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nfo\Documents\RED MEDIA SOLUTIONS LLC MAY 2026\DirectoriosEmpresas.com\"/>
    </mc:Choice>
  </mc:AlternateContent>
  <xr:revisionPtr revIDLastSave="0" documentId="13_ncr:1_{600E8006-341F-4AD4-9DCF-4D6D769E76CA}" xr6:coauthVersionLast="47" xr6:coauthVersionMax="47" xr10:uidLastSave="{00000000-0000-0000-0000-000000000000}"/>
  <bookViews>
    <workbookView xWindow="-120" yWindow="-120" windowWidth="29040" windowHeight="15720" xr2:uid="{00000000-000D-0000-FFFF-FFFF00000000}"/>
  </bookViews>
  <sheets>
    <sheet name="HONDURAS" sheetId="1" r:id="rId1"/>
  </sheets>
  <definedNames>
    <definedName name="_xlnm._FilterDatabase" localSheetId="0" hidden="1">HONDURAS!$I$1:$I$7668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668" i="1" l="1"/>
</calcChain>
</file>

<file path=xl/sharedStrings.xml><?xml version="1.0" encoding="utf-8"?>
<sst xmlns="http://schemas.openxmlformats.org/spreadsheetml/2006/main" count="107281" uniqueCount="25415">
  <si>
    <t>Industria</t>
  </si>
  <si>
    <t>Empresa</t>
  </si>
  <si>
    <t>Departamento</t>
  </si>
  <si>
    <t>ABARROTERIA</t>
  </si>
  <si>
    <t>ABARROTERIA SUYAPA IRIS</t>
  </si>
  <si>
    <t>ND</t>
  </si>
  <si>
    <t>CORTES</t>
  </si>
  <si>
    <t>BO. ARENALES, CALLE PRINCIPAL, FRENTE A IGLESIA PRINCIPE DE PAZ,</t>
  </si>
  <si>
    <t>AGRICOLAS</t>
  </si>
  <si>
    <t>BELL FOODS, S. DE R.L.</t>
  </si>
  <si>
    <t>SECTOR RANCHO TARA, 2 ANILLO CIRCUNVALACION CONTIGUO A GASOLINERA UNO A 400 MTS DE LA IGLESIA EBENEZER EDIF COLOR GRIS</t>
  </si>
  <si>
    <t>DISTRIBUIDORA JULISSA</t>
  </si>
  <si>
    <t>DISTRIBUIDORA LA NACIONAL</t>
  </si>
  <si>
    <t>COLONIA MODELO 8 CALLE 13-15 AVENIDA CASA# 1344 SECTOR PALENQUE CONTIGUO A FARMACIA SIMAN</t>
  </si>
  <si>
    <t>DISTRIBUIDORA OYUELA</t>
  </si>
  <si>
    <t>SAN PEDRO SULA</t>
  </si>
  <si>
    <t>ALDEA CAULOTALES, FRENTE A MOLDURAS DE HONDURAS, CARRETERA HACIA TICAMAYA , CASA #5</t>
  </si>
  <si>
    <t>GABY'S SWEETS</t>
  </si>
  <si>
    <t>COL.STIBYS 1 Y 2 AVE. 2 CALE #130</t>
  </si>
  <si>
    <t>INVERSIONES Y BODEGA MARUXY,S DE R.L DE C.V</t>
  </si>
  <si>
    <t>BO. CONCEPCION 3 Y 4 CALLE 7AVE DE LA GASOLINERA UNO SANTA ANITA DOBLA UNA CUADRRA A LA DERECHA BODEGA MARUXY</t>
  </si>
  <si>
    <t>LOPEZ &amp; TABORA ENTERPRISE, S. DE R.L. DE C.V.</t>
  </si>
  <si>
    <t>BO. CONCEPCION 7AVE 3 Y 4CALLE CONTIGUO A BODEGA MARUXY.</t>
  </si>
  <si>
    <t>PRODUCTOS MIXTOS, S.A. DE C.V.</t>
  </si>
  <si>
    <t>ZOLI AQUAFEED ALDEA EL BORBOTON, SAN FRANCISCO DE YOJOA</t>
  </si>
  <si>
    <t>AGROCENTRO,S.A</t>
  </si>
  <si>
    <t>OFI BODEGAS SAN BERNARDO LOCAL 6 2DO ANILLO CARRETERA A PTO CORTES FTE A CAMPISA</t>
  </si>
  <si>
    <t>SURTIDORA CRISTY</t>
  </si>
  <si>
    <t>BO. MEDINA 8 CALLE 9AVE CONTIGUO A MERCADO DANDY EDIF, DE ESQUINA BLANCO ROTULO DE MASECA</t>
  </si>
  <si>
    <t>DISTRIBUIDORA ORELLANA S. DE R. L .</t>
  </si>
  <si>
    <t>BO. MEDINA 7 CALLE MERCADO DANDY FTE A BANCO FICOHSA LOCAL DE VENTA DE HUEVOS</t>
  </si>
  <si>
    <t>ABARROTERIA, DISTRIBUCION</t>
  </si>
  <si>
    <t>INVERSIONES DIVERSAS MP S. DE R.L. DE C.V. (COCKTAIL DE FRUTAS)</t>
  </si>
  <si>
    <t>ABARROTERIA, DISTRIBUCION Y/O COMERCIALIZACION</t>
  </si>
  <si>
    <t>CINTIA LILIANA SALGADO GOMEZ  (IDEPROSA)</t>
  </si>
  <si>
    <t>FRANCISCO MORAZAN</t>
  </si>
  <si>
    <t>TEGUCIGALPA</t>
  </si>
  <si>
    <t>RES. TONCONTIN, FTE. FUERZA AEREA, BL. C, CASA 13</t>
  </si>
  <si>
    <t>MERCADO ZONAL BELEN, CONTIGUO ADMINISTRACION DE LA ALCALDIA, PORTON PRINCIPAL</t>
  </si>
  <si>
    <t>JULIAN OMAR SALGADO OLIVA.( LA BODEGUITA DE LOS CONDIMENTOS)</t>
  </si>
  <si>
    <t>B. CONCEPCION 2 AVE. ENTRE 3 Y 4 CLLE.</t>
  </si>
  <si>
    <t>ABOGADOS Y NOTARIOS</t>
  </si>
  <si>
    <t>FORLAR, S.A.</t>
  </si>
  <si>
    <t>COL. MIRAMONTES 5 CLLE. 3RA. AVE. C# 1419</t>
  </si>
  <si>
    <t>ABONOS</t>
  </si>
  <si>
    <t>AGRO QUIMICOS Y SEMILLAS, S. DE R.L. DE C.V.</t>
  </si>
  <si>
    <t>RESIDENCIAL EL BARRIAL 1 CALLE 1 AVENIDA CASA # 17, CASA DE ESQUINA ADELANTE DE LA CANCHA DE TENIS</t>
  </si>
  <si>
    <t>PRESTADORA DE SERVICIOS NELLY, S. DE R.L. DE C.V.</t>
  </si>
  <si>
    <t>COL.JUAN LINDO 25AVE ENTRE 7/8 CLL CASA 7 PORTONES ROJOS DE 2 PLANTAS FRET. AL RIO</t>
  </si>
  <si>
    <t>RIEGOS TECNICOS Y MOTORES, S. DE R.L.</t>
  </si>
  <si>
    <t>9 CALLE 1-3 AVENIDA S.O. FRENTE A 1ERA. ESTACION DE POLICIA 1 CUADRA ABAJO DEL CORREO NACIONAL</t>
  </si>
  <si>
    <t>EMPRESA DE SERVICIOS AGRICOLAS, S.A. DE C.V.</t>
  </si>
  <si>
    <t>BARRIO LEMPIRA 8 AVE. 10-11 CALLE S.O. #86</t>
  </si>
  <si>
    <t>ACCESORIOS AUTOMOTRICES</t>
  </si>
  <si>
    <t>MULTIEQUIPOS HONDURAS S. DE R.L.</t>
  </si>
  <si>
    <t>COL. MIRAMONTES, AVE. PPAL, ENTRE 3ERA Y 4TA CLL. CTGO.</t>
  </si>
  <si>
    <t>ACCESORIOS ELECTRICOS</t>
  </si>
  <si>
    <t>ELECTRO-CONTROLES S. DE R.L. DE C.V. (ELCO)</t>
  </si>
  <si>
    <t>ENERGIA RENOVABLE S DE RL</t>
  </si>
  <si>
    <t>KILOMETRO 172 CARRETERA HACIA CATACAMAS.JUTICALPAOLANCHO</t>
  </si>
  <si>
    <t>ACCESORIOS PARA EL CABELLO</t>
  </si>
  <si>
    <t>DISTRIBUCIONES E INVERSIONES GLOBALES S DE R L</t>
  </si>
  <si>
    <t>1612FRANCISCO MORAZANTEGUCIGALPAFRANCISCO MORAZAN</t>
  </si>
  <si>
    <t>MG CONSULTORES</t>
  </si>
  <si>
    <t>COLONIA SAN CARLOS CONTIGUO A EMBAJADA DEL JAPONTORRE SAN CARLOS, PISO 11, OFICINA 2TEGUCIGALPAFM</t>
  </si>
  <si>
    <t>INTERNATIONAL SERVICE GROUP</t>
  </si>
  <si>
    <t>COL.21 DE OCTUBRE,PLAZA PLAZA INRETURFRANCISCO MORAZANTEGUCIGALPAHONDURAS</t>
  </si>
  <si>
    <t>ACERO</t>
  </si>
  <si>
    <t>IIA TECNOLOGIAS ESPECIALIZADAS S.A.</t>
  </si>
  <si>
    <t>JUTOSAINHDELVACHOLOMACORTES</t>
  </si>
  <si>
    <t>SAMAR INVERSIONES</t>
  </si>
  <si>
    <t>11TEGUCIGALPAFRANCISCO MORAZAN</t>
  </si>
  <si>
    <t>BRATEC NEGOCIOS INMOBILIARIOS Y TRADING</t>
  </si>
  <si>
    <t>CARRETERA HACIA SAN MARCOS DE COLONCHOLUTECACHOLUTECACHOLUTECA</t>
  </si>
  <si>
    <t>INGENIERIA GLOBAL BIENES RAICES. IMPORT EXPIRT WORLDWIDE</t>
  </si>
  <si>
    <t>BARRIO LA LEONAMUNICIPIO DRL DISTRITO CENTRALTEGUCIGALPAFRANCISCO MORAZAN</t>
  </si>
  <si>
    <t>-</t>
  </si>
  <si>
    <t>BIENES Y RAICES LUCAS</t>
  </si>
  <si>
    <t>COL. CENTRAL SECTOR RIVERA HERNANDEZ, 7 CUADRAS AL ESTE DEL SUPERMERCADO LA DESPENSA FAMILIAR</t>
  </si>
  <si>
    <t>INVERSIONES ITHA, S. DE R.L.</t>
  </si>
  <si>
    <t>COL.COLOMBIA 10 AVENIDA EDIF. DE ESQUINA PISO # 4 CONTIGUO ENTRADA SUR 105 BRIGADA</t>
  </si>
  <si>
    <t>AGENCIA DE EMPLEO</t>
  </si>
  <si>
    <t>LIMA NET, S. DE R.L.</t>
  </si>
  <si>
    <t>COLONIA ZERON 9 CALLE 23-24 AVENIDA CONTINUO A CANAL 33</t>
  </si>
  <si>
    <t>AGENCIA DE VIAJES / TOUR OPERADORAS</t>
  </si>
  <si>
    <t>ABBA TRAVEL,S DE R.L</t>
  </si>
  <si>
    <t>BO. SANTA ANA (LOS ANDES) 11AVE 14 Y 4 PLAZA IBERIA LOCAL #22 CONTIGUO A IMPREX</t>
  </si>
  <si>
    <t>AGENCIA DE VIAJES HOSSANNA, S. DE R.L.</t>
  </si>
  <si>
    <t>CITY MALL 2 NIVEL LOCAL # 236</t>
  </si>
  <si>
    <t>SEVEN GATE, S. DE R.L. DE C.V.</t>
  </si>
  <si>
    <t>BARRIO GUAMILITO 4 CALLE 4 AVENIDA EDIFICIO BONILLA GASTEL # 2</t>
  </si>
  <si>
    <t>AGENCIA DE VIAJES, TOUR OPERADOR</t>
  </si>
  <si>
    <t>REPRESENTACIONES ARRECIFE, S. DE R.L.</t>
  </si>
  <si>
    <t>AGENCIAS ADUANERAS</t>
  </si>
  <si>
    <t>ENLACE AGENTES ADUANEROS, S.A.</t>
  </si>
  <si>
    <t>COL. 15 DE SEPTIEMBRE EDIF. MESH LC. 4-A 2 NIVEL</t>
  </si>
  <si>
    <t>EDWIN ALEJANDRO RODRIGUEZ LANZA (AGENCIA ADUANERA DAS)</t>
  </si>
  <si>
    <t>PABLO ENRIQUE HERRERA NELSON (AGENCIA ADUANERA HERRERA NELSON)</t>
  </si>
  <si>
    <t>COL. 15 DE SEPTIEMBRE BL. T 27, CASA 1906</t>
  </si>
  <si>
    <t>AGENCIAS DE AUTOMOVILES</t>
  </si>
  <si>
    <t>ALERTA MOVIL, S. DE R.L. DE C.V.</t>
  </si>
  <si>
    <t>TECNICENTRO CHAHIN, S. DE R.L.</t>
  </si>
  <si>
    <t>CARRETERA AL SUR, 2 CUADRAS ANTES DE PLAZA LOARQUE, A LA PAR DE EL HERALDO, CONTIGUO A FERROMAX</t>
  </si>
  <si>
    <t>INVERSIONES ROBLE</t>
  </si>
  <si>
    <t>86COMAYAGUACOMAYAGUACOMAYAGUA</t>
  </si>
  <si>
    <t>AGENCIAS DE IMPORTACION Y/O EXPORTACION</t>
  </si>
  <si>
    <t>IMPORTACIONES DIMAHE, S.A. DE C.V. (DIMAHE)</t>
  </si>
  <si>
    <t>CARRET. AL BATALLON COL. INESTROZA ENTRADA DE CAR WASH LA CASCADA</t>
  </si>
  <si>
    <t>IMPORTADORA Y EXPORTADORA DE PRODUCTOS Y EQUIPOS, S. DE R.L. DE C.V. (IMPRO)</t>
  </si>
  <si>
    <t>COL. AMERICA CLLE. PPAL. C.C. PLAZA MADRID LOCAL # 3</t>
  </si>
  <si>
    <t>REPRESENTACIONES E IMPORTACIONES DE HONDURAS, S.A. . (REPRIMHSA)</t>
  </si>
  <si>
    <t>COL. PALMIRAS EDIF. PALMIRA AVED. DEL PERU 3 PISO FRENTE A HOTEL HONDURAS MAYA</t>
  </si>
  <si>
    <t>ARNOLDO JOSE KAFIE KAFIE (SPORT MART CENTER)</t>
  </si>
  <si>
    <t>DOLLAR STORE, S. DE R.L.</t>
  </si>
  <si>
    <t>RES. LA HACIENDA BL. B C# 5B</t>
  </si>
  <si>
    <t>INTERNACIONAL DE INVERSIONES,S. DE R.L. DE C.V.(HONDUCORP)</t>
  </si>
  <si>
    <t>COL. MATAMOROS CLL. SANTANDER C#114 CLL. CIRCUITO GALLEGO, IZQ. EMBAJADA AMER. CASA BLANCA CON VERJA</t>
  </si>
  <si>
    <t>INVERSIONES ESTRATEGICAS, S. DE R.L.</t>
  </si>
  <si>
    <t>COL. LOMAS DEL GUIJARRO SUR CLLE. MADRID 6TA CASA DESPUES DEL EDIFIO EL PLANETARIO, SIEMPRE LA MISMA</t>
  </si>
  <si>
    <t>PRODUCTOS CRUZ ABADIE, S.A.</t>
  </si>
  <si>
    <t>COL. EL PRADO CLLA. LA SALUD C# 878CTGO. A COPAN EXPRESS</t>
  </si>
  <si>
    <t>CORPORACION CENTAURO, S. DE R.L.</t>
  </si>
  <si>
    <t>CORPORACION COMERCIAL, S.A.DE C.V.</t>
  </si>
  <si>
    <t>ISDECA CONSULTING, S. DE R.L.</t>
  </si>
  <si>
    <t>AGENCIAS DE NOTICIAS</t>
  </si>
  <si>
    <t>CARLOS EDUARDO RIEDEL MORALES (CARLOS RIEDEL)</t>
  </si>
  <si>
    <t>COL. LAS COLINAS BL. Z CASA # 1608</t>
  </si>
  <si>
    <t>AGENCIAS DE PUBLICIDAD</t>
  </si>
  <si>
    <t>COMUNICACIONES GLOBALES</t>
  </si>
  <si>
    <t>C &amp; S CONSULTORIA Y MARKETING, S. DE R.L.</t>
  </si>
  <si>
    <t>COL. FLORENCIA CTGO. A CELTEL BLVD. SUYAPA</t>
  </si>
  <si>
    <t>ARCO CENTRO ANUNCIOS, S. DE .R.L.</t>
  </si>
  <si>
    <t>CARLOS FRANCISCO MEZA (DON BALON PUBLICIDAD)</t>
  </si>
  <si>
    <t>INDIGO, S. DE R.L. (INDIGO)</t>
  </si>
  <si>
    <t>M.T.O. PUBLICIDAD TECNICA, S. DE R.L.</t>
  </si>
  <si>
    <t>COLUMBIA EUROJET S.A. DE C.V.</t>
  </si>
  <si>
    <t>COL. ALAMEDA EDIF. MALDONADO 2 DO PISO CLLA. PRINCIPAL FTE. AL INA.</t>
  </si>
  <si>
    <t>AGENCIA DE VIAJES SUN TRAVEL, S. A. DE C.V.</t>
  </si>
  <si>
    <t>BLVD. MORAZAN CENTRO COMERCIAL LA EPOCA</t>
  </si>
  <si>
    <t>AGENTES DE SEGUROS</t>
  </si>
  <si>
    <t>CREDIT UNION DE HONDURAS, S.A. DE C.V. (CREDIT UNION)</t>
  </si>
  <si>
    <t>BLVD. MORAZAN CTGO. A LA IGLESIA GUADALUPE</t>
  </si>
  <si>
    <t>AGENTES INMOBILIARIOS</t>
  </si>
  <si>
    <t>INVIERTAH BIENES RAICES</t>
  </si>
  <si>
    <t>SCALA DIVISION INMOBILIARIA</t>
  </si>
  <si>
    <t>BIRMOR (BIENES RAICES MORALES) S DE R.L.</t>
  </si>
  <si>
    <t>CASA FUTURA</t>
  </si>
  <si>
    <t>INMOBILIARIA ROCA</t>
  </si>
  <si>
    <t>BERMEJO</t>
  </si>
  <si>
    <t>TATUMBLA BIENES RAICES</t>
  </si>
  <si>
    <t>LEONARDO MARRERO</t>
  </si>
  <si>
    <t>PROCASA</t>
  </si>
  <si>
    <t>AREA BIENES RAICES</t>
  </si>
  <si>
    <t>CAS BIENES RAICES</t>
  </si>
  <si>
    <t>ENLACES BIENES RAICES</t>
  </si>
  <si>
    <t>INVISA BIENES RAICES</t>
  </si>
  <si>
    <t>INMOBILIARIA COLONIAL</t>
  </si>
  <si>
    <t>NEO CASA</t>
  </si>
  <si>
    <t>HAYDEE MEJIA</t>
  </si>
  <si>
    <t>UBICA BIENES RAICES</t>
  </si>
  <si>
    <t>VITER INMOBILIARIA</t>
  </si>
  <si>
    <t>LA ROCA BIENES RAICES</t>
  </si>
  <si>
    <t>CANACA &amp; POSSE BIENES RAICES</t>
  </si>
  <si>
    <t>ASESORES EN BIENES RAICES HONDURAS</t>
  </si>
  <si>
    <t>BIENES RAICES JIREH</t>
  </si>
  <si>
    <t>BIENES RAICES GIBRAN</t>
  </si>
  <si>
    <t>INMOBILIARIA DEL VALLE</t>
  </si>
  <si>
    <t>AVS INMOBILIARIA</t>
  </si>
  <si>
    <t>ALZA BIENES RAICES</t>
  </si>
  <si>
    <t>INMOBILIARIA SALAZAR</t>
  </si>
  <si>
    <t>INMOBILIARIA MI ROCA FUERTA</t>
  </si>
  <si>
    <t>INMOBILIARIA LAS TEJAS</t>
  </si>
  <si>
    <t>LOS TRES</t>
  </si>
  <si>
    <t>WALLACE</t>
  </si>
  <si>
    <t>GRUCONSA</t>
  </si>
  <si>
    <t>INVERMA</t>
  </si>
  <si>
    <t>BMI</t>
  </si>
  <si>
    <t>INMOBILIARIA PRESTAMAX S.A.</t>
  </si>
  <si>
    <t>RS INMOBILIARIA</t>
  </si>
  <si>
    <t>INMOBILIARIA SU VIVIENDA</t>
  </si>
  <si>
    <t>LARA &amp; ASOCIADOS</t>
  </si>
  <si>
    <t>JARES</t>
  </si>
  <si>
    <t>EUGENIAS</t>
  </si>
  <si>
    <t>ETHELS</t>
  </si>
  <si>
    <t>MG INMBILIARIA</t>
  </si>
  <si>
    <t>SOLUCIONES INMOBILIARIAS Y URBANISTICAS MODERNAS</t>
  </si>
  <si>
    <t>AVENPRO</t>
  </si>
  <si>
    <t>GIPITA</t>
  </si>
  <si>
    <t>MSR</t>
  </si>
  <si>
    <t>TAYLOR REALTOR</t>
  </si>
  <si>
    <t>RUVAR BIENES RAICES</t>
  </si>
  <si>
    <t>ASESORES E INVERSIONES INMOBILIARIA Y LOTIFICADORA</t>
  </si>
  <si>
    <t>MAKOS</t>
  </si>
  <si>
    <t>EL MUNDO</t>
  </si>
  <si>
    <t>ATLANTE</t>
  </si>
  <si>
    <t>LA CEIBA</t>
  </si>
  <si>
    <t>INMOBILIARIA SU CASA</t>
  </si>
  <si>
    <t>INVERDA</t>
  </si>
  <si>
    <t>METRO CUADRADO</t>
  </si>
  <si>
    <t>HAPPY LAND</t>
  </si>
  <si>
    <t>BIENES RAICES ZAVALA</t>
  </si>
  <si>
    <t>INMOBILIARIA GREEN HOUSE</t>
  </si>
  <si>
    <t>AVISA</t>
  </si>
  <si>
    <t>NEXT PROPIEDADES</t>
  </si>
  <si>
    <t>HONDURAS INMOBILIARIA</t>
  </si>
  <si>
    <t>AVACO BIENES RAICES</t>
  </si>
  <si>
    <t>YICHENG LOGISTICS</t>
  </si>
  <si>
    <t>4TA. CALLE, 3 Y 4 AVE.CORTESSAN PEDRO SULACORTES</t>
  </si>
  <si>
    <t>AGRICOLA, PRODUCTOS</t>
  </si>
  <si>
    <t>AGROPECUARIA DE ORIENTE S. DE R.L.</t>
  </si>
  <si>
    <t>COL. KENNEDY, MERCADO JACALEAPA FTE. A ESTACIONAMIENTO DE BUSES.</t>
  </si>
  <si>
    <t>INDUSTRIA VETERINARIA, S. DE R.L. DE C.V.</t>
  </si>
  <si>
    <t>BLVD. MORAZAN EDIF. ALVARENGA</t>
  </si>
  <si>
    <t>INVERSIONES Y SERVICIOS AGROINDUSTRIALES, S.A.</t>
  </si>
  <si>
    <t>AGRICOLAS / ABARROTERIA</t>
  </si>
  <si>
    <t>COL.PASTOR ZELAYA 17-18 CALLE 17 AVENIDA CASA # 1712</t>
  </si>
  <si>
    <t>AGRICOLAS / CAFE / EXPORTADORAS</t>
  </si>
  <si>
    <t>SOCIEDAD INDUSTRIAL CAFETALERA S. DE R.L. DE C.V.</t>
  </si>
  <si>
    <t>COL.SUYAPA 3AVE. SEC.CHAMELECON CALLE A LOS BOMBEROS</t>
  </si>
  <si>
    <t>AGRICOLAS / FRUTAS Y VERDURAS</t>
  </si>
  <si>
    <t>QUIERO FRUTAS, S. DE R.L.</t>
  </si>
  <si>
    <t>PLAZA MORPHO AVENIDA CIRCUNVALACION FRENTE A ESTACIONAMIENTO DE COMISARIATO LOS ANDES</t>
  </si>
  <si>
    <t>AGROCOMERCIAL LA ESPERANZA</t>
  </si>
  <si>
    <t>VENTA DE PRODUCTOS FERRETEROS Y AGROPECUARIOS</t>
  </si>
  <si>
    <t>AGROQUIMICOS</t>
  </si>
  <si>
    <t>AGROINSUMOS DE DULCE NOMBRE</t>
  </si>
  <si>
    <t>BO. FLORIDA, CALLE PRINCIPALDULCE NOMBRECOPAN</t>
  </si>
  <si>
    <t>AGUA INSULAR</t>
  </si>
  <si>
    <t>ANILLO PERIFERICO SALIDA A VALLE DE ANGELES FRENTE A SUPER REPUESTOSLOTE COMERCIAL 1, RESIDENCIAL ZARAHEMLATEGUCIGALPAFRANCISCO MORAZAN</t>
  </si>
  <si>
    <t>AGUA PURIFICADA Y/O EMBOTELLADA</t>
  </si>
  <si>
    <t>AGUA PURIFICADA SANTA CLARA, S. DE R.L.</t>
  </si>
  <si>
    <t>NUEVA ALDEA LAS TAPIAS FTE. ESCUELA VICENTE CACERES</t>
  </si>
  <si>
    <t>AGUA, TRATAMIENTO DE</t>
  </si>
  <si>
    <t>GRUPO INDUSTRIAL CALIX INTERNATIONAL, S. DE R.L. DE C.V.</t>
  </si>
  <si>
    <t>COL. NUEVO LOARQUE AVE. ATLANTIDA BL. A C#813</t>
  </si>
  <si>
    <t>AIRE ACONDICIONADO</t>
  </si>
  <si>
    <t>RES.LAS HADAS, AVE. SOGERIN # 7503, BL.H 28.</t>
  </si>
  <si>
    <t>OSWALDO FERNANDO HENRIQUEZ CASTILLO (STH)</t>
  </si>
  <si>
    <t>COL. EL HOGAR, BL. O , C# 3117, FINAL DE CLL. #12, CASA DE ESQUINA COLOR BEIGE</t>
  </si>
  <si>
    <t>ALCALDIA</t>
  </si>
  <si>
    <t>OLANCHO</t>
  </si>
  <si>
    <t>ALCALDIA MUNICIPAL DE EL PROGRESO</t>
  </si>
  <si>
    <t>BO. EL CENTRO FRENTE AL PARQUE RAMON ROSA ENTRE 2 Y 3 CALLE N.O.</t>
  </si>
  <si>
    <t>ALCALDIAS</t>
  </si>
  <si>
    <t>CHOLUTECA</t>
  </si>
  <si>
    <t>ALCALDIA MUNICIPAL DE SAN PEDRO SULA</t>
  </si>
  <si>
    <t>BO. EL CENTRO 4 Y 5 AVE., 1A Y 2A CALLE</t>
  </si>
  <si>
    <t>SANTA ROSA DE COPAN</t>
  </si>
  <si>
    <t>COMAYAGUA</t>
  </si>
  <si>
    <t>ALIMENTACION</t>
  </si>
  <si>
    <t>NISSI INTERNATIONAL BUSINESS</t>
  </si>
  <si>
    <t>CALLE #1 HACIENDA REAL #26CASA #26TEGUCIGALPAFRANCISCO MORAZAN</t>
  </si>
  <si>
    <t>INSALH</t>
  </si>
  <si>
    <t>COLONIA VILLAS MACKEYGERENCIASAN PEDRO SULACORTES</t>
  </si>
  <si>
    <t>INDUSTRIAS LEON DE HONDURAS</t>
  </si>
  <si>
    <t>RESIDENCIAL EL LIBANOLA ESPERANZAINTIBUCA</t>
  </si>
  <si>
    <t>INVERSIONES LUMAELA</t>
  </si>
  <si>
    <t>BLVD JUAN PABLO II, FRENTE A CASA PRESIDENCIALGALERIAS CASA NOBLE 2DO PISOTEGUCIGALPAFRANCISCO MORAZAN</t>
  </si>
  <si>
    <t>ALIMENTOS / DISTRIBUIDORAS</t>
  </si>
  <si>
    <t>INVERSIONES ALONDRA, S. DE R.L.</t>
  </si>
  <si>
    <t>COL. ALAMEDA 4TA. CLLE. C# 1424</t>
  </si>
  <si>
    <t>COL. AMERICA BL. 11 C# 1713 DE LA REPOSTERIA EL HOGAR DOBLAR A LA IZQUIERDA 2DA. CASA MANO DERECHA</t>
  </si>
  <si>
    <t>ALIMENTOS Y ESPECIAS, S. DE R.L.</t>
  </si>
  <si>
    <t>GOURMET, S. DE R.L.</t>
  </si>
  <si>
    <t>ALIMENTOS PARA ANIMALES</t>
  </si>
  <si>
    <t>CLINICA VETERINARIA ARCA DE NOE</t>
  </si>
  <si>
    <t>BARRIO SUYAPA 8-9 CALLE 14 AVENIDA #63 S.O.</t>
  </si>
  <si>
    <t>COMERCIAL LA ROCA, S. DE R.L.</t>
  </si>
  <si>
    <t>BO. GUAMILITO 1AVE 5CALLE N.O</t>
  </si>
  <si>
    <t>INDUSTRIA GANADERA AGRICOLA Y AVICOLA, S.A.</t>
  </si>
  <si>
    <t>KILOMETRO 3 CARRETERA A PUERTO CORTES CHOLOMA FRENTE A PLANTEL DE IMSA</t>
  </si>
  <si>
    <t>ALIMENTOS, MATERIAS PRIMAS PARA</t>
  </si>
  <si>
    <t>NATURAMAS, S. DE R.L.</t>
  </si>
  <si>
    <t>COL. EL HOGAR, 3ERA ENTRADA, BL. W, CASA 2702</t>
  </si>
  <si>
    <t>INDUSTRIAS ALIMENTICIAS LA TRINIDAD, S. DE R.L. DE C.V. (INDALTRI)</t>
  </si>
  <si>
    <t>1 AVE.  7-8  CLL.  C#736, FTE. AL CITRAINE, A LA PAR DE BARBERIA</t>
  </si>
  <si>
    <t>3 CARIBES</t>
  </si>
  <si>
    <t>CALLE LAS DAMAS CENTRO DE TEGUCIGALPATEGUCIGALPAFRANCISCO MORAZAN</t>
  </si>
  <si>
    <t>ALQUILER DE MAQUINARIA Y EQUIPO</t>
  </si>
  <si>
    <t>SERVICIOS TECNICOS CENTROAMERICANOS, S. DE R.L. DE C.V.</t>
  </si>
  <si>
    <t>BARRIO GUAMILITO 2 CALLE 11-12 AVENIDA N.O.</t>
  </si>
  <si>
    <t>ALQUILER DE VEHICULOS</t>
  </si>
  <si>
    <t>SULA CONTAINERS &amp; INDUSTRIAL, S. DE R.L. DE C.V.</t>
  </si>
  <si>
    <t>KILOMETRO 6 BOULEVARD A PUERTO CORTES CONTIGUO A BODEGAS DEL GALLO MAS GALLO</t>
  </si>
  <si>
    <t>SANTA LUCIA PRODUCCIONES</t>
  </si>
  <si>
    <t>ALDEA EL CHIMBONUMERO 2SANTA LUCIAFRANCISCO MORAZAN</t>
  </si>
  <si>
    <t>IPROCAS</t>
  </si>
  <si>
    <t>CA4LA ETRADA COPANCOPAN</t>
  </si>
  <si>
    <t>FINCA BEATRIZ</t>
  </si>
  <si>
    <t>KM 93, CA-4LA ENTRADACOPAN</t>
  </si>
  <si>
    <t>THE COFFEE AND CACAO COMPANY</t>
  </si>
  <si>
    <t>RESIDENCIAL LOS ALMENDROS 2DA CALLETEGUCIGALPAFRANCISCO MORAZAN</t>
  </si>
  <si>
    <t>HUGO COELLO ARQUITECTOS SA DE CV</t>
  </si>
  <si>
    <t>GIBSON BIGHT RD KM 7.5ROATANBAY ISLANDS</t>
  </si>
  <si>
    <t>BHAUSS</t>
  </si>
  <si>
    <t>COMAYAGUA. BOULEVAR CUARTO CENTENARIO.TEGUCIGALPA</t>
  </si>
  <si>
    <t>ARQUITECTOS</t>
  </si>
  <si>
    <t>LIGHT &amp; DESIGN SOLUTIONS S. DE R.L.</t>
  </si>
  <si>
    <t>COL. LOMAS DE TONCONTIN, BL. 42, CALLE NUMERO 10, CASA 1701</t>
  </si>
  <si>
    <t>V &amp; V CUADRA ARQUITECTURA &amp; DESIGN, S. DE R.L. DE C.V.</t>
  </si>
  <si>
    <t>COL. LOMA LINDA NORTE  1 CLL.  EDIF. URBE  APARTAMENTO #101</t>
  </si>
  <si>
    <t>LATIN ART S DE RL</t>
  </si>
  <si>
    <t>SEGUNDO NIVEL DEL AEROPUERTOAEROPUERTO RAMON VILLEDA MORALESSAN PEDRO SULACORTES</t>
  </si>
  <si>
    <t>GRABADO EN CUERO MAYA</t>
  </si>
  <si>
    <t>BARRIO EL CENTROCOPANCOPAN RUINASOPAN</t>
  </si>
  <si>
    <t>ECOPAN ESTUFAS ECOLOGICAS</t>
  </si>
  <si>
    <t>ALDEA RINCON DEL BUEYCOPANCOPAN RUINASCOPAN</t>
  </si>
  <si>
    <t>EL ARTE DE MINA'S</t>
  </si>
  <si>
    <t>BARRIO EL CENTROCOPANCOPAN RUINASCOPAN</t>
  </si>
  <si>
    <t>TALLADORES EN HUESO ITZAE</t>
  </si>
  <si>
    <t>ABRIENDO BRECHA</t>
  </si>
  <si>
    <t>ALDEA LA PINTADACOPANCOPAN RUINASCOPAN</t>
  </si>
  <si>
    <t>JARDIN DE MUJERES TEJIDOS LA PINTADA</t>
  </si>
  <si>
    <t>ALAFARERIA LLANETILLOS</t>
  </si>
  <si>
    <t>ALDEA LLANETILLOSCOPANCOPAN RUINASCOPAN</t>
  </si>
  <si>
    <t>MADERARTE COPAN</t>
  </si>
  <si>
    <t>BARRIO BUENOS AIRESCOPANSANTA RITA DE COPANCOPAN</t>
  </si>
  <si>
    <t>ARTESANIAS Y MUEBLES SALGUERO</t>
  </si>
  <si>
    <t>BARRIO EL CENTROSINUAPAOCOTEPEQUE</t>
  </si>
  <si>
    <t>ARTESANIAS PACHECO</t>
  </si>
  <si>
    <t>BARRIO EL CALVARIONUEVA OCOTEPEQUEOCOTEPEQUE</t>
  </si>
  <si>
    <t>TALLADOS AREVALO</t>
  </si>
  <si>
    <t>BARRIO EL CENTROANTIGUA OCOTEPEQUEOCOTEPEQUE</t>
  </si>
  <si>
    <t>ARTESANIAS, FABRICACION Y/O COMERCIALIZACION</t>
  </si>
  <si>
    <t>IDEAS SOUVENIR'S S. DE R.L. DE C.V.</t>
  </si>
  <si>
    <t>ARTICULOS PARA EL HOGAR</t>
  </si>
  <si>
    <t>INTERNACIONAL DE COMERCIO, S. DE R.L. (INTERCO)</t>
  </si>
  <si>
    <t>ARTICULOS PARA FOTOGRAFIA, EQUIPOS E INSUMOS</t>
  </si>
  <si>
    <t>EDGARDO ALVAREZ (AEA IMPORTADORA)</t>
  </si>
  <si>
    <t>B. EL CENTRO AVE. CERVANTES FREENTE A TIENDA EL GOLAZO AL PAR DE CHINDA DIAZ</t>
  </si>
  <si>
    <t>ASCENSORES</t>
  </si>
  <si>
    <t>THYSSENKRUPP ELEVADORES, S.A.</t>
  </si>
  <si>
    <t>COL. RUBEN DARIO, CLL. RUBEN DARIO, CASA N 2313.</t>
  </si>
  <si>
    <t>ASEGURADORAS</t>
  </si>
  <si>
    <t>JOSE BLAS HUETE CRUZ (BLASS HUETE INTERNATIONAL)</t>
  </si>
  <si>
    <t>BLVD. MORAZAN EDIF. LOS JARROS 2DO. PISO # 2-017</t>
  </si>
  <si>
    <t>ASESORIA FINANCIERA</t>
  </si>
  <si>
    <t>CORREDURIA DE SEGUROS M &amp; M ASESORIAS, S. DE R.L.</t>
  </si>
  <si>
    <t>COL. RES. CENTROAMERICA ESTE  BL. 26   C# 1804</t>
  </si>
  <si>
    <t>ASESORIAS / CONSULTORIAS(ADMINSTRACION, MECADEOS)</t>
  </si>
  <si>
    <t>TRAMITACIONES CARLOS EMILIO</t>
  </si>
  <si>
    <t>BARRIO BARANDILLAS 1 CALLE 2 AVENIDA N.E. FRENTE A EDIFICIO PLAZA CONTIGUO A AUTOLOTE</t>
  </si>
  <si>
    <t>ASISTENCIA TECNICA</t>
  </si>
  <si>
    <t>ASOCIACION NACIONAL DE INDUSTRIALES ANDI</t>
  </si>
  <si>
    <t>DESARROLLO ENERGETICO S.A.</t>
  </si>
  <si>
    <t>ASOCIACION ARCA DE ESPERANZAS</t>
  </si>
  <si>
    <t>REHABILITACION FISICA Y COGNITIVA</t>
  </si>
  <si>
    <t>ASOCIACION CALIDAD DE VIDA</t>
  </si>
  <si>
    <t>ONG</t>
  </si>
  <si>
    <t>ASOCIACIONES</t>
  </si>
  <si>
    <t>RESIDENCIAL AEROPUERTO AVE. INDEPENDENCIA, COL. 15 SEPTIEMBRE</t>
  </si>
  <si>
    <t>EDIFICIO AHIBA, BLVD. MORAZAN</t>
  </si>
  <si>
    <t>COLONIA TEPEYAC, CALLE YORO</t>
  </si>
  <si>
    <t>ASOCIACION NACIONAL DE INDUSTRIALES (ANDI)</t>
  </si>
  <si>
    <t>LOMAS DEL GUIJARRO SUR, BLVD. SAN JUAN BOSCO, ED. TORRE ALIANZA NIVEL 10,</t>
  </si>
  <si>
    <t>ASOCIACION HOTELERA Y AFINES DE HONDURAS (AHAH)</t>
  </si>
  <si>
    <t>AREA COMERCIAL HOTEL HONDURAS MAYA</t>
  </si>
  <si>
    <t>MATTEOS CAFE</t>
  </si>
  <si>
    <t>CALLE PRINCIPAL 4512EDIFICIO RESIDENCIAL HONDURASTEGUCIGALPADISTRITO CENTRAL</t>
  </si>
  <si>
    <t>INLOVA</t>
  </si>
  <si>
    <t>COL. PALMIRA, AVE. REPUBLICA DE CHILE, HOTEL HONDURAS MAYADEPARTAMENTO DE AUDIOVISUALESTEGUCIGALPAFRANCISCO MORAZAN</t>
  </si>
  <si>
    <t>AUDITIVOS, APARATOS</t>
  </si>
  <si>
    <t>JUAN CARLOS MENDOZA SANABRIA (VISUAL)</t>
  </si>
  <si>
    <t>COL. KENNEDY G. 16 BL. 9 C# 3639</t>
  </si>
  <si>
    <t>AUTOMATIZACION DEL HOGAR</t>
  </si>
  <si>
    <t>HONDUTRONICS</t>
  </si>
  <si>
    <t>PRIMERA CALLE, CASA 1810TEGUCIGALPAFRANCISCO MORAZAN</t>
  </si>
  <si>
    <t>AVADA HONDURAS</t>
  </si>
  <si>
    <t>VENTA DE PRODUCTOS TELEVISION SATELITAL.</t>
  </si>
  <si>
    <t>AVICULTURA</t>
  </si>
  <si>
    <t>BODEGA YOJOA</t>
  </si>
  <si>
    <t>BO. CONCEPCION, ATRAS DE DESPENSA FAMILIAR, 9 AVE. 6-7 CLL. / RDO. A BAZAR DEL SABADO.</t>
  </si>
  <si>
    <t>FEDERACION DE AVICULTORES DE HONDURAS</t>
  </si>
  <si>
    <t>BARRIO SUYAPA 4TA CALLE 14-15 AVENIDA S.O. CASA # 106</t>
  </si>
  <si>
    <t>GRANJA AVICOLA MENJIVAR</t>
  </si>
  <si>
    <t>AVE CIRCUNVALACION EDIF IPM CONTIGUO A BANPAIS 105 BRIGADA RDO AL IPM PUERTA DE VIDRIO DE DESPACHO LEGAL</t>
  </si>
  <si>
    <t>MEGA DISTRIBUIDORA AVICOLA, S.A.</t>
  </si>
  <si>
    <t>COLONIA PRIETO BOULEVARD DEL NORTE CONTIGUA A IMPROIN</t>
  </si>
  <si>
    <t>ASOCIACION NACIONAL DE AVICULTORES DE HONDURAS</t>
  </si>
  <si>
    <t>BARRIO SUYAPA 4 CALLE, 14-15 AVENIDA, CASA # 106. 2 CUADRAS ABAJO DE POLLO CAMPERO DE LA CIRCUNVALACION</t>
  </si>
  <si>
    <t>INVERSIONES AGRICOLAS DEL AGUAN</t>
  </si>
  <si>
    <t>ALDEA SAN JOSEOLANCHITOYORO</t>
  </si>
  <si>
    <t>BANANO /PLATANOS</t>
  </si>
  <si>
    <t>FINCA TROPICAL, S.A. DE C.V.</t>
  </si>
  <si>
    <t>ALDEA SAN JOSE DE BOQUERON, ENTRADA POR CEMCOL, DESPUES DE PASAR LA LAGUNA DE JUCUTUMA DOBLAR A MANO A MANO DERECHA, DEL CENTRO DE SALUD DOBLAR A MANO IZQUIERDA, DE ALLI HASTA EL FONDO.</t>
  </si>
  <si>
    <t>FRUTEXSA, S. DE R.L. DE C.V.</t>
  </si>
  <si>
    <t>BARRIO CONCEPCION 5 CALLE 7 AVENIDA S.E. LOCAL # 418</t>
  </si>
  <si>
    <t>INVERSIONES HOWIRA, S. DE R.L. DE C.V.</t>
  </si>
  <si>
    <t>MALL MEGA PLAZA AREA DE FOOD COURT SERCA DE LA ENTRADA DE CARRION</t>
  </si>
  <si>
    <t>INVERSIONES INVALMO, S. DE R.L.</t>
  </si>
  <si>
    <t>COL. IDEAL, 4 CLL. 14-15 AVE. N.E. CASA NO. 122 / RDO. A BAZAR DEL SABADO.</t>
  </si>
  <si>
    <t>LA LIMA</t>
  </si>
  <si>
    <t>BEBIDAS ALCOHOLICAS</t>
  </si>
  <si>
    <t>EMAVISAPA S DE RL</t>
  </si>
  <si>
    <t>11 CALLE 7MA AVENIDASIGUATEPEQUECOMAYAGUA</t>
  </si>
  <si>
    <t>BICICLETAS, FABRICACION Y/O COMERCIALIZACION</t>
  </si>
  <si>
    <t>DISTRIBUIDORA DE CARTON, S. DE R.L. (DICARTON)</t>
  </si>
  <si>
    <t>ALDEA SUYAPA CARRET. VIEJA A SUYAPA S 2 DE LA IGLESIA VIEJA A MANO IZQUIERDA</t>
  </si>
  <si>
    <t>INMOBILIARIA ROCA, S.A. DE C.V. (ROCA)</t>
  </si>
  <si>
    <t>MORE, S.A. DE C.V. (MORE)</t>
  </si>
  <si>
    <t>BIENES Y/O SERVICIOS</t>
  </si>
  <si>
    <t>ALEJANDRO JOSUE GARCIA PINEDA * NORMATIVA EXTERNA</t>
  </si>
  <si>
    <t>COL. KENNEDY, CASA 4106, BLOQUE 34 1 CUADRA DEL COLEGIO TECNICO HONDURAS, TEGUCIGALPA</t>
  </si>
  <si>
    <t>RTN: 08011996016871</t>
  </si>
  <si>
    <t>COMERCIALIZADORA BELI SANTO S DE R L * NORMATIVA EXTERNA</t>
  </si>
  <si>
    <t>SAN PEDRO SULA, COL, SAN JUAN CALLE 1 CASA 6</t>
  </si>
  <si>
    <t>SIGUATEPEQUE</t>
  </si>
  <si>
    <t>DRY WALL INSTALACIONES S DE R.L. DE C.V.* COMPRA MENOR</t>
  </si>
  <si>
    <t>ALDEA DE COFRADIA CALLE PRINCIPAL, TATUMBLA, FRANCISCO MORAZAN</t>
  </si>
  <si>
    <t>RTN: 10121977000228</t>
  </si>
  <si>
    <t>FE DESARROLLOS METALICOS SA DE CV</t>
  </si>
  <si>
    <t>BO SUYAPA 14 Y 15 AVENIDA, 10 CALLE, PLAZA SAN JORGE LOCAL NUMERO 3, SAN PEDRO SULA</t>
  </si>
  <si>
    <t>RTN: 03011970008970</t>
  </si>
  <si>
    <t>FLAVIA MEESABEL ROMERO GALO * NORMATIVA EXTERNA</t>
  </si>
  <si>
    <t>GRIZZLY HN S. DE R.L. * NORMATIVA EXTERNA</t>
  </si>
  <si>
    <t>BARRIO TORONDON, FRENTE A PORTON SUR DEL INSTITUTO LEON ALVARADO</t>
  </si>
  <si>
    <t>RTN: 16051962000324</t>
  </si>
  <si>
    <t>HOTEL ESCUELA MADRID</t>
  </si>
  <si>
    <t>RESIDENCIAL LOS GIRASOLES, TEGUCIGALPA</t>
  </si>
  <si>
    <t>RTN: 08019011345088</t>
  </si>
  <si>
    <t>INVERSIONES Y SERVICIOS MULTIPLES SAN ANTONIO Y LUBRICENTRO JERUSALEN S DE RL DE CV * COMPRA MENOR</t>
  </si>
  <si>
    <t>B0. BELLA VISTA, CALLE PRINCIPAL 1/2 CUADRA AL SUR DE GASOLINERA UNO, SANTA CRUZ DE YOJOA</t>
  </si>
  <si>
    <t>JUNG YAO LIN * COMPRA MENOR</t>
  </si>
  <si>
    <t>BARRIO CONCEPCION, 4 AVE ENTRE 3 Y 4 CALLE FRANCISCO MORAZAN</t>
  </si>
  <si>
    <t>RTN: 08018015717302</t>
  </si>
  <si>
    <t>RTN: 18049995003132</t>
  </si>
  <si>
    <t>LUIS GUSTAVO RIVERA LEIVA</t>
  </si>
  <si>
    <t>BO. SAN MIGUEL, SIGUATEPEQUE</t>
  </si>
  <si>
    <t>MAGNOLIA S CAFE S DE RL DE CV * COMPRA MENOR</t>
  </si>
  <si>
    <t>PLAZA IVIHSA, SAN PEDRO SULA</t>
  </si>
  <si>
    <t>MULTISISTEMAS, S. DE R.L. DE C.V. * COMPRA MENOR</t>
  </si>
  <si>
    <t>MALL NOVACENTRO SEGUNDO NIVEL, LOCAL 39 A LA PAR DE PAYLESS</t>
  </si>
  <si>
    <t>RTN: 08011963021119</t>
  </si>
  <si>
    <t>PERCY ENRIQUE CAMPUZANO FRANCO * NORMATIVA EXTERNA</t>
  </si>
  <si>
    <t>MUNICIPIO DE SANTA LUCIA, BARRIO LA JOYITA, FRANCISCO MORAZAN</t>
  </si>
  <si>
    <t>SUPERMERCADO LA FUENTE SRL DE CV * COMPRA MENOR</t>
  </si>
  <si>
    <t>BARRIO RESIDENCIAL MAYOCA, SAN PEDRO SULA</t>
  </si>
  <si>
    <t>RTN: 08011982117632</t>
  </si>
  <si>
    <t>DANIEL OMAR GALEANO ORTIZ</t>
  </si>
  <si>
    <t>FERRETERIA NACIONAL S DE R L * COMPRA MENOR</t>
  </si>
  <si>
    <t>BARRIO CONCEPCION, 3 CALLE, AVENIDA 2, SAN PEDRO SULA.</t>
  </si>
  <si>
    <t>RTN: 05019001048144</t>
  </si>
  <si>
    <t>MULTISERVICIOS INTRANET</t>
  </si>
  <si>
    <t>COL. MIRAFLORES TEGUCIGALPA</t>
  </si>
  <si>
    <t>MARVIN RAYMUNDO SALGADO GOMEZ</t>
  </si>
  <si>
    <t>RTN: 08011952002293</t>
  </si>
  <si>
    <t>ROXANA ARROYO VARGAS</t>
  </si>
  <si>
    <t>DEL GIMNASIO AMIGOS, 200M. NORTE 50M. SUR CASA NO. 8    COSTA RICA</t>
  </si>
  <si>
    <t>WILMAN DANILO MORALES ZELAYA</t>
  </si>
  <si>
    <t>ABBA DISTRIBUCIONES MULTIPLES S DE RL CV * COMPRA MENOR</t>
  </si>
  <si>
    <t>RTN: 08019015790048</t>
  </si>
  <si>
    <t>RTN: 03041958000687</t>
  </si>
  <si>
    <t>AUTOCOLOR S DE RL * COMPRA MENOR</t>
  </si>
  <si>
    <t>8 AVE, ENTREN 13 Y 14 CALLE, CONTIGUO A IGLESIA DE DIOS DE LA PROFECIA, COMAYAGUELA</t>
  </si>
  <si>
    <t>RTN: 06011976033147</t>
  </si>
  <si>
    <t>FOTO TABORA SOCIEDAD DE RESPONSABILIDAD LIMITADA * COMPRA MENOR</t>
  </si>
  <si>
    <t>CALLE REAL CENTENARIO, FRENTE A COMERCIAL MURILLO</t>
  </si>
  <si>
    <t>RTN: 01013943211086</t>
  </si>
  <si>
    <t>KAVAS BANQUETES, ALQUILERES EVENTOS Y MAS * COMPRA MENOR</t>
  </si>
  <si>
    <t>COL. LOMAS DEL MAYAB, BLOQUE M CALLE HIBUERAS</t>
  </si>
  <si>
    <t>MUNDO PAPEL Y MUCHO MAS * COMPRA MENOR</t>
  </si>
  <si>
    <t>PUERTO CORTES B. EL CENTRO, 5 CALLE 3-4 AVE</t>
  </si>
  <si>
    <t>RTN: 05061977018170</t>
  </si>
  <si>
    <t>RUDONS CYBER NET SRL * COMPRA MENOR</t>
  </si>
  <si>
    <t>BARRIO EL CENTRO, 3 CALLE, 2 Y 3 AVENIDA, PUERTO CORTES</t>
  </si>
  <si>
    <t>RTN: 05019009212900</t>
  </si>
  <si>
    <t>RESIDENCIAL LA CASCADA ,50 MTS DEL RESTAURANTE NAN-KEI,CALLE PRINCIPAL HACIA ROBLE OESTE COMAYAGUE</t>
  </si>
  <si>
    <t>ABARROTERIA BELEN S DE RL * COMPRA MENOR</t>
  </si>
  <si>
    <t>BO. CONCEPCION, 4 Y 6 CALLE, 8 AVE, SAN PEDRO SULA</t>
  </si>
  <si>
    <t>ABARROTERIA GUERRERO * COMPRA MENOR</t>
  </si>
  <si>
    <t>BARRIO EL CAMPO</t>
  </si>
  <si>
    <t>RTN: 15031983005783</t>
  </si>
  <si>
    <t>TECNOCENTRO ABC * COMPRA MENOR</t>
  </si>
  <si>
    <t>CONTIGUO A HOTEL SANTA ROSA</t>
  </si>
  <si>
    <t>RTN: 04171966000137</t>
  </si>
  <si>
    <t>ABNER OLID ZELAYA REYES*COMPRA MENOR</t>
  </si>
  <si>
    <t>COL LA ESPERANZA,8 AVENIDA,PUERTO CORTES</t>
  </si>
  <si>
    <t>RTN: 15011997001914</t>
  </si>
  <si>
    <t>ACCESORIOS Y REPUESTOS USADOS MOLINITA * COMPRA MENOR</t>
  </si>
  <si>
    <t>B. EL TAMARINDO 2 CUADRAS AL SUR DE LA GASOLINERA SHELL EL CARRETA</t>
  </si>
  <si>
    <t>ADRIAN SANABRIA BERRIOS*COMPRA MENOR</t>
  </si>
  <si>
    <t>COL. BRISAS DEL MAR, CALLE PRINCIPAL, PUERTO CORTES.</t>
  </si>
  <si>
    <t>RTN: 05061977007948</t>
  </si>
  <si>
    <t>RTN: 08011979151988</t>
  </si>
  <si>
    <t>AGENCIA Y DISTRIBUIDORA OCCIDENTAL S A DE CV * COMPRA MENOR</t>
  </si>
  <si>
    <t>BO. EL CENTRO SANTA RITA, COPAN</t>
  </si>
  <si>
    <t>AGENCIAS TABORA S DE R L DE C V * COMPRA MENOR</t>
  </si>
  <si>
    <t>BARRIO EL CENTRO, DANLI EL PARAISO</t>
  </si>
  <si>
    <t>AGRO COMERCIAL COLON* COMPRA MENOR</t>
  </si>
  <si>
    <t>SABA COLON BARRIO EL CENTRO CALLE DEL COMERCIO, FRENTE A BANCO DE OCCIDENTE</t>
  </si>
  <si>
    <t>RTN: 02081959002834</t>
  </si>
  <si>
    <t>RTN: 04011970002291</t>
  </si>
  <si>
    <t>AGRO COMERCIAL LA FINCA AGROFINCA * NORMATIVA EXTERNA</t>
  </si>
  <si>
    <t>CALLE PRINCIPAL, 2 CUADRAS AL SUR DEL PUNTO DE CORREDERO, PINALEJO S.B.</t>
  </si>
  <si>
    <t>RTN: 01031974002851</t>
  </si>
  <si>
    <t>AGROPECUARIA POPULAR * NORMATIVA EXTERNA</t>
  </si>
  <si>
    <t>CARRETERA A LA CEIBA, 2DA ENTRADA, COL EL TORONJAL</t>
  </si>
  <si>
    <t>AGUA AMQ * COMPRA MENOR</t>
  </si>
  <si>
    <t>B MARIA AUXILIADORA 3 CUADRAS AL ESTE DE POSTA POLICIAL</t>
  </si>
  <si>
    <t>RTN: 17011980003853</t>
  </si>
  <si>
    <t>AGUA PICO PIJOL * COMPRA MENOR</t>
  </si>
  <si>
    <t>BO. ESCOLAR, 2 CALLE, 2-3 AVE, ESQUINA OPUESTA A BODEGA Y HOTEL POPULAR MORAZAN, YORO</t>
  </si>
  <si>
    <t>RTN: 18011980011754</t>
  </si>
  <si>
    <t>RTN: 10011970000714</t>
  </si>
  <si>
    <t>AILLEN GISELLE SANCHEZ * COMPRA MENOR</t>
  </si>
  <si>
    <t>COLONIA LOMAS DEL NORTE</t>
  </si>
  <si>
    <t>AIRES MAYA SA DE CV * COMPRA MENOR</t>
  </si>
  <si>
    <t>CALPULES, 33 CALLE, SG, SECTOR EL POLVORIN, FRENTE A PLANTEL DE LA PEPSI S.P.S.</t>
  </si>
  <si>
    <t>ALEJANDRO ALBERTO RODRIGUEZ RIVERA * COMPRA MENOR</t>
  </si>
  <si>
    <t>COL. SATELITE, BLOQUE Z, CASA 6912</t>
  </si>
  <si>
    <t>ALEJANDRO ENRIQUE SANCHEZ LAINEZ * COMPRA MENOR</t>
  </si>
  <si>
    <t>COL. MIGUEL CALVO FRENTE A LA CA-5 VILLANUEVA CORTES</t>
  </si>
  <si>
    <t>RTN: 05111968003434</t>
  </si>
  <si>
    <t>ALEJANDRO JOSE ORTIZ ERAZO * COMPRA MENOR</t>
  </si>
  <si>
    <t>9 Y 10 AVE, 6 Y 7 CALLE, N.E. COL. SMITH, SAN PEDRO</t>
  </si>
  <si>
    <t>RTN: 05011970052120</t>
  </si>
  <si>
    <t>RTN: 08121963000211</t>
  </si>
  <si>
    <t>ALFREDO , SOTO GALEAS*COMPRA MENOR</t>
  </si>
  <si>
    <t>BO LOS AMATES,OMOA,CORTES</t>
  </si>
  <si>
    <t>ALLAN EDGARDO BUSTILLO HERNANDEZ * COMPRA MENOR</t>
  </si>
  <si>
    <t>COL. SITRATERCO, CALLE PRINCIPAL CASA # 37, LA LIMA</t>
  </si>
  <si>
    <t>RTN: 08011975084912</t>
  </si>
  <si>
    <t>ALMA PATRICIA ROMERO PERDOMO*COMPRA MENOR</t>
  </si>
  <si>
    <t>ALDEA EL ROBLEDAL KM. 15, CONTIGUO A GASOLINERA PUMA; YUSCARAN, EL PARAISO.</t>
  </si>
  <si>
    <t>ALMACEN EL CANAL SA DE CV * COMPRA MENOR</t>
  </si>
  <si>
    <t>BO. LAS PALMAS 19 CALLE 3 Y 4 AVE SAN PEDRO SULA, CORTES</t>
  </si>
  <si>
    <t>ALMACEN LOS OLIVOS * COMPRA MENOR</t>
  </si>
  <si>
    <t>BO. LA GRUTA, SALIDA PRINCIPAL A YAMARANGUILA, LA ESPERANZA</t>
  </si>
  <si>
    <t>RTN: 07031952003941</t>
  </si>
  <si>
    <t>ALMACENES VIALE SA DE CV * COMPRA MENOR</t>
  </si>
  <si>
    <t>BARRIO EL CENTRO CALLE PRINCIPAL DOS CUADRAS ARRIBA DE ESTADIO MUNICPAL DE LA ESPERANZA</t>
  </si>
  <si>
    <t>RTN: 04011977018640</t>
  </si>
  <si>
    <t>ALQUILERES RAMIREZ * COMPRA MENOR</t>
  </si>
  <si>
    <t>4 AVE, 13 CALLE, B. BUENOS AIRES, PUERTO CORTES, ESQUINA OPUESTA A IGLESIA AMOR VIVIENTE</t>
  </si>
  <si>
    <t>ALQUILERES Y VARIEDADES L &amp; A SRL * COMPRA MENOR</t>
  </si>
  <si>
    <t>BARRIO EL CENTRO, 1-2 CALLE, 3 AVENIDA</t>
  </si>
  <si>
    <t>RTN: 05019009202384</t>
  </si>
  <si>
    <t>ALYMA SRL DE CV * COMPRA MENOR</t>
  </si>
  <si>
    <t>BARRI ARRIBA SANTA BARBARA</t>
  </si>
  <si>
    <t>AMERISTAR * COMPRA MENOR</t>
  </si>
  <si>
    <t>GUAIMACA F.M. COLONIA MONTE FRESTO</t>
  </si>
  <si>
    <t>RTN: 08061973000554</t>
  </si>
  <si>
    <t>RTN: 09011987000839</t>
  </si>
  <si>
    <t>FIBRO SPACIOS * COMPRA MENOR</t>
  </si>
  <si>
    <t>SAN PEDRO SULA, AVE. CIRCUNVALACION, CONTIGUO A OFFICE DEPOT</t>
  </si>
  <si>
    <t>RTN: 06061967001964</t>
  </si>
  <si>
    <t>ANDRES GIOVANNI PERELLO FLORES * COMPRA MENOR</t>
  </si>
  <si>
    <t>BARRIO EL VEINTE A 50 MTS AL ESTE DEL HOSPITAL LA LIMA CENTER</t>
  </si>
  <si>
    <t>RTN: 08011957012558</t>
  </si>
  <si>
    <t>ANIBAL MIGUEL GUZMAN DUARTE * COMPRA MENOR</t>
  </si>
  <si>
    <t>COL. PONCE, OLANCHITO YORO</t>
  </si>
  <si>
    <t>ANTHONY`S KEY HOTEL CORPORATION SA DE CV * COMPRA MENOR</t>
  </si>
  <si>
    <t>MAIN ROAD, SANDY BAY, ROATAN</t>
  </si>
  <si>
    <t>ANTONIO GALLARDO RICO * COMPRA MENOR</t>
  </si>
  <si>
    <t>RESIDENCIAL LA HACIENDA, APARTAMENTO 7,PRIMERA CALLE</t>
  </si>
  <si>
    <t>RTN: 01011981031125</t>
  </si>
  <si>
    <t>RTN: 05061950003919</t>
  </si>
  <si>
    <t>AQUA BILLAR &amp; MAS SA * COMPRA MENOR</t>
  </si>
  <si>
    <t>4 CALLE 7 Y 8 AVENIDA, BARRIO EL BENQUE, SPS</t>
  </si>
  <si>
    <t>ARISTIDES AUCEDA CALIX * COMPRA MENOR</t>
  </si>
  <si>
    <t>COL. 19 DE JUNIO, 1 CALLE, 2 AVENIDA, EL PROGRESO</t>
  </si>
  <si>
    <t>RTN: 38041985003290</t>
  </si>
  <si>
    <t>RTN: 08011969070925</t>
  </si>
  <si>
    <t>BARRIO LAS TEJERAS QUIMISTAN SANTA BARBARA</t>
  </si>
  <si>
    <t>DIANA PATRICIA, HERRERA CHIRINOS * COMPRA MENOR</t>
  </si>
  <si>
    <t>OLANCHITO, YORO</t>
  </si>
  <si>
    <t>RTN: 18071970013490</t>
  </si>
  <si>
    <t>ASOCIACION DE VENDEDORES DEL MERCADO ZONAL BELEN * COMPRA MENOR</t>
  </si>
  <si>
    <t>COL. SANTA FE, CALLE PRINCIPAL</t>
  </si>
  <si>
    <t>RTN: 08019008164218</t>
  </si>
  <si>
    <t>AUDIO VISUAL TECHNOLOGY S R L * COMPRA MENOR</t>
  </si>
  <si>
    <t>CENTRO COMERCIAL GALERIAS BOULEVAR MORAZAN, ANTIGUOS CINES MAYA, LOCAL # A7</t>
  </si>
  <si>
    <t>AUDITORES FISCALES CONTABLES S DE R L*COMPRA MENOR</t>
  </si>
  <si>
    <t>RTN: 05109015783004</t>
  </si>
  <si>
    <t>AUTO FRENOS GRANADOS * COMPRA MENOR</t>
  </si>
  <si>
    <t>COLONIA RAFAEL DIAZ CHAVEZ SECTOR 3</t>
  </si>
  <si>
    <t>RTN: 03181978011064</t>
  </si>
  <si>
    <t>AUTO LLANTAS SAGASTUME * COMPRA MENOR</t>
  </si>
  <si>
    <t>SALIDA A SANTA ROSA DE COPAN, GRACIAS, LEMPIRA</t>
  </si>
  <si>
    <t>RTN: 05019005489171</t>
  </si>
  <si>
    <t>AUTO REPUESTOS LA ESPERANZA * COMPRA MENOR</t>
  </si>
  <si>
    <t>BARRIO EL CENTRO FRENTE A BANCO DE OCCIDENTE, LA ESPERANZA, INTIBUCA</t>
  </si>
  <si>
    <t>RTN: 15011983019738</t>
  </si>
  <si>
    <t>AUTO SERVICIOS LLACYRE * COMPRA MENOR</t>
  </si>
  <si>
    <t>BARRIO EL JAGUA, SANTA BARBARA</t>
  </si>
  <si>
    <t>AUTOCENTRO QUINTA AVENIDA S A * COMPRA MENOR</t>
  </si>
  <si>
    <t>B. CONCEPCION STA AVE, 12 Y 13 CALLE 238</t>
  </si>
  <si>
    <t>RTN: 08019015757618</t>
  </si>
  <si>
    <t>RTN: 12011942001242</t>
  </si>
  <si>
    <t>AUTOPARTES RODRIGUEZ S. DE R.L. * COMPRA MENOR</t>
  </si>
  <si>
    <t>BO. PAZ BARAHONA AVE 3, CALLE 13 Y 12</t>
  </si>
  <si>
    <t>AUTOREPUESTOS SANCHEZ SRL * COMPRA MENOR</t>
  </si>
  <si>
    <t>PUERTO CORTES, BARRIO LA ROCA AUTOPISTA A SPS</t>
  </si>
  <si>
    <t>RTN: 05019008134632</t>
  </si>
  <si>
    <t>AUXILIARES DE LABORATORIO,SOCIEDAD ANONIMA DE CAPITAL VARIABLE/AUXILAB,S.A. DE C.V.</t>
  </si>
  <si>
    <t>BARRIO EL BENQUE,6AVENIDA,6 Y 7 CALLE S.O SAN PEDRO SULA</t>
  </si>
  <si>
    <t>RTN: 05019010322756</t>
  </si>
  <si>
    <t>ADILIA QUIROZ MADRID / LIBRERIA EVANGELICA FRATERNIDAD CRISTIANA * COMPRA MENOR</t>
  </si>
  <si>
    <t>PUERTO CORTES. 2 Y 3 AVENIDA, 9 CALLE, BARRIO COPEN</t>
  </si>
  <si>
    <t>RTN: 05031982010187</t>
  </si>
  <si>
    <t>RTN: 08011993209655</t>
  </si>
  <si>
    <t>AUTO FRENOS DEL NORTE * COMPRA MENOR</t>
  </si>
  <si>
    <t>BARRIO CONCEPCION,1 CALLE,4AVE S.E.,SAN PEDRO SULA,CORTES</t>
  </si>
  <si>
    <t>AUTO REPUESTOS LUIS * COMPRA MENOR</t>
  </si>
  <si>
    <t>BARRIO PAZ BARAHONA, 3 AVENIDA, 13 Y 14 CALLE S.O. SPS</t>
  </si>
  <si>
    <t>RTN: 05019006484517</t>
  </si>
  <si>
    <t>BALMORES REMBERTO VILLEDA VEGA * COMPRA MENOR</t>
  </si>
  <si>
    <t>COL. JERICO A LA PAR DE CANCHITA DE FUTBOL CALLE PANAMERICANA SALIDA HACIA TOCOA</t>
  </si>
  <si>
    <t>RTN: 05061986019761</t>
  </si>
  <si>
    <t>BERTHA ELENA GUIFARRO HERNANDEZ * COMPRA MENOR</t>
  </si>
  <si>
    <t>COLONIA LA PAZ, CALLE LOS ALMENDROS, LA LIMA</t>
  </si>
  <si>
    <t>BERTHA IRIS ARGUETA TEJEDA * COMPRA MENOR</t>
  </si>
  <si>
    <t>ALDEA LA JOYA, 2 AVENIDA, CASA 4616</t>
  </si>
  <si>
    <t>RTN: 15011972007849</t>
  </si>
  <si>
    <t>BICICLOS * COMPRA MENOR</t>
  </si>
  <si>
    <t>AVENIDA 14 DE JULIO, FRENTE A VIDRIERIA ATLANTICO</t>
  </si>
  <si>
    <t>COLONIA HUMUYA</t>
  </si>
  <si>
    <t>BLANCA LILIAM ARITA PAREDES * COMPRA MENOR</t>
  </si>
  <si>
    <t>GRACIAS, LEMPIRA</t>
  </si>
  <si>
    <t>RTN: 16011975008436</t>
  </si>
  <si>
    <t>BORDADOS JUNIOR SRL * COMPRA MENOR</t>
  </si>
  <si>
    <t>SAN PEDRO SULA B. GUAMILITO, 1 Y 2 AVENIDA, 6 CALLE ATRAS DE DIARIO LA PRENSA</t>
  </si>
  <si>
    <t>BANASUPRO * COMPRA MENOR</t>
  </si>
  <si>
    <t>COL. LAS PALMAS, PRIMERA ENTRADA.</t>
  </si>
  <si>
    <t>RTN: 08019999409087</t>
  </si>
  <si>
    <t>BAZAR MINERVA-CARLOS HUMBERTO LEZAMA * COMPRA MENOR</t>
  </si>
  <si>
    <t>BO. EL CENTRO DANLI</t>
  </si>
  <si>
    <t>RTN: 17071980006073</t>
  </si>
  <si>
    <t>CABLES Y MAQUINAS DE HONDURAS S DE R L * COMPRA MENOR</t>
  </si>
  <si>
    <t>BARRIO MEDINA 17 CALLE AVE CIRCUNVALACION</t>
  </si>
  <si>
    <t>RTN: 05019016811620</t>
  </si>
  <si>
    <t>CAFETERIA LA BOMBA * COMPRA MENOR</t>
  </si>
  <si>
    <t>COL. ALOMMBRA CONTIGUO A BOMBEROS JUTICALPPA</t>
  </si>
  <si>
    <t>RTN: 15011986026213</t>
  </si>
  <si>
    <t>RTN: 04171977000682</t>
  </si>
  <si>
    <t>CARLOS ALBERTO SARMIENTO MONCADA * COMPRA MENOR</t>
  </si>
  <si>
    <t>COL. PIZATTY, BOULEVAR DEL ESTE, LA CEIBA</t>
  </si>
  <si>
    <t>CARLOS LUIS JUNIOR MARADIAGA PINEDA * COMPRA MENOR</t>
  </si>
  <si>
    <t>VILLA OLIMPICA, CALLE PRINCIPAL, BLOQUE Z, CASA NO.4, SAN PEDRO SULA.</t>
  </si>
  <si>
    <t>RTN: 05011993096463</t>
  </si>
  <si>
    <t>CARMELO FERNANDEZ * COMPRA MENOR</t>
  </si>
  <si>
    <t>BARRIO MEDINA, ATRAS DE IGLESIA SAN JOSE, SAN PEDRO SULA</t>
  </si>
  <si>
    <t>RTN: 03011962005760</t>
  </si>
  <si>
    <t>CARWASH Y AUTOSERVICIOS AGUILAR* COMPRA MENOR</t>
  </si>
  <si>
    <t>COL.LAS MINITAS CALLE PRINCIPAL AVENIDA JUAN LINDO</t>
  </si>
  <si>
    <t>RTN: 08019000232756</t>
  </si>
  <si>
    <t>CASANOVA EVENTOS S DE R L DE C V * COMPRA MENOR</t>
  </si>
  <si>
    <t>BO. RIO DE PIEDRA SAN PEDRO SULA</t>
  </si>
  <si>
    <t>RTN: 05019995134724</t>
  </si>
  <si>
    <t>CEDEPINTEC * COMPRA MENOR</t>
  </si>
  <si>
    <t>CALLE CIRCUNVALACION FRENTE A SUPERMERCADO LA COLONIA</t>
  </si>
  <si>
    <t>RTN: 12129010327335</t>
  </si>
  <si>
    <t>CENTRO DE PNTURA VILLA COLOR (JOSE HUMBERTO GONZALES CALDERON) * COMPRA MENOR</t>
  </si>
  <si>
    <t>RTN: 05101971007685</t>
  </si>
  <si>
    <t>CENTURY * COMPRA MENOR</t>
  </si>
  <si>
    <t>COMAYAGUA BARRIO SAN BLAS</t>
  </si>
  <si>
    <t>CESAR ALEJANDRO MALDONADO * COMPRA MENOR</t>
  </si>
  <si>
    <t>COLONIA EL ZARZAL, 200 METROS A HOTEL, VIAS DEL ANGEL VALLE DE ANGELES</t>
  </si>
  <si>
    <t>RTN: 08011985109828</t>
  </si>
  <si>
    <t>CHEMINOVA HONDURAS S A * COMPRA MENOR</t>
  </si>
  <si>
    <t>BARRIO SAN RAFAEL, EDIFICIO SAN RAFAEL, 2DA CALLE, NO.1527, TEGUCIGALPA</t>
  </si>
  <si>
    <t>CHIC Y TRENDY / SHADYA ROSITA KAFATI VALLADARES * COMPRA MENOR</t>
  </si>
  <si>
    <t>COLONIA GUADALUPE, CALLE PRINCIPAL, FRENTE A GASOLINERA PUMA</t>
  </si>
  <si>
    <t>RTN: 08011983143522</t>
  </si>
  <si>
    <t>RTN: 08019995220844</t>
  </si>
  <si>
    <t>COMEDOR GLORIA * COMPRA MENOR</t>
  </si>
  <si>
    <t>BARRIO LAS FLORES, DANLI</t>
  </si>
  <si>
    <t>RTN: 04131975004743</t>
  </si>
  <si>
    <t>COMEDOR LA PASADITA * COMPRA MENOR</t>
  </si>
  <si>
    <t>CALLE CIRCUNVALACION SALIDA A JAMASTRAN, DANLI</t>
  </si>
  <si>
    <t>RTN: 10111976000358</t>
  </si>
  <si>
    <t>COMEDOR Y GOLOSINAS DAMARY * COMPRA MENOR</t>
  </si>
  <si>
    <t>BARRIO ABAJO FRENTE A CLINICA DR. GUILLEN</t>
  </si>
  <si>
    <t>RTN: 16141975000752</t>
  </si>
  <si>
    <t>COMERCIAL EL ESFUERZO S DE R L * COMPRA MENOR</t>
  </si>
  <si>
    <t>B. MARIA  AUXILIADORA, CALLE CONTRARIA A DESPENSA FAMILIAR</t>
  </si>
  <si>
    <t>COMERCIAL EL HOGAR S A (PUMA) * COMPRA MENOR</t>
  </si>
  <si>
    <t>ALDEA LA CAUCARA SAN LORENZO, VALLE</t>
  </si>
  <si>
    <t>RTN: 08019000234799</t>
  </si>
  <si>
    <t>COMERCIAL ELECTRICA SRL DE CV * COMPRA MENOR</t>
  </si>
  <si>
    <t>BARRIO CONCEPCION 10 Y 11 CALLE, 4 AVENIDA NO. 1022</t>
  </si>
  <si>
    <t>RTN: 05019003083863</t>
  </si>
  <si>
    <t>RTN: 05011993072900</t>
  </si>
  <si>
    <t>COMERCIAL FARONOAR * COMPRA MENOR</t>
  </si>
  <si>
    <t>10 CALLE, 6 Y 7 AVENIDAS COMAYAGUELA</t>
  </si>
  <si>
    <t>COMERCIAL HEROS/HECTOR ROLANDO SOSA VALDERRAMOS * COMPRA MENOR</t>
  </si>
  <si>
    <t>COLONIA PALERMO # 1806, CALLE VENECIA, AVE JUAN MANUEL GALVES TEGUCIGALPA, MDC</t>
  </si>
  <si>
    <t>RTN: 01011962008132</t>
  </si>
  <si>
    <t>COMERCIAL JENNY * COMPRA MENOR</t>
  </si>
  <si>
    <t>COMERCIAL LINO * COMPRA MENOR</t>
  </si>
  <si>
    <t>7 AVENIDA 7 Y 8 CALLE, BO. LEMPIRA SPS</t>
  </si>
  <si>
    <t>CODIMED</t>
  </si>
  <si>
    <t>COLONIA LAS MERCEDES, 1 ERA ENTRADA, 1 ERA CALLE _X000D_,DISTRITO CENTRAL , FRANCISCO MORAZAN</t>
  </si>
  <si>
    <t>RTN: 08011956015423</t>
  </si>
  <si>
    <t>RTN: 03011963002807</t>
  </si>
  <si>
    <t>COMERCIAL Y FERRETERIA EL BARATILLO * COMPRA MENOR</t>
  </si>
  <si>
    <t>BO. EL CENTRO,  SALIDA PRINCIPAL HACIA YAMARANGUILA, LA ESPERANZA</t>
  </si>
  <si>
    <t>RTN: 06019008191254</t>
  </si>
  <si>
    <t>COMERCIALIZADORA SAN ANTONIO * COMPRA MENOR</t>
  </si>
  <si>
    <t>BO. EL CENTRO CALLE PRINCIPAL MEDIA CUADRA DE LA TERMINAL DE BUSES PINALEJO SANTA BARBARA</t>
  </si>
  <si>
    <t>LA ESPERANZA INTIBUCA,HONDURAS C.A</t>
  </si>
  <si>
    <t>COMPUTADORAS Y ACCESORIOS, S. DE R. L. DE C. V.</t>
  </si>
  <si>
    <t>CENTRO COMERCIAL PASAJE MIDENCE SOTO _X000D_,DISTRITO CENTRAL , FRANCISCO MORAZAN , HONDURAS</t>
  </si>
  <si>
    <t>RTN: 08019010274365</t>
  </si>
  <si>
    <t>COMPUTER SUPPLY S DE R L * COMPRA MENOR</t>
  </si>
  <si>
    <t>EL BENQUE 2 CALLE, 8 Y 9 AVE, LOCAL 2 SAN PEDRO SULA</t>
  </si>
  <si>
    <t>RTN: 05019013547534</t>
  </si>
  <si>
    <t>COMUNICACION VIAL DE CENTROAMERICA S.A. DE C.V.</t>
  </si>
  <si>
    <t>COL. PRIETO DESVIO AL ZAPOTAL SPS</t>
  </si>
  <si>
    <t>RTN: 05019002060739</t>
  </si>
  <si>
    <t>CONFECCIONES BORDADOS Y SERIGRAFIA DE HONDURAS S A * COMPRA MENOR</t>
  </si>
  <si>
    <t>BO. ABAJO, CALLE MORELOS</t>
  </si>
  <si>
    <t>RTN: 08011974040504</t>
  </si>
  <si>
    <t>CONSTRUCCION Y MANTENIMIENTO DE REDES ELECTRICAS S DE R L * COMPRA MENOR</t>
  </si>
  <si>
    <t>COL. RUBEN DARIO</t>
  </si>
  <si>
    <t>CONSTRUCCIONES ELECTRICAS ELECTROMECANICAS Y CIVILES * COMPRA MENOR</t>
  </si>
  <si>
    <t>RESIDENCIAL MIRAFLORES B-17, LOTE 24, CALLE PRINCIPAL SECTOR LOPEZ ARELLANO</t>
  </si>
  <si>
    <t>RTN: 17091985003079</t>
  </si>
  <si>
    <t>RTN: 08011976053326</t>
  </si>
  <si>
    <t>CREACIONES TEXTILES S DE RL * COMPRA MENOR</t>
  </si>
  <si>
    <t>ALDEA LAS CASITAS DESVIO AL CEMENTERIO SAN MIGUEL ARCANGEL CASA 545</t>
  </si>
  <si>
    <t>CREATIVOS TEGUCIGALPA S. DE R.L. * COMPRA MENOR</t>
  </si>
  <si>
    <t>COLONIA PALMIRA, ANTIGUO LOCAL DE LOS CINES MAYA, EDIFICIO GALERAS, LOCAL 12, TEGUCIGALPA</t>
  </si>
  <si>
    <t>RTN: 13251980000660</t>
  </si>
  <si>
    <t>CYBER CAFE FRANKLIN * COMPRA MENOR</t>
  </si>
  <si>
    <t>BARRIO EL CALVARIO, CALLE DEL CENTRO DE SALUD, CAMPAMENTO</t>
  </si>
  <si>
    <t>CANON JAPAN * COMPRA MENOR</t>
  </si>
  <si>
    <t>RESIDENCIAL BOSQUES DE COPAN LOS NARANJOS</t>
  </si>
  <si>
    <t>RTN: 08011975097750</t>
  </si>
  <si>
    <t>CLAUDIA GUADALUPE CARRILLO CALENTI * NORMATIVA EXTERNA</t>
  </si>
  <si>
    <t>BOULEVARD PINARES 9-71 CONDOMINIO PRADOS DE SAN CRISTOBAL MANZANA H CASA 5, ZONA 8, MIXCO, GUATEMA</t>
  </si>
  <si>
    <t>RTN: 08019017977630</t>
  </si>
  <si>
    <t>GARINAGU WAGIA S. DE R.L. DE C.V.</t>
  </si>
  <si>
    <t>TEGUCIGALPA, COL. INESTROZA, 3ERA AVE. 2DA CALLE, FRENTE A QUIQUITO</t>
  </si>
  <si>
    <t>CONSULTORES NACIONALES EN INGENIERIA, S. DE R.L. / CNI, S.DE R.L.</t>
  </si>
  <si>
    <t>LEPAERA LEMPIRA, BARRIO EL CENTRO, 2 CUADRAS AL SUR DE CYBER POSADAS</t>
  </si>
  <si>
    <t>RTN: 08019010298860</t>
  </si>
  <si>
    <t>CONSULTORIAS Y AUDITORIAS GERENCIALES S. DE R.L.</t>
  </si>
  <si>
    <t>EL RETIRO, ALDEA CERRO GRANDE, VALLE DE ANGELES, FRANCISCO MORAZAN.</t>
  </si>
  <si>
    <t>RTN: 08019015764301</t>
  </si>
  <si>
    <t>RTN: 03019015803000</t>
  </si>
  <si>
    <t>D.P.M.* COMPRA MENOR</t>
  </si>
  <si>
    <t>BARRIO MARACUYA MUNICIPIO DE COMAYAGUA</t>
  </si>
  <si>
    <t>RTN: 18061987009952</t>
  </si>
  <si>
    <t>DECORACIONES LANDO S DE R L DE C V. * COMPRA MENOR</t>
  </si>
  <si>
    <t>BO. LA GUADALUPE, AVE JUAN MANUEL GALVEZ</t>
  </si>
  <si>
    <t>DEL BILLAR S DE RL * COMPRA MENOR</t>
  </si>
  <si>
    <t>COL. ARENALES FRENTE COLONIA SATELITE, SAN PEDRO SULA</t>
  </si>
  <si>
    <t>RTN: 05019007067540</t>
  </si>
  <si>
    <t>RTN: 01011978017845</t>
  </si>
  <si>
    <t>GRUPO DESARROLLO COMERCIAL S DE RL * COMPRA MENOR</t>
  </si>
  <si>
    <t>COL. CERRO GRANDE NO 2. BL 42 B 2403</t>
  </si>
  <si>
    <t>RTN: 08011962002942</t>
  </si>
  <si>
    <t>DIFERRETERIA * COMPRA MENOR</t>
  </si>
  <si>
    <t>FRENTE A LA CARRETERA CA-13, BO SAN JOSE MEDIA CUADRA DE TRANSPORTE CRISTINA, TELA</t>
  </si>
  <si>
    <t>KURIOS PRINT * COMPRA MENOR</t>
  </si>
  <si>
    <t>RTN: 08011975232166</t>
  </si>
  <si>
    <t>DIMAFER Y ELECTRICOS S. DE R.L.</t>
  </si>
  <si>
    <t>ANILLO PERIFERICO, COL.HATO DE ENMEDIO, CONTIGUO A TIPICOS DE LA COSTA</t>
  </si>
  <si>
    <t>RTN: 08019009240254</t>
  </si>
  <si>
    <t>DINORA ELIZABETH NAVARRO * COMPRA MENOR</t>
  </si>
  <si>
    <t>VILLAS DEL PUENTE, CALLE PRINCIPAL, 2DO PASAJE CONTIGO VALLE DE SULA # 2</t>
  </si>
  <si>
    <t>RTN: 07031974026449</t>
  </si>
  <si>
    <t>DISTRIBUIDORA AGROPECUARIA VALLE DEL AGUAN * COMPRA MENOR</t>
  </si>
  <si>
    <t>BARRIO EL CENTRO, CALLE PRINCIPAL, TOCOA</t>
  </si>
  <si>
    <t>DISTRIBUIDORA DE GASES PINEDA DIGAPI * COMPRA MENOR</t>
  </si>
  <si>
    <t>EDIFICIO COPAN INDUSTRIAL, SANTA ROSA DE COPAN</t>
  </si>
  <si>
    <t>LITOGRAFIA EXCELPRINT S. DE R. L. * COMPRA MENOR</t>
  </si>
  <si>
    <t>RTN: 08019002277999</t>
  </si>
  <si>
    <t>DIXIE ANTONIO LOPEZ MATAMOROS * COMPRA MENOR</t>
  </si>
  <si>
    <t>B. MEDINA, 6 AVENIDA 8 Y 9 CALLE, S.E. SAN PEDRO SULA</t>
  </si>
  <si>
    <t>RTN: 06011978003121</t>
  </si>
  <si>
    <t>DUNIA ARACELY MONTOYA MEDINA * COMPRA MENOR</t>
  </si>
  <si>
    <t>EL PROGRESO YORO, COLONIA COVINAL, CALLE 4, CALLE N, CASA 18</t>
  </si>
  <si>
    <t>RTN: 05029995138302</t>
  </si>
  <si>
    <t>DISTRIBUIDORA DE PRODUCTOS INDUSTRIALES (DISPROINSA) * COMPRA MENOR</t>
  </si>
  <si>
    <t>COL. LA UNION, 31 CALLE, 9 Y 10 AVENIDA, CAS 40 SPS</t>
  </si>
  <si>
    <t>DROGUERIA Y FARMACIA MAGISTRAL NUTRITECH S.A DE C.V</t>
  </si>
  <si>
    <t>MUNICIPIO: SAN PEDRO SULA DIRECCION LEGAL: 8-9 CALLE, BARRIO BUENO AIRES MEDIMALL DEL VALLE,</t>
  </si>
  <si>
    <t>RTN: 05019015720125</t>
  </si>
  <si>
    <t>EDIL ADALI LANZA LOPEZ * COMPRA MENOR</t>
  </si>
  <si>
    <t>FRENTE A JENNY'S LIZARD, DIXON COVE, ROATAN</t>
  </si>
  <si>
    <t>RTN: 15171990003488</t>
  </si>
  <si>
    <t>EDITH MARISSELA FIGUEROA * COMPRA MENOR</t>
  </si>
  <si>
    <t>COLONIA RESIDENCIAL LOS PORTALES, BLOQUE F, CASA 1</t>
  </si>
  <si>
    <t>RTN: 15011975004876</t>
  </si>
  <si>
    <t>RTN: 05011959037001</t>
  </si>
  <si>
    <t>EDY NAHUN CEBALLOS CASTELLANOS * COMPRA MENOR</t>
  </si>
  <si>
    <t>BARRIO EL BENGUE 3 CALLE 8 Y 9, AVE SAN PEDRO SULA</t>
  </si>
  <si>
    <t>ELECTRICIDAD Y COMUNICACION * COMPRA MENOR</t>
  </si>
  <si>
    <t>B. GUAMILITO, 7 CALLE, 10 Y 11 AVE SAN PEDRO SULA</t>
  </si>
  <si>
    <t>RTN: 05011983050330</t>
  </si>
  <si>
    <t>ELECTRICOS BET-EL * COMPRA MENOR</t>
  </si>
  <si>
    <t>BARRIO LLANO DEL CONEJO, FRENTE A ESTADIO ARGELIO SABILLON</t>
  </si>
  <si>
    <t>RTN: 18041970028296</t>
  </si>
  <si>
    <t>RTN: 08019006017474</t>
  </si>
  <si>
    <t>ELECTRONICA MIRANDA S DE RL * COMPRA MENOR</t>
  </si>
  <si>
    <t>BARRIO SAN MIGUEL, SIGUATEPEQUE</t>
  </si>
  <si>
    <t>ELSY ESTER GOMEZ FRANCO/3D MOBILIARIO* COMPRA MENOR</t>
  </si>
  <si>
    <t>CENTRO COMERCIAL PLAZA LA GRANJA, CUARTO NIVEL LOCAL 5M</t>
  </si>
  <si>
    <t>RTN: 10061981007636</t>
  </si>
  <si>
    <t>RTN: 08011982023088</t>
  </si>
  <si>
    <t>ENDEREZADO Y PINTURA HERNANDEZ * COMPRA MENOR</t>
  </si>
  <si>
    <t>BARRIO MACARUYA, SIGUATEPEQUE</t>
  </si>
  <si>
    <t>RTN: 05019995155868</t>
  </si>
  <si>
    <t>ETELINDA CONTRERAS*COMPRA MENOR</t>
  </si>
  <si>
    <t>BO. MINERVA, SANTA RITA YORO.</t>
  </si>
  <si>
    <t>EUSEBIO MARTIN SALGADO SALGADO * COMPRA MENOR</t>
  </si>
  <si>
    <t>KM. 17 CARRETERA HACIA VALLE DE ANGELES</t>
  </si>
  <si>
    <t>RTN: 08261964000643</t>
  </si>
  <si>
    <t>RTN: 08011976079705</t>
  </si>
  <si>
    <t>EXPRESS LUNCH S DE RL * COMPRA MENOR</t>
  </si>
  <si>
    <t>BOL EL CENTRO, 2 CALLE, 4 AVENIDA, DENTRO DEL SUPERMERCADO BARATO PTO. CORTES</t>
  </si>
  <si>
    <t>EDWIN ENRIQUE VALENZUELA ROBLES * COMPRA MENOR</t>
  </si>
  <si>
    <t>COL. TRES CAMINOS, TGU</t>
  </si>
  <si>
    <t>RTN: 15021995001382</t>
  </si>
  <si>
    <t>ESTACION DE SERVICIO TEXACO TRUJILLO, S DE RL * COMPRA MENOR</t>
  </si>
  <si>
    <t>COLONIA LOS ARCOS, CALLE PRINCIPAL, TRUJILLO COLON</t>
  </si>
  <si>
    <t>ESTACION DE SERVICIOS LA HERRADURA</t>
  </si>
  <si>
    <t>BARRIO LA HERRADURA CARRETERA A LEMPIRA SUR</t>
  </si>
  <si>
    <t>COL. FELICIDAD, FTE A UNIVERSIDAD CATOLICA</t>
  </si>
  <si>
    <t>RTN: 08019006026498</t>
  </si>
  <si>
    <t>FABRICA GALAXIA * COMPRA MENOR</t>
  </si>
  <si>
    <t>2 KILOMETROS ADELANTE HACIA EL ESTE DE LA VILLA OLIMPICA 33 CALLE, COLONIA PERFECTO VAZQUEZ</t>
  </si>
  <si>
    <t>RTN: 14011979014373</t>
  </si>
  <si>
    <t>RTN: 08011961054804</t>
  </si>
  <si>
    <t>FARMACIA LOS ANGELES S DE R L * COMPRA MENOR</t>
  </si>
  <si>
    <t>BARRIO EL CENTRO</t>
  </si>
  <si>
    <t>RTN: 03189999033867</t>
  </si>
  <si>
    <t>FERRETERIA DYNA * COMPRA MENOR</t>
  </si>
  <si>
    <t>RTN: 03071959000861</t>
  </si>
  <si>
    <t>FERRETERIA F Y M * COMPRA MENOR</t>
  </si>
  <si>
    <t>BARRIO EL CENTRO, CALLE PRINCIPAL FRENTE A TIENDA LA ESPERANZA, INTIBUCA</t>
  </si>
  <si>
    <t>RTN: 10011973000116</t>
  </si>
  <si>
    <t>FERRETERIA LA NUEVA COMERCIAL SRL DE CV * COMPRA MENOR</t>
  </si>
  <si>
    <t>PUERTO CORTES B. BUENOS AIRES, 18 CALLE, 10 Y 11 AVENIDA</t>
  </si>
  <si>
    <t>RTN: 05019013546698</t>
  </si>
  <si>
    <t>FERRETERIA SIC * COMPRA MENOR</t>
  </si>
  <si>
    <t>LA ESPERANZA, INTIBUCA, BARRIO EL WAY, CONTIGUO A GASOLINERA TEXACO</t>
  </si>
  <si>
    <t>RTN: 10041988001140</t>
  </si>
  <si>
    <t>COLONIA EL TRAPICHE.</t>
  </si>
  <si>
    <t>RTN: 06091959000800</t>
  </si>
  <si>
    <t>FINCA SANTA ELENA S DE RL DE CV * COMPRA MENOR</t>
  </si>
  <si>
    <t>RTN: 13019014634960</t>
  </si>
  <si>
    <t>FLORA Y FAUNA S DE R.L. DE C.V. * COMPRA MENOR</t>
  </si>
  <si>
    <t>BO. LEMPIRA, 5TA AVE, 8 Y 9 CALLE S.O</t>
  </si>
  <si>
    <t>RTN: 07031979020890</t>
  </si>
  <si>
    <t>FLORISTERIA FLORDECO * COMPRA MENOR</t>
  </si>
  <si>
    <t>BO. LA GRUTA, SALIDA PRINCIPAL HACIA YAMARANGUILA</t>
  </si>
  <si>
    <t>FLORISTERIA VERONICA * COMPRA MENOR</t>
  </si>
  <si>
    <t>BO. GUAMILITO, 7 CALLE COSTADO NORTE FRENTE AL SEMAFORO SAN PEDRO SULA</t>
  </si>
  <si>
    <t>RTN: 16181978001035</t>
  </si>
  <si>
    <t>FOTOCOPIAS VA-MA * COMPRA MENOR</t>
  </si>
  <si>
    <t>BO. EL BANCO, CALLE PRINCIPAL, LOCAL 17 MERCADO SAN MIGUEL</t>
  </si>
  <si>
    <t>FREDDY FERNANDO MENDOZA GARCIA * COMPRA MENOR</t>
  </si>
  <si>
    <t>COL. MIRAFLORES SUR, BLOQUE # 34</t>
  </si>
  <si>
    <t>RTN: 08011977036845</t>
  </si>
  <si>
    <t>FRUTAS Y VERDURAS LOPEZ * COMPRA MENOR</t>
  </si>
  <si>
    <t>BARRIO EL FAROLITO, CALLE LA JUSTICIA, SANTA BARBARA</t>
  </si>
  <si>
    <t>FRUTAS Y VERDURAS SAN FRANCISCO * COMPRA MENOR</t>
  </si>
  <si>
    <t>SAN FRANCISCO COMAYAGUA</t>
  </si>
  <si>
    <t>RTN: 03121961001296</t>
  </si>
  <si>
    <t>FAST NETWORK, S. DE R. L. DE C. V. * COMPRA MENOR</t>
  </si>
  <si>
    <t>SAN PEDRO SULA, BARRIO LOS ANDES, 5TA CALLE, 14 AVE. PLAZA IBERIA</t>
  </si>
  <si>
    <t>FERRETERIA GAMEZ, S. A. DE C. V. * COMPRA MENOR</t>
  </si>
  <si>
    <t>BO. EL CENTRO, 2DA AVE. 1 Y 2 CALLE CONTIGUO A DAVIVIENDA</t>
  </si>
  <si>
    <t>RTN: 05069995169502</t>
  </si>
  <si>
    <t>FLORENCIA PATRICIA SALGADO CORTEZ * COMPRA MENOR</t>
  </si>
  <si>
    <t>CARRETERA PRINCIPAL HACIA EL PICACHO 4 CUADRAS ARRIBA DE LA RESIDENCIA DEL EMBAJADOR DE EEUU</t>
  </si>
  <si>
    <t>RTN: 08011971004071</t>
  </si>
  <si>
    <t>GASOLINERA EL DUENDE SRL DE CV * COMPRA MENOR</t>
  </si>
  <si>
    <t>BARRIO SANTA TERESA, CARRETERA INTERNACIONAL, SALIDA A OCOT.</t>
  </si>
  <si>
    <t>GAVA ELECTRIC * COMPRA MENOR</t>
  </si>
  <si>
    <t>BO. COCO NORTE, 6 CALLE, 5TA AVE, SALIDA A TIKAMAYA, CHOLOMA, CORTES</t>
  </si>
  <si>
    <t>RTN: 05021978001184</t>
  </si>
  <si>
    <t>GERARDO JOSE DOMINGUEZ BARAHONA*COMPRA MENOR</t>
  </si>
  <si>
    <t>BO. EL COLEGIO; UNA CUADRA AL SUR DEL MERCADO MUNICIPAL.</t>
  </si>
  <si>
    <t>RTN: 08011995031938</t>
  </si>
  <si>
    <t>GOLOSINAS YESENIA</t>
  </si>
  <si>
    <t>MUNICIPIO: TEGUCIGALPA D.C. DIRECCION LEGAL: ALDEA DE TAMARA, FRANCISCO MORAZAN</t>
  </si>
  <si>
    <t>RTN: 04019004010909</t>
  </si>
  <si>
    <t>GARDEN PARADISE</t>
  </si>
  <si>
    <t>RTN: 03181970010035</t>
  </si>
  <si>
    <t>H Y S WEEKENDS S DE RL * COMPRA MENOR</t>
  </si>
  <si>
    <t>BLVRD CENTROAMERICA, COL. LAC COLINAS, EDIFICIO FOGATA LOCAL 8</t>
  </si>
  <si>
    <t>HANNOVER MARKETING * COMPRA MENOR</t>
  </si>
  <si>
    <t>COL. PRIMAVERA, 2 CALLE #2602, APT 2, TEGUCIGALPA, HONDURAS</t>
  </si>
  <si>
    <t>HECTOR AGUSTIN ALVAREZ ANDINO * COMPRA MENOR</t>
  </si>
  <si>
    <t>COLONIA SMITH NO. 2, CALLE PRINCIPAL, CASA 4504</t>
  </si>
  <si>
    <t>RTN: 08031964001310</t>
  </si>
  <si>
    <t>HECTOR EFRAIN MACIAS CERRATO * COMPRA MENOR</t>
  </si>
  <si>
    <t>3 CALLE, 13 AVE, LOCAL 1203, COLONIA ALAMEDA, SAN PEDRO SULA.</t>
  </si>
  <si>
    <t>RTN: 08201955001617</t>
  </si>
  <si>
    <t>RTN: 08011971079425</t>
  </si>
  <si>
    <t>HERNAN AUGUSTO ZEPEDA REDONDO * COMPRA MENOR</t>
  </si>
  <si>
    <t>B. EL CENTRO 1/2 CUADRA AL SUR DE LA MUNICIPALIDAD, SAN CRUZ DE YOJOA</t>
  </si>
  <si>
    <t>RTN: 08019995374319</t>
  </si>
  <si>
    <t>HOTEL CAMPANARIO * COMPRA MENOR</t>
  </si>
  <si>
    <t>RTN: 06071972002425</t>
  </si>
  <si>
    <t>HULE &amp; METAL S DE R L DE C V * COMPRA MENOR</t>
  </si>
  <si>
    <t>COL. SAN JOSE DE LA PENA, ZONA-C BL.43, CASA #1426, TEGUCIGALPA</t>
  </si>
  <si>
    <t>HUMANY CARE HONDURAS SOCIEDAD ANONIMA</t>
  </si>
  <si>
    <t>COLONIA TRES CAMINOS, 1ERA AVENIDA CALLE DEL COMERCIO, CASA NUMERO B25 PRIMERO Y SEGUNDO PISO, A 100</t>
  </si>
  <si>
    <t>RTN: 08019017939357</t>
  </si>
  <si>
    <t>ICON S. DE R.L. DE C.V * COMPRA MENOR</t>
  </si>
  <si>
    <t>BOULEVAR MORAZON CALZADA JAMAICA</t>
  </si>
  <si>
    <t>TRANSPORTE ZACAPA * COMPRA MENOR</t>
  </si>
  <si>
    <t>BARRIO EL ROSARIO, GRACIAS, LEMPIRA</t>
  </si>
  <si>
    <t>RTN: 13011980001631</t>
  </si>
  <si>
    <t>IDENTIFICACIONES PROMOCIONALES * COMPRA MENOR</t>
  </si>
  <si>
    <t>COL. LA ESPERANZA</t>
  </si>
  <si>
    <t>RTN: 08011974122188</t>
  </si>
  <si>
    <t>IM DISTRIBUCIONES * NORMATIVA EXTERNA</t>
  </si>
  <si>
    <t>SALIDA VIEJA A CATACAMAS, CONTIGUO A PASTORAL, JUTICALPA</t>
  </si>
  <si>
    <t>RTN: 15011973016133</t>
  </si>
  <si>
    <t>IMAGENES PUBLICITARIAS S. DE R. L. * COMPRA MENOR</t>
  </si>
  <si>
    <t>COLONIA 15 DE SEPTIEMBRE, 2DA AVENIDA, BLOQUE A LOCAL N0. 4, ATRAS DE BANCO DE OCCIDENTE, COMAYAGU</t>
  </si>
  <si>
    <t>RTN: 08019016841857</t>
  </si>
  <si>
    <t>INTERNATIONAL MERCHANT COMPANY SA DE CV * COMPRA MENOR</t>
  </si>
  <si>
    <t>BO. LAS ACACIAS, CALLE 12, 2 AVENIDA, SPS.</t>
  </si>
  <si>
    <t>RTN: 05019002058522</t>
  </si>
  <si>
    <t>IMPORTACIONES EL TURKIT * COMPRA MENOR</t>
  </si>
  <si>
    <t>BO. MEDINA 1 AVE 10 CALLE S.E.</t>
  </si>
  <si>
    <t>RTN: 15201962001361</t>
  </si>
  <si>
    <t>RTN: 08019012536702</t>
  </si>
  <si>
    <t>IMPORTADORA DISTRIBUIDORA LEO * COMPRA MENOR</t>
  </si>
  <si>
    <t>CARRETERA A GRACIAS LEMPIRA, VILLA BELEN SANTA ROSA DE COPAN</t>
  </si>
  <si>
    <t>RTN: 08011971087098</t>
  </si>
  <si>
    <t>IMPRENTA ROMA S DE R L DE CV * COMPRA MENOR</t>
  </si>
  <si>
    <t>CALLE 21 DE AGOSTO ESQUINA OPUESTA A POLLO LANDIA</t>
  </si>
  <si>
    <t>RTN: 08019009245479</t>
  </si>
  <si>
    <t>IMPRESION ARTE DIGITAL * NORMATIVA EXTERNA</t>
  </si>
  <si>
    <t>COL. MI ESPERANZA, ESQUINA CONTIGUO A CLINICA CEMECA, CARRETERA A MARCALA, LA ESPERANZA</t>
  </si>
  <si>
    <t>IN NOVA PRODUCTOS Y SERVICIOS S DE R L DE C V * COMPRA MENOR</t>
  </si>
  <si>
    <t>COL. HUMUYA CALLE VICTORIA, PLAZA HUMUYA LOCAL 3</t>
  </si>
  <si>
    <t>RTN: 08019011359623</t>
  </si>
  <si>
    <t>RTN: 01071985024152</t>
  </si>
  <si>
    <t>INGENIA2 DECORACIONES * COMPRA MENOR</t>
  </si>
  <si>
    <t>COL. CANAAN, CALLE 1, CASA 40, BLOQUE B</t>
  </si>
  <si>
    <t>INGRID PATRICIA VILLELA ERAZO * COMPRA MENOR</t>
  </si>
  <si>
    <t>COLONIA PATRICIA VILLELA ERAZO</t>
  </si>
  <si>
    <t>RTN: 08011984069330</t>
  </si>
  <si>
    <t>RTN: 06011984054875</t>
  </si>
  <si>
    <t>INSTALACIONES EN ALUMINIO Y VIDRIO INSTALUVI SRL * COMPRA MENOR</t>
  </si>
  <si>
    <t>CALLE LA CURVA, 15 CALLE, FRENTE A PORTON 11 DE LA ENP; PUERTO CORTES</t>
  </si>
  <si>
    <t>INTERJURIS ABOGADOS HONDURAS S.A. DE C.V.</t>
  </si>
  <si>
    <t>COL. SAN CARLOS, AVENIDA ECUADOR, EDIFICIO TORRE SAN CARLOS, DECIMO PISO</t>
  </si>
  <si>
    <t>RTN: 08019014663347</t>
  </si>
  <si>
    <t>RTN: 08141977001320</t>
  </si>
  <si>
    <t>INVERSIONES AGUILERA * COMPRA MENOR</t>
  </si>
  <si>
    <t>BARRIO BARANDILLAS, 8 CALLE, 1-2 AVENIDA, SAN PEDRO SULA</t>
  </si>
  <si>
    <t>INVERSIONES ALEXA Y EMA S DE RL*COMPRA MENOR</t>
  </si>
  <si>
    <t>RTN: 05019017912022</t>
  </si>
  <si>
    <t>INVERSIONES ALIMENTICIAS DEL SUR S DE R L * COMPRA MENOR</t>
  </si>
  <si>
    <t>B. TAMARINDO, CHOLUTECA</t>
  </si>
  <si>
    <t>INVERSIONES ALUMINIOS Y VIDRIOS ISAAC S DE R L * COMPRA MENOR</t>
  </si>
  <si>
    <t>AVENIDA JUNIOR 14 CALLE, BARRIO BARANDILLAS, PLAZA POPULAR</t>
  </si>
  <si>
    <t>RTN: 05019013602905</t>
  </si>
  <si>
    <t>INVERSIONES AVILA S DE RL DE CV * COMPRA MENOR</t>
  </si>
  <si>
    <t>BARRIO LA GLORIA, CALLE PRINCIPAL, 1 CUADRA AL SUR DEL ESTADIO MUNICIPAL, SANTA CRUZ DE YOJOA</t>
  </si>
  <si>
    <t>RTN: 05019010320253</t>
  </si>
  <si>
    <t>INVERSIONES BUGGYS * COMPRA MENOR</t>
  </si>
  <si>
    <t>BARRIO MIRAFLORES, FRENTE A GUARDERIA INFANTIL, SANTA ROSA DE COPAN</t>
  </si>
  <si>
    <t>RTN: 04011985010286</t>
  </si>
  <si>
    <t>INVERSIONES BURGOS &amp; CASTILLO S DE RL * COMPRA MENOR</t>
  </si>
  <si>
    <t>COL. MIGUEL PAVON, CALLE PRINCIPAL B1#16</t>
  </si>
  <si>
    <t>RTN: 18041977000561</t>
  </si>
  <si>
    <t>INVERSIONES CRUZ BONILLA S DE RL * COMPRA MENOR</t>
  </si>
  <si>
    <t>ANILLO PERIFERICO, 400MTS AL ESTE MINISTERIO TSEABOTH</t>
  </si>
  <si>
    <t>INVERSIONES D &amp; C S DE R L * COMPRA MENOR</t>
  </si>
  <si>
    <t>BARRIO MORAZAN CONTIGO AL ESTADIO NACIONAL</t>
  </si>
  <si>
    <t>RTN: 08011965083534</t>
  </si>
  <si>
    <t>INVERSIONES EBEN-EZER * COMPRA MENOR</t>
  </si>
  <si>
    <t>33 CALLE BOULEVARD DEL ESTE, CONTIGUO A GASOLINERA UNO, EL POLVORIN, SAN PEDRO SULA</t>
  </si>
  <si>
    <t>INVERSIONES ELECTROMAX S DE R L DE C V * COMPRA MENOR</t>
  </si>
  <si>
    <t>RTN: 03019004006844</t>
  </si>
  <si>
    <t>INVERSIONES ENVASES Y MAS * COMPRA MENOR</t>
  </si>
  <si>
    <t>6 AVE 4-5 CALLE, BAJOS HOTEL TERRAZAS, BO.EL CENTRO</t>
  </si>
  <si>
    <t>RTN: 16011952002968</t>
  </si>
  <si>
    <t>INVERSIONES FLORES GALO * COMPRA MENOR</t>
  </si>
  <si>
    <t>RTN: 08019019082880</t>
  </si>
  <si>
    <t>INVERSIONES GUITY GUTIERREZ S DE R L*COMPRA MENOR</t>
  </si>
  <si>
    <t>BO. SAN CRISTOBAL, 17 Y 18 CALLE, 5TA. AVE; SAN PEDRO SULA.</t>
  </si>
  <si>
    <t>RTN: 08019015709317</t>
  </si>
  <si>
    <t>INVERSIONES J D SANCHEZ S DE RL * COMPRA MENOR</t>
  </si>
  <si>
    <t>BARRIO EL CENTRO, AVENIDA GUTEMBERG FRENTE A FLORISTERIA ALI DECORA</t>
  </si>
  <si>
    <t>INVERSIONES J F SRL * COMPRA MENOR</t>
  </si>
  <si>
    <t>BARRIO EL BENQUE CALLE 6-7 CALLE, 9 AVE, CASA # 51A</t>
  </si>
  <si>
    <t>RTN: 08011978141990</t>
  </si>
  <si>
    <t>INVERSIONES LAS HAMACAS S. DE R. L. * COMPRA MENOR</t>
  </si>
  <si>
    <t>INVERSIONES MARCUS S.A. DE C.V. / FLORISTERIA LA CARRETA* COMPRA MENOR</t>
  </si>
  <si>
    <t>RTN: 08019019118152</t>
  </si>
  <si>
    <t>RTN: 13121963000173</t>
  </si>
  <si>
    <t>INVERSIONES MIRE S A * COMPRA MENOR</t>
  </si>
  <si>
    <t>CENTRO COMERCIAL CITY MALL,LOCAL 103</t>
  </si>
  <si>
    <t>INVERSIONES MONTE SINAI SRL DE CV * COMPRA MENOR</t>
  </si>
  <si>
    <t>COL. MODERNA, 7 CALLE, ENTRE 18 Y 19 AVE N.O. CASA A-1 FRENTE AL PRIMER CAMPO DE FUTBOL DEL INSTIT</t>
  </si>
  <si>
    <t>RTN: 16261980000710</t>
  </si>
  <si>
    <t>INVERSIONES MURILLO * COMPRA MENOR</t>
  </si>
  <si>
    <t>BARRIO GUAMILITO 6 CALLE 1 Y 2 AVE SAN PEDRO SULA</t>
  </si>
  <si>
    <t>INVERSIONES PIHER * COMPRA MENOR</t>
  </si>
  <si>
    <t>BARRIO GALERAS, 1 CUADRA ABAJO DEL CAMPO DE AVIACION, SANTA BARBARA</t>
  </si>
  <si>
    <t>RTN: 16221988001564</t>
  </si>
  <si>
    <t>INVERSIONES POSAS SUAZO SA DE CV * COMPRA MENOR</t>
  </si>
  <si>
    <t>BARRIO PIEDRAS, 19 AVE, 2DA CALLE, SAN PEDRO SULA</t>
  </si>
  <si>
    <t>INVERSIONES ROBLES * COMPRA MENOR</t>
  </si>
  <si>
    <t>INVERSIONES SAN PEDRO S DE R L * COMPRA MENOR</t>
  </si>
  <si>
    <t>BO. LOS ANDES 10 CALLE 13 Y 14 AVE. SAN PEDRO SULA</t>
  </si>
  <si>
    <t>RTN: 05019995239246</t>
  </si>
  <si>
    <t>RTN: 08011980121095</t>
  </si>
  <si>
    <t>INVERSIONES SULA S A * COMPRA MENOR</t>
  </si>
  <si>
    <t>AVENIDA CRISTOBAL COLON A LA PAR DE HONDUTEL</t>
  </si>
  <si>
    <t>INVERSIONES VELASQUEZ</t>
  </si>
  <si>
    <t>INVERSIONES Y REPRESENTACIONES MENDEZ GOMEZ S DE R L*COMPRA MENOR</t>
  </si>
  <si>
    <t>BO EL CENTRO</t>
  </si>
  <si>
    <t>RTN: 05019007074597</t>
  </si>
  <si>
    <t>IRIS ESPERANZA LOPEZ LEIVA * COMPRA MENOR</t>
  </si>
  <si>
    <t>RESIDENCIAL LAS MERCEDES, CALLE PRINCIPAL A-50</t>
  </si>
  <si>
    <t>RTN: 18041964020252</t>
  </si>
  <si>
    <t>RTN: 16021979002579</t>
  </si>
  <si>
    <t>ISMARIA ARGENTINA DELCID CHICAS*COMPRA MENOR</t>
  </si>
  <si>
    <t>BO. EL CENTRO 3 CALLE, 6 Y 7 AVENIDA; SAN PEDRO SULA</t>
  </si>
  <si>
    <t>IT GLOBAL CORPORATION S DE R. L DE C.V</t>
  </si>
  <si>
    <t>JUAN CARLOS INESTROZA LOZANO</t>
  </si>
  <si>
    <t>MUNICIPIO: SAN PEDRO SULA DIRECCION LEGAL: SUR OESTE-URBANO LA GUARDIA CALLE 022-023 AVE 003</t>
  </si>
  <si>
    <t>RTN: 05019010309480</t>
  </si>
  <si>
    <t>IVIN YAMIRA RIVERA RIVERA * COMPRA MENOR</t>
  </si>
  <si>
    <t>11 CALLE, 3 Y 4 AVE, B LEMPIRA, SAN PEDRO SULA, CORTES</t>
  </si>
  <si>
    <t>RTN: 08011984095411</t>
  </si>
  <si>
    <t>IMPRENTA MARADIAGA * COMPRA MENOR</t>
  </si>
  <si>
    <t>COL. CERRO GRANDE, ZONA 2 47 CASA 2408, COMAYAGUELA, M. D. C.</t>
  </si>
  <si>
    <t>INVERSIONES &amp; TRANSPORTES BARROW GOMEZ MEJIA, S. DE R. L. DE C. V. * COMPRA MENOR</t>
  </si>
  <si>
    <t>COL. BRISAS DEL MAR, CONTIGUO AL CLUB ROTARIO</t>
  </si>
  <si>
    <t>RTN: 05019008179663</t>
  </si>
  <si>
    <t>J.C.I. INGENIERIA S DE RL DE CV * COMPRA MENOR</t>
  </si>
  <si>
    <t>COL. JACARANDA, CARRETERA AL PICACHO, FRENTE A UNICAH</t>
  </si>
  <si>
    <t>BARRIO LOS MANGOS, UNA CUADRA AL SUR DE LECHE RIO GRANDE</t>
  </si>
  <si>
    <t>RTN: 16061973001991</t>
  </si>
  <si>
    <t>JESSICA ROSIBEL BULNES FLORES*COMPRA MENOR</t>
  </si>
  <si>
    <t>COL. KENNEDY CALLE PRINCIPAL, CASA 2831.</t>
  </si>
  <si>
    <t>17 CALLE, 5 AVE, AVENIDA CIRCUNVALACION, BO. MEDINA SAN PEDRO SULA</t>
  </si>
  <si>
    <t>JJ EVENTOS * COMPRA MENOR</t>
  </si>
  <si>
    <t>BARRIO ORIENTAL MEDIA CUADRA AL ESTE DE PARFQUE CENTENARIO FRENTE A DIAGRAMA DANLI EL PARAISO</t>
  </si>
  <si>
    <t>RTN: 07031959005446</t>
  </si>
  <si>
    <t>RTN: 15031988011167</t>
  </si>
  <si>
    <t>JORGE MANUEL ZELAYA FAJARDO * COMPRA MENOR</t>
  </si>
  <si>
    <t>COLONIA ALAMEDA 3ERA AVE CASA N0. 918 TEGUCIGALPA</t>
  </si>
  <si>
    <t>JOSE ALFREDO NAVAS AGUILAR*COMPRA MENOR</t>
  </si>
  <si>
    <t>COLONIA EL LLANO, CALLE PRINCIPAL; TEGUCIGALPA.</t>
  </si>
  <si>
    <t>RTN: 08011986126863</t>
  </si>
  <si>
    <t>JOSE ARMANDO ALVAREZ POLANCO * COMPRA MENOR</t>
  </si>
  <si>
    <t>BARRIO LOS PINOS, AVENIDA 1, CALLE 6, EL PROGRESO</t>
  </si>
  <si>
    <t>RTN: 18041979016126</t>
  </si>
  <si>
    <t>RTN: 08121956000888</t>
  </si>
  <si>
    <t>JOSE SEBASTIAN BARAHONA GARCIA * COMPRA MENOR</t>
  </si>
  <si>
    <t>B. BELLA VISTA, ATRAS DE BODEGA DE FERRETERIA FARAJ, SANTA CRUZ DE YOJOA, CORTES</t>
  </si>
  <si>
    <t>JOSE WILMER RIVERA BARAHONA * COMPRA MENOR</t>
  </si>
  <si>
    <t>BARRIO LLANO DEL CONEJO, CALLE PRINCIPAL</t>
  </si>
  <si>
    <t>RTN: 16011952002751</t>
  </si>
  <si>
    <t>JS POMPEYO, TROCHEZ FERNANDEZ*COMPRA MENOR</t>
  </si>
  <si>
    <t>LA FE,STA,CRUZ DE YOJOA</t>
  </si>
  <si>
    <t>RTN: 08011983062129</t>
  </si>
  <si>
    <t>SANTA CRUZ DE YOJOA</t>
  </si>
  <si>
    <t>RTN: 05101990013668</t>
  </si>
  <si>
    <t>JUAN FELIPE VALLECILLO CERNA*COMPRA MENOR</t>
  </si>
  <si>
    <t>BO. EL PORVENIR, CALLE PRINCIPAL; PUERTO CORTES.</t>
  </si>
  <si>
    <t>JUAN FERNANDO CARDENAS GUTIERREZ* COMPRA MENOR</t>
  </si>
  <si>
    <t>COL.SAGASTUME CONTIGUO A PULPERIA SALINAS # 2</t>
  </si>
  <si>
    <t>RTN: 08011984050527</t>
  </si>
  <si>
    <t>RTN: 13011977005667</t>
  </si>
  <si>
    <t>JUGUETES DIDACTICOS MATI * COMPRA MENOR</t>
  </si>
  <si>
    <t>BARRIO EL CHIMBO, CALLE FRENTE A LA POSTA, MUNICIPIO DE SANTA ANA</t>
  </si>
  <si>
    <t>JULIO FERNANDO TENORIO * COMPRA MENOR</t>
  </si>
  <si>
    <t>BO. MEDINA 10-11 CALLE 4 AVE SAN PEDRO SULA</t>
  </si>
  <si>
    <t>RTN: 05011949011290</t>
  </si>
  <si>
    <t>RTN: 17021961002097</t>
  </si>
  <si>
    <t>KAM FU * COMPRA MENOR</t>
  </si>
  <si>
    <t>COL ALICIAS SALIDA A JAMASTRAN DANLI</t>
  </si>
  <si>
    <t>KAREN BUFFET GOURMET * COMPRA MENOR</t>
  </si>
  <si>
    <t>BARRIO GUAMILITO, 1-2 CALLE, 10 AVENIDA</t>
  </si>
  <si>
    <t>RTN: 14141980000110</t>
  </si>
  <si>
    <t>RTN: 16011981005859</t>
  </si>
  <si>
    <t>KERIN JASSYR PAZ RAPALO * COMPRA MENOR</t>
  </si>
  <si>
    <t>BO. EL CENTRO, AVENIDA LA INDEPENDENCIA, SANTA BARBARA</t>
  </si>
  <si>
    <t>LABORATORIO DIESEL BARANDILLAS SRL * COMPRA MENOR</t>
  </si>
  <si>
    <t>BARRIO BARANDILLAS 8 CALLE, SAN PEDRO SULA</t>
  </si>
  <si>
    <t>LABORATORIO DIESEL LA ENTRADA * COMPRA MENOR</t>
  </si>
  <si>
    <t>COL. MIRAVALLE, FRENTE A CARRETERA SALIDA SAN PEDRO SULA</t>
  </si>
  <si>
    <t>RTN: 16041968002018</t>
  </si>
  <si>
    <t>RTN: 03171948000126</t>
  </si>
  <si>
    <t>LAZZER INDUSTRIAL * COMPRA MENOR</t>
  </si>
  <si>
    <t>BARRIO SANTA TERESA, FRENTE A FUNERARIA MUNICIPAL</t>
  </si>
  <si>
    <t>LEMPIRA EXPRESS * COMPRA MENOR</t>
  </si>
  <si>
    <t>SANTA ROSA DE COPAN, BO. EL PROGRESO</t>
  </si>
  <si>
    <t>RTN: 04181959000615</t>
  </si>
  <si>
    <t>LENA ZUNIGA RIVERA*COMPRA MENOR</t>
  </si>
  <si>
    <t>COL. LAS MINITAS, CALLE ATRAS DE HONDURAS MEDICAL CENTER, CASA #2625</t>
  </si>
  <si>
    <t>RTN: 08011965013378</t>
  </si>
  <si>
    <t>LEO REFRIGERACION * COMPRA MENOR</t>
  </si>
  <si>
    <t>BARRIO SAN JUAN DE DIOS, CALLE PRINCIPAL COMAYAGUELA</t>
  </si>
  <si>
    <t>RTN: 15201972001171</t>
  </si>
  <si>
    <t>LICORES LOS ANGELES * COMPRA MENOR</t>
  </si>
  <si>
    <t>BARRIO ABAJO, CALLE LA JUSTICIA, AVENIDA LA HOYA, SANTA BARBARA</t>
  </si>
  <si>
    <t>RTN: 16051976000948</t>
  </si>
  <si>
    <t>LILIAM MATAMOROS MONCADA * COMPRA MENOR</t>
  </si>
  <si>
    <t>RESIDENCIAL PALZA B-31, CASA 3132</t>
  </si>
  <si>
    <t>LILIAN YAMILETH HERNANDEZ MUNGUIA * COMPRA MENOR</t>
  </si>
  <si>
    <t>BO. POTRERILLO AVE. RAMON ROSA FRENTE AL PUNTO DE TAXIS DE COROZAL, LA CEIBA</t>
  </si>
  <si>
    <t>RTN: 01021983002840</t>
  </si>
  <si>
    <t>RTN: 16121978000560</t>
  </si>
  <si>
    <t>LJ PUBLICIDAD S DE R L * COMPRA MENOR</t>
  </si>
  <si>
    <t>BARRIO SAN FELIPE AVE LA PAZ CUBICULO 94A PISO NOVACENTRO COMERCIAL LOS PROCERES</t>
  </si>
  <si>
    <t>RTN: 03061974003136</t>
  </si>
  <si>
    <t>LLANTERA VALLE * COMPRA MENOR</t>
  </si>
  <si>
    <t>COL. LOS PROFESIONALES FRENTE BOULEVARD DEL NORTE</t>
  </si>
  <si>
    <t>LLANTERA Y LUBRICENTRO EBENEZER,FRANCISCO , BARRIENTOS * COMPRA MENOR</t>
  </si>
  <si>
    <t>BARRIO, LLANO DEL CONEJO, CALLE PRINCIPAL</t>
  </si>
  <si>
    <t>RTN: 13111966000812</t>
  </si>
  <si>
    <t>RTN: 08018007096288</t>
  </si>
  <si>
    <t>LORENA SUYAPA SOLORZANO HERNANDEZ / SERVICIOS ESPECIALES PARA TODA OCASION DEBBIE'S</t>
  </si>
  <si>
    <t>RESIDENCIAL LOS ROBLES CALLE PRINCIPAL CASA Q 3210, FRENTE AL PARQUE</t>
  </si>
  <si>
    <t>LUIS ALFREDO LOPEZ GARCIA/FERRETERIA MILAN</t>
  </si>
  <si>
    <t>COLONIA JARDINES DEL LOARQUE ,BLOQUE 42, CASA 905 DISTRITO CENTRAL, FRANCISCO MORAZAN</t>
  </si>
  <si>
    <t>RTN: 12061951001020</t>
  </si>
  <si>
    <t>RTN: 08011976054802</t>
  </si>
  <si>
    <t>LUIS ENRIQUE RODRIGUEZ HOTEL LA CASONA * COMPRA MENOR</t>
  </si>
  <si>
    <t>CUESTA EL DORADO FRENTE A INSATALCIONES DE ISG SALIDA HACIA TEGUCIGALPA DANLI EL PARAISO</t>
  </si>
  <si>
    <t>RTN: 08011980044837</t>
  </si>
  <si>
    <t>LUIS MARIANO ALONZO RAUDALES * COMPRA MENOR</t>
  </si>
  <si>
    <t>RESIDENCIAL ALAMBRA, CALLE PRINCIPAL, CASA N 802, TEGUCIGALPA</t>
  </si>
  <si>
    <t>LA BUENA COCINA CAFETERIA Y EVENTOS * COMPRA MENOR</t>
  </si>
  <si>
    <t>EL OCOTAL, F. M. EDIFICIO DE COPECO</t>
  </si>
  <si>
    <t>RTN: 08011977090099</t>
  </si>
  <si>
    <t>LABORATORIOS INDUSTRIALES S. DE R.L. DE C.V. * COMPRA MENOR</t>
  </si>
  <si>
    <t>COL. FERNANDEZ GUZMAN, 2 CALLE, 17 AVENIDA, S.E. #6, II ANILLO CIRCUNVALACION</t>
  </si>
  <si>
    <t>RTN: 05019015804496</t>
  </si>
  <si>
    <t>LOGISTICA E INVERSIONES PINEDA</t>
  </si>
  <si>
    <t>BARRIO MERCEDES CALLE ELEDERIO GALEANO CONTIGUO A FERRETERIA GUADALUPANA</t>
  </si>
  <si>
    <t>RTN: 04011986007413</t>
  </si>
  <si>
    <t>MATERIALES DE CONST SANCHEZ S.DE R.L.DE C.V. * COMPRA MENOR</t>
  </si>
  <si>
    <t>COL. VILLA NUEVA CALLAE PRINCIPAL</t>
  </si>
  <si>
    <t>RTN: 08019002270287</t>
  </si>
  <si>
    <t>RTN: 15031968004073</t>
  </si>
  <si>
    <t>MANUEL ANTONIO ANDINO * COMPRA MENOR</t>
  </si>
  <si>
    <t>COLONIA LA TRAVESIA, CALLE PENTECOSTAL, CASA 446, 1 CUADRA DE PULPERIA MELBA, DISTRITO CENTRAL</t>
  </si>
  <si>
    <t>MANUEL VARGAS PALMA * COMPRA MENOR</t>
  </si>
  <si>
    <t>COL. LA FUENTE 2DA ETAPA, BLOQUE Q, CASA 371</t>
  </si>
  <si>
    <t>MARCO FRANCISCO PALMA CASTILLO*COMPRA MENOR</t>
  </si>
  <si>
    <t>RESIDENCIAL ALTOS DEL TRAPICHE, BLOQUE H, CASA 5420</t>
  </si>
  <si>
    <t>RTN: 08011983111936</t>
  </si>
  <si>
    <t>MARGARITA ERAZO CASTELLANOS*COMPRA MENOR</t>
  </si>
  <si>
    <t>BARRIO DOLORES CALLE PRINCIPAL,ANTIGUA LICORERA, SANTA ROSA DE COPAN; COPAN.</t>
  </si>
  <si>
    <t>RTN: 04181965001418</t>
  </si>
  <si>
    <t>MARIA ABIGAIL CARDENAS JIMENEZ * COMPRA MENOR</t>
  </si>
  <si>
    <t>RTN: 17021959000393</t>
  </si>
  <si>
    <t>BARRIO EL CENTRO, CALLE PRINCIPAL A UNA CUADRA DE LA PULPERIA RUT ORELLANA, SAN MANUEL COLOHETE, L</t>
  </si>
  <si>
    <t>RTN: 16061967002856</t>
  </si>
  <si>
    <t>MARIA AURISTELA MALDONADO ALVARADO RESTAURANTE LA GONDOLA * COMPRA MENOR</t>
  </si>
  <si>
    <t>BO. EL CARMEN, FRENTE A SEGUROS ATLANTIDA, SANTA ROSA DE COPAN</t>
  </si>
  <si>
    <t>RTN: 04011956005925</t>
  </si>
  <si>
    <t>RTN: 06051974004398</t>
  </si>
  <si>
    <t>MARIA DEL CARMEN MEJIA GONZALEZ * COMPRA MENOR</t>
  </si>
  <si>
    <t>BARRIO LA HOYA, EDIFICIO DENNISE,NUMERO 825,APARTAMENTO NUMERO 5. TEGUCIGALPA</t>
  </si>
  <si>
    <t>RTN: 12121968000343</t>
  </si>
  <si>
    <t>MARIELA ZUCELY FUENTES SIERRA * COMPRA MENOR</t>
  </si>
  <si>
    <t>BARRIO LA MORA</t>
  </si>
  <si>
    <t>RTN: 03181976006400</t>
  </si>
  <si>
    <t>SERVICIOS DE COMUNICACION PRENSA E IMAGEN S DE RL * COMPRA MENOR</t>
  </si>
  <si>
    <t>COL. MIRAFLORES, 12 CALLE, NO. 999</t>
  </si>
  <si>
    <t>RTN: 06161977002372</t>
  </si>
  <si>
    <t>MARLON RENE ROMERO URBINA(TALLER ROMERO)* COMPRA MENOR</t>
  </si>
  <si>
    <t>BARRIO TEGUCIGALPA CALLE PRINCIPAL LOTE 446 VILLANUEVA CORTES</t>
  </si>
  <si>
    <t>RTN: 08019000235223</t>
  </si>
  <si>
    <t>MARTHA AZUCENA GUILLEN CASCO * COMPRA MENOR</t>
  </si>
  <si>
    <t>BARRIO TAMARINDO, ESQUINA OPUESTA AL HOTEL COPACABANA</t>
  </si>
  <si>
    <t>RTN: 08011959061778</t>
  </si>
  <si>
    <t>MARVIN GEOVANY MARQUEZ VASQUEZ * COMPRA MENOR</t>
  </si>
  <si>
    <t>BARRIO EL CENTRO, SIGUATEPEQUE</t>
  </si>
  <si>
    <t>MARXIS LENINHERNANDEZ OSORTO * COMPRA MENOR</t>
  </si>
  <si>
    <t>COL. EL RINCON,CALLE PRINCIPAL, CASA N 2613</t>
  </si>
  <si>
    <t>RTN: 06011982039387</t>
  </si>
  <si>
    <t>MARY DALIS MENCIAS REYES * COMPRA MENOR</t>
  </si>
  <si>
    <t>RTN: 15111962000159</t>
  </si>
  <si>
    <t>MAX CANELES CASTRO * NORMATIVA EXTERNA</t>
  </si>
  <si>
    <t>LOMAS DEL GUIJARRO</t>
  </si>
  <si>
    <t>RTN: 01051979006274</t>
  </si>
  <si>
    <t>MELISA JASAEL CHAVEZ SABILLON * COMPRA MENOR</t>
  </si>
  <si>
    <t>UNA CUADRA ABAJO DE LA ESCUELA GENERAL DE FRANCISCO MORAZAN B. LAS GALERAS, SATA BARBARA.</t>
  </si>
  <si>
    <t>MELVIN ELIUD CASCO PONCE/ARTE LENCA HONDURAS</t>
  </si>
  <si>
    <t>BARRIO LAS PINTADAS, CALLE PRINCIPAL,CASA # 15,CONTIGUO A KINDER CONCEPCION DE MARIA, CHOLUTECA</t>
  </si>
  <si>
    <t>RTN: 06031980001245</t>
  </si>
  <si>
    <t>RTN: 17081974002100</t>
  </si>
  <si>
    <t>MERENDERO JUSTIN * COMPRA MENOR</t>
  </si>
  <si>
    <t>COLONIA SAN CARLOS DE SULA, SAN PEDRO SULA</t>
  </si>
  <si>
    <t>TIN PIRULIN/CINTHYA LIZETH, MATAMOROS TORRES * COMPRA MENOR</t>
  </si>
  <si>
    <t>COL. VILLA OLIMPICA, SECTOR 1, 31.#5,#1621</t>
  </si>
  <si>
    <t>RTN: 08011982086723</t>
  </si>
  <si>
    <t>MIGUEL ANGEL DURON SEVILLA * COMPRA MENOR</t>
  </si>
  <si>
    <t>BO. EL CENTRO DESVIO 1ER BATALLON DE INFANTERIA</t>
  </si>
  <si>
    <t>RTN: 13111961000484</t>
  </si>
  <si>
    <t>MIGUEL ERCILIO PINEDA HERNANDEZ * COMPRA MENOR</t>
  </si>
  <si>
    <t>B. LA GLORIA, SANTA CRUZ DE YOJOA</t>
  </si>
  <si>
    <t>RTN: 08011990127980</t>
  </si>
  <si>
    <t>MINI MARKET EL AMIGO * COMPRA MENOR</t>
  </si>
  <si>
    <t>MIRIAM VANESSA LOPEZ PERDOMO * COMPRA MENOR</t>
  </si>
  <si>
    <t>COL. PRADO ALTO 21 CALLE 10-11 AVE SAN PEDRO SULA</t>
  </si>
  <si>
    <t>RTN: 12021967001557</t>
  </si>
  <si>
    <t>MONTECRISTOPUNTOCOM * COMPRA MENOR</t>
  </si>
  <si>
    <t>BARRIO SAN ANTONIO CONTIGO A FARMACIA MONTECRISTO LA PAZ</t>
  </si>
  <si>
    <t>RTN: 15031992011577</t>
  </si>
  <si>
    <t>MOVE MEDIA GROUP S DE R L * COMPRA MENOR</t>
  </si>
  <si>
    <t>RESIDENCIAL SAN ANGEL, BLOQUE 1, CASA 3915</t>
  </si>
  <si>
    <t>MUEBLES DE CLASSE S DE R L * COMPRA MENOR</t>
  </si>
  <si>
    <t>BO. PAZ BARAHONA 11 AVE 10-12 CALLE, SAN PEDRO SULA</t>
  </si>
  <si>
    <t>MUEBLES IMPERIO S DE R L*COMPRA MENOR</t>
  </si>
  <si>
    <t>BO. EL CENTRO, 5 Y 6 CALLE, 3 AVE; PUERTO CORTES.</t>
  </si>
  <si>
    <t>RTN: 18049015713495</t>
  </si>
  <si>
    <t>MUEBLES ROLANDO HERRERA SRL DE CV * COMPRA MENOR</t>
  </si>
  <si>
    <t>BO. GUAMILITO 7 AVE, 5 Y 6 CALLE AVE SAN PEDRO SULA</t>
  </si>
  <si>
    <t>RTN: 05019002063651</t>
  </si>
  <si>
    <t>RTN: 12011973002986</t>
  </si>
  <si>
    <t>MULTI SERVICIOS DANIELS * COMPRA MENOR</t>
  </si>
  <si>
    <t>COL. VILLA SUYAPA, BLOQUE 7, SECTOR 1 CASA 1621</t>
  </si>
  <si>
    <t>MULTIFUNCIONAL * COMPRA MENOR</t>
  </si>
  <si>
    <t>RTN: 08019009215832</t>
  </si>
  <si>
    <t>MULTISERVICIOS GL S DE R L DE C V * COMPRA MENOR</t>
  </si>
  <si>
    <t>MULTISERVICIOS JC * COMPRA MENOR</t>
  </si>
  <si>
    <t>BARRIO MORAZAN, 30 MTS. DEL PUENTE GUADALUPE,</t>
  </si>
  <si>
    <t>RTN: 08011991039554</t>
  </si>
  <si>
    <t>COL. AURORA, 7 CALLE, 14 AVE</t>
  </si>
  <si>
    <t>RTN: 05011990109212</t>
  </si>
  <si>
    <t>MULTISERVICIOS TECNICOS MEJIA * COMPRA MENOR</t>
  </si>
  <si>
    <t>RESIDENCIAL HONDURAS, PEATONAL 21, CASA 4411, BLOQUE 27</t>
  </si>
  <si>
    <t>RTN: 01021985002205</t>
  </si>
  <si>
    <t>MULTISERVICIOS ULLOA * COMPRA MENOR</t>
  </si>
  <si>
    <t>SANTA ROSA DE COPAN 1 CUADRA ANTES DE INAC INSA</t>
  </si>
  <si>
    <t>RTN: 08191992002210</t>
  </si>
  <si>
    <t>MUNDOCAR* COMPRA MENOR</t>
  </si>
  <si>
    <t>BARRIO MORAZAN BLOQUE 13 TELA, ATLANTIDA</t>
  </si>
  <si>
    <t>MARCIO FERNANDO AGUERO RODRIGUEZ</t>
  </si>
  <si>
    <t>RESIDENCIAL ROBLE OESTE 5 ETAPA , CASA 6405 DISTRITO CENTRAL, FRANCISCO MORAZAN HONDURAS</t>
  </si>
  <si>
    <t>RTN: 08011979166049</t>
  </si>
  <si>
    <t>RTN: 14131983004490</t>
  </si>
  <si>
    <t>COLONIA BELLA ORIENTE ,2DA CALLE,CASA 4808 DISTRITO CENTRAL, FRANCISCO MORAZAN HONDURAS</t>
  </si>
  <si>
    <t>NAYENDY MARIA COELLO GARCIA * COMPRA MENOR</t>
  </si>
  <si>
    <t>COL. UNIVERSIDAD, CALLE PRINCIPAL SAN PEDRO SULA</t>
  </si>
  <si>
    <t>RTN: 05011979083677</t>
  </si>
  <si>
    <t>NEGOCIOS FERRETEROS SRL * COMPRA MENOR</t>
  </si>
  <si>
    <t>BOULEVARD LUIS BOGAN, COLONIA GUADALUPE, 1 CALLE, 1 AVENIDA, LA LIMA, CORTES</t>
  </si>
  <si>
    <t>NESAN * COMPRA MENOR</t>
  </si>
  <si>
    <t>BO. MERCEDES, 1ERA CALLE, 7 AVE, SANTA ROSA DE COPAN</t>
  </si>
  <si>
    <t>RTN: 04091982000077</t>
  </si>
  <si>
    <t>NORMA ELIZABETH HERNANDEZ REYES * COMPRA MENOR</t>
  </si>
  <si>
    <t>2 CALLE, 3-4 AVE, N0. 322 B0. BARANDILLAS, SAN PEDRO SULA</t>
  </si>
  <si>
    <t>NOVEDADES MARLENYS * COMPRA MENOR</t>
  </si>
  <si>
    <t>BO. EL CENTRO, CALLE PRINCIPAL, GRACIAS</t>
  </si>
  <si>
    <t>RTN: 13011986001330</t>
  </si>
  <si>
    <t>RTN: 08018998025121</t>
  </si>
  <si>
    <t>OH GOURMET S.A * COMPRA MENOR</t>
  </si>
  <si>
    <t>RESIDENCIAL LAS HADAS, AVENIDA SOGERIN CASA NO, 5</t>
  </si>
  <si>
    <t>RTN: 08019016824685</t>
  </si>
  <si>
    <t>TAPICERIA MARTINEZ * COMPRA MENOR</t>
  </si>
  <si>
    <t>COLONIA GERMANIA, KM. 8, CARRETERA AL SUR</t>
  </si>
  <si>
    <t>OSCAR DANIEL ACEITUNO LOPEZ</t>
  </si>
  <si>
    <t>COL. VILLA VIEJA, CARRETERA A DANLI, KILOMETRO 4, UNA CUADRA A LA IZQUIERDA ANTES DE LA POSTA _X000D_,DIST</t>
  </si>
  <si>
    <t>RTN: 08011990226005</t>
  </si>
  <si>
    <t>OSCAR ORLANDO CENTENO RIVERA * COMPRA MENOR</t>
  </si>
  <si>
    <t>COL. CERRO GRANDE, Z-4, BLOQUE 23</t>
  </si>
  <si>
    <t>RTN: 08011961045250</t>
  </si>
  <si>
    <t>RTN: 16071950000179</t>
  </si>
  <si>
    <t>PAINTS AUTOMOTRIZ SRL * COMPRA MENOR</t>
  </si>
  <si>
    <t>BARRIO GALERAS CALLE PRINCIPAL</t>
  </si>
  <si>
    <t>PARADOX SECURITY SYSTEMS HONDURAS S DE R L * COMPRA MENOR</t>
  </si>
  <si>
    <t>EDIFICIO PLAZA PALMIRA, LOCAL 103</t>
  </si>
  <si>
    <t>RTN: 05019012468891</t>
  </si>
  <si>
    <t>PARRILLADAS MIX'S * COMPRA MENOR</t>
  </si>
  <si>
    <t>BARRIO SAN RAMON , 3 AVENIDA, 1 Y 2 CALLE, PUERTO CORTES.</t>
  </si>
  <si>
    <t>RTN: 07031976019187</t>
  </si>
  <si>
    <t>PARTES ELECTRICAS AUTOMOTRICES SA DE CV * COMPRA MENOR</t>
  </si>
  <si>
    <t>CUARTA AVENIDA, 12 Y 13 CALLE, 1/2 CUADRA ANTES DE BANADESA, COMAYAGUELA</t>
  </si>
  <si>
    <t>PARTY SHOP * COMPRA MENOR</t>
  </si>
  <si>
    <t>BARRIO LOURDES COMAYAGUA</t>
  </si>
  <si>
    <t>RTN: 02031972001067</t>
  </si>
  <si>
    <t>PEDRO ANTONIO HERNANDEZ GARCIA * COMPRA MENOR</t>
  </si>
  <si>
    <t>COL. PRIMAVERA, MEDIA CUADRA ANTES DE LA IGLESIA MONTE SINAI, EL PROGRESO</t>
  </si>
  <si>
    <t>PEDRO LENIN ALVARADO SANTAMARIA (AUDIOVID) * COMPRA MENOR</t>
  </si>
  <si>
    <t>RTN: 11031971000421</t>
  </si>
  <si>
    <t>PINTURAS ALVARADO * COMPRA MENOR</t>
  </si>
  <si>
    <t>BO. MIRAFLORES CALLE PRINCIPAL, LA ENTRADA NUEVA ARCADIA COPAN</t>
  </si>
  <si>
    <t>RTN: 15011970006562</t>
  </si>
  <si>
    <t>POLLO EL BUNNY * COMPRA MENOR</t>
  </si>
  <si>
    <t>BARRIO EL CALVARIO, SANTA ROSA DE COPAN</t>
  </si>
  <si>
    <t>RTN: 18011958001300</t>
  </si>
  <si>
    <t>POLLOS VILA * COMPRA MENOR</t>
  </si>
  <si>
    <t>BO. SUNCERY 6 Y 7 CALLE 11 AVE SAN PEDRO SULA</t>
  </si>
  <si>
    <t>RTN: 08011990032413</t>
  </si>
  <si>
    <t>PRIME WHEELS S. DE R.L. * COMPRA MENOR</t>
  </si>
  <si>
    <t>RTN: 08011975230454</t>
  </si>
  <si>
    <t>PRODUCTOS ALQUILERES Y VENTA DE EQUIPOS SRL DE CV * COMPRA MENOR</t>
  </si>
  <si>
    <t>BARRIO SANTA ANA 10 AVE 9 CALLE N.O SAN PEDRO SULA</t>
  </si>
  <si>
    <t>PRODUCTOS FORESTALES CATACAMAS * COMPRA MENOR</t>
  </si>
  <si>
    <t>BO. EL COLEGIO, CATACAMAS OLANCHO</t>
  </si>
  <si>
    <t>RTN: 15031990017421</t>
  </si>
  <si>
    <t>EDGAR ALFONSO LAGOS PAZ</t>
  </si>
  <si>
    <t>COLONIA SAN CARLOS DE SULA, 18 AVENIDA, 15 CALLE, BLOQUE 25 EDIFICIO NO.9</t>
  </si>
  <si>
    <t>RTN: 05019011374841</t>
  </si>
  <si>
    <t>PRODUCTOS ORGANICOS DON GEO * NORMATIVA EXTERNA</t>
  </si>
  <si>
    <t>ALDEA LA PUERTA, CALLE PRINCIPAL, YAMARANGUILA, INTIBUCA</t>
  </si>
  <si>
    <t>RTN: 03189014686323</t>
  </si>
  <si>
    <t>PUBLIMORE EXPRESS * COMPRA MENOR</t>
  </si>
  <si>
    <t>ALDEA TULIAN RIO, ENTRADA PRINCIPAL A LA IGLESIA TESTIGOS DE JEHOVA</t>
  </si>
  <si>
    <t>RTN: 13011983001813</t>
  </si>
  <si>
    <t>PAVEL JAVIER AGUILAR LOPEZ * COMPRA MENOR</t>
  </si>
  <si>
    <t>COL. LA REFORMA, CALLE LA SALLE, # 1322</t>
  </si>
  <si>
    <t>RTN: 03181975012564</t>
  </si>
  <si>
    <t>PUBLICIDAD COMERCIAL S.A. DE C.V.</t>
  </si>
  <si>
    <t>RADIADORES LA COSECHA * COMPRA MENOR</t>
  </si>
  <si>
    <t>COL. FERNANDEZ GUZMAN, 1ERA CALLE, 4 AVE, CASA 1</t>
  </si>
  <si>
    <t>RADIO MAJESTAD SOCIEDAD DE RESPONSABILIDAD LIMITADA * COMPRA MENOR</t>
  </si>
  <si>
    <t>MEDIA CUADRA DEL HOTEL POSADA DEL CENTRO DE JUTICALPA</t>
  </si>
  <si>
    <t>RTN: 15019014680267</t>
  </si>
  <si>
    <t>RAFAEL EDGARDO DIAZ DEL VALLE OLIVA * COMPRA MENOR</t>
  </si>
  <si>
    <t>RES. ALTOS DEL TRAPICHE, 5TA. ETAPA, TEGA</t>
  </si>
  <si>
    <t>RTN: 08011977137597</t>
  </si>
  <si>
    <t>RAFAEL ENRIQUE PINEDA MARTINEZ * COMPRA MENOR</t>
  </si>
  <si>
    <t>BO. EL REPARTO, CALLE CONCEPCION, AVE. TODELO, CASA 2514.</t>
  </si>
  <si>
    <t>RTN: 08011983034195</t>
  </si>
  <si>
    <t>RANCHO VIEJO * COMPRA MENOR</t>
  </si>
  <si>
    <t>DANLI, BARRIO BAJO</t>
  </si>
  <si>
    <t>RTN: 07038002008480</t>
  </si>
  <si>
    <t>RTN: 08011971072835</t>
  </si>
  <si>
    <t>RAUL ANTONIO BALMASEDA RODRIGUEZ * COMPRA MENOR</t>
  </si>
  <si>
    <t>88 AV 7 Y 8 CALLE B EL BENQUE SAN PEDRO SULA</t>
  </si>
  <si>
    <t>RECOINFE* COMPRA MENOR</t>
  </si>
  <si>
    <t>BARRIO LAS ACACIAS 15 CALLE 2DA AVENIDA CASA 0133</t>
  </si>
  <si>
    <t>RTN: 05019011369436</t>
  </si>
  <si>
    <t>SIGUATEPEQUE, COMAYAGUA</t>
  </si>
  <si>
    <t>RTN: 08019090031142</t>
  </si>
  <si>
    <t>REFRIGERACION MONCADA * COMPRA MENOR</t>
  </si>
  <si>
    <t>BO. SAN JUAN BOSCO, CHOLUTECA</t>
  </si>
  <si>
    <t>REFRIJET * COMPRA MENOR</t>
  </si>
  <si>
    <t>CALLE PLAZA MILLENIUN</t>
  </si>
  <si>
    <t>RTN: 08011979150869</t>
  </si>
  <si>
    <t>REINFER * COMPRA MENOR</t>
  </si>
  <si>
    <t>FRENCH HARBOUR, ROATAN</t>
  </si>
  <si>
    <t>RTN: 08051964001083</t>
  </si>
  <si>
    <t>REMA SRL DE CV * COMPRA MENOR</t>
  </si>
  <si>
    <t>BO. COPEN, 12 CALLE, 2 Y 3 AVENIDA, PUERTO CORTES</t>
  </si>
  <si>
    <t>RTN: 05069015728206</t>
  </si>
  <si>
    <t>REPUESTOS MAQUINARIA S DE R L * COMPRA MENOR</t>
  </si>
  <si>
    <t>EDIFICIO ITALIA 15 Y 16 CALLE 6 Y 7 AVENIDA BARRIO SAN CRISTOBAL</t>
  </si>
  <si>
    <t>RTN: 08019995302245</t>
  </si>
  <si>
    <t>RENOSA S DE R L DE C V * COMPRA MENOR</t>
  </si>
  <si>
    <t>3 ERA. AVE 12 Y 13 CALLE COMAYAGUELA.</t>
  </si>
  <si>
    <t>RTN: 08019002264473</t>
  </si>
  <si>
    <t>RENTA EQUIPOS DE CONSTRUCCION RODAS S DE RL * COMPRA MENOR</t>
  </si>
  <si>
    <t>BARRIO MEDINA, 6 AVE, 13 Y 14 CALLE, SAN PEDRO SULA</t>
  </si>
  <si>
    <t>RTN: 05019018044069</t>
  </si>
  <si>
    <t>REPOSTERIA GABY * COMPRA MENOR</t>
  </si>
  <si>
    <t>B. LA SOLEDAD SANTA BARBARA</t>
  </si>
  <si>
    <t>RTN: 16011986008525</t>
  </si>
  <si>
    <t>REPOSTERIA LA ALMENDRA * COMPRA MENOR</t>
  </si>
  <si>
    <t>BARRIO EL CENTRO LA ESPERANZA, INTIBUCA</t>
  </si>
  <si>
    <t>RTN: 10061976000747</t>
  </si>
  <si>
    <t>REPRESENTACIONES DELFIN S DE R L * COMPRA MENOR</t>
  </si>
  <si>
    <t>COL. LAS MASETAS 19 AVENIDA, 15 Y 16 CALLE</t>
  </si>
  <si>
    <t>RTN: 05019011392076</t>
  </si>
  <si>
    <t>REPUESTOS LA FRONTERA * NORMATIVA EXTERNA</t>
  </si>
  <si>
    <t>BARRIO EL CENTRO, FRENTE A COMERCIAL RIVEL, LA ESPERANZA</t>
  </si>
  <si>
    <t>REPUESTOS RUANO, S. DE R.L. * COMPRA MENOR</t>
  </si>
  <si>
    <t>2A AVE, 2A CALLE NO. FRENTE A HOTEL BOLIVA</t>
  </si>
  <si>
    <t>RTN: 02041971000544</t>
  </si>
  <si>
    <t>REPUESTOS Y AUTOSERVICIOS CARTAGENA S DE RL DE CV * COMPRA MENOR</t>
  </si>
  <si>
    <t>COL. JULIO ROMERO 2 CALLE, 1 AVE GRACIAS LEMPIRA</t>
  </si>
  <si>
    <t>RTN: 08019004444099</t>
  </si>
  <si>
    <t>REPUNTAS DE OCCIDENTE * COMPRA MENOR</t>
  </si>
  <si>
    <t>AV CIRCUNVALACION 1 Y 2/2 CUADRA, ABAJO CEMENTERIO</t>
  </si>
  <si>
    <t>RESTAURANTE CARIBBEAN* COMPRA MENOR</t>
  </si>
  <si>
    <t>BARRIO LA CEIBA FRENTE A CALLE PANAMERICANA TOCOA, COLON</t>
  </si>
  <si>
    <t>RTN: 02011949002716</t>
  </si>
  <si>
    <t>RTN: 13111978002190</t>
  </si>
  <si>
    <t>RESTAURANTE NAIROBI* COMPRA MENOR</t>
  </si>
  <si>
    <t>ALDEA LOMITAS DEL ESTE, OLANCHITO YORO</t>
  </si>
  <si>
    <t>RESTAURANTE POLLO SABROSO Y MAS * COMPRA MENOR</t>
  </si>
  <si>
    <t>BARRIO EL CENTRO, FRENTE A GASOLINERA TEXACO, TELA</t>
  </si>
  <si>
    <t>RESTAURANTE TIPICO LA GRANJA * COMPRA MENOR</t>
  </si>
  <si>
    <t>BARRIO LA POSA, CALLE PRINCIPAL MAPALUCA, LEMPIRA</t>
  </si>
  <si>
    <t>RTN: 13141991000957</t>
  </si>
  <si>
    <t>RTN: 18041973022996</t>
  </si>
  <si>
    <t>RICARDO RODRIGUEZ HERNANDEZ * COMPRA MENOR</t>
  </si>
  <si>
    <t>BO. LAS FLORES, 2 CUADRAS AL NORTE DE INST SAN RAMON, VILLANUEVA, CORTES</t>
  </si>
  <si>
    <t>RIGOBERTO RAUDALES MONCADA * COMPRA MENOR</t>
  </si>
  <si>
    <t>COL. VILLA ADELA CONTIGUO A CASETA COCA COL FRENTE A IPM.</t>
  </si>
  <si>
    <t>RTN: 08011959059399</t>
  </si>
  <si>
    <t>RIGOBERTO SERNA VILLEDA * COMPRA MENOR</t>
  </si>
  <si>
    <t>SANTA ROSA DEL NORTE, MEZAPA TELA, ATLANTIDA CALLE DEL CENTRO 2 CUADRAS ANTES DEL CENTRO COMUNAL</t>
  </si>
  <si>
    <t>RTN: 18041954002324</t>
  </si>
  <si>
    <t>ROLANDO LALL RUDON ROMERO*COMPRA MENOR</t>
  </si>
  <si>
    <t>BO. EL CENTRO, 7 CALLE, 2 Y 3 AVE, PTO. CORTES.</t>
  </si>
  <si>
    <t>RTN: 05061992000378</t>
  </si>
  <si>
    <t>RTN: 07031976038597</t>
  </si>
  <si>
    <t>ROMELL DANILO PONCE CABRERA*NORMATIVA EXTERNA</t>
  </si>
  <si>
    <t>JESUS DE OTORO, INTIBUCA.</t>
  </si>
  <si>
    <t>RTN: 05031981006472</t>
  </si>
  <si>
    <t>RESTAURANTE EL DELFIN * COMPRA MENOR</t>
  </si>
  <si>
    <t>BARRIO EL PORVENIR, COSTADO SUR DEL PUENTE LAGUNA DE ALVARADO, PUERTO CORTES</t>
  </si>
  <si>
    <t>RESTAURANTE LA TERRAZA * COMPRA MENOR</t>
  </si>
  <si>
    <t>RTN: 07041965000255</t>
  </si>
  <si>
    <t>CA-13 EL NARANJAL LA MASICA</t>
  </si>
  <si>
    <t>RTN: 01051984008388</t>
  </si>
  <si>
    <t>RTN: 05011952021248</t>
  </si>
  <si>
    <t>SANTOS AUTOMOTRIZ * COMPRA MENOR</t>
  </si>
  <si>
    <t>B GUAMILITO, 5 CALLE, 1 Y 2 AVE, LOCAL # 06 SAN PEDRO SULA</t>
  </si>
  <si>
    <t>RTN: 07031974018989</t>
  </si>
  <si>
    <t>SCOLARI COSTUREROS S DE R L * COMPRA MENOR</t>
  </si>
  <si>
    <t>MALL EL DORADO, 2DO NIVEL</t>
  </si>
  <si>
    <t>RTN: 08019001444506</t>
  </si>
  <si>
    <t>SELVIN EVELIO RIVERA MARTINEZ*NORMATIVA EXTERNA</t>
  </si>
  <si>
    <t>LEMPIRA, ARCILACA; CERCA DEL DESVIO DE LAS AGUAS TERMALES.</t>
  </si>
  <si>
    <t>RTN: 08011960044974</t>
  </si>
  <si>
    <t>SERGIO RAUL CASCO CONTRERAS * COMPRA MENOR</t>
  </si>
  <si>
    <t>SERVI FIESTAS LAISEV S DE RL DE CV*COMPRA MENOR</t>
  </si>
  <si>
    <t>COLONIA JASMINEZ,CALLE HACIA EL HOSPITAL,1 CUADRA ADELANTE DEL INTITUTO SAN JOSE,EL PROGRESO YORO</t>
  </si>
  <si>
    <t>SERVI G SOCIEDAD DE RESPONSABILIDAD LIMITADA * COMPRA MENOR</t>
  </si>
  <si>
    <t>COL ALAMEDA 3 AVENIDA COSTADO DEL HOTEL CLARION</t>
  </si>
  <si>
    <t>RTN: 08019017981216</t>
  </si>
  <si>
    <t>SERVICENTRO PUMA * COMPRA MENOR</t>
  </si>
  <si>
    <t>BARRIO EL CENTRO FRENTE A BANCO ATLANTIDA</t>
  </si>
  <si>
    <t>RTN: 17091984003786</t>
  </si>
  <si>
    <t>SERVICIO DE MANTENIMIENTO ISA Y ASOCIADOS S.A. DE C.V.</t>
  </si>
  <si>
    <t>COL SANTA BARBARA, CALLE PRINCIPAL, CASA 1905</t>
  </si>
  <si>
    <t>SERVICIO TECNICO INDUSTRIAL MELGAR SERTIMEL * COMPRA MENOR</t>
  </si>
  <si>
    <t>COL. GUADALUPE 21 Y 22 CALLE 2 AVE SAN PEDRO SULA</t>
  </si>
  <si>
    <t>RTN: 05011975025552</t>
  </si>
  <si>
    <t>SERVICIOS ELECTRICOS Y ACCESORIOS AUTOMOTRICES "LARA" * COMPRA MENOR</t>
  </si>
  <si>
    <t>BOULEVARD JORGE BUESO ARIAS, CONTIGUO A ASHONPLAFA, SANTA ROSA DE COPAN</t>
  </si>
  <si>
    <t>RTN: 05019007095767</t>
  </si>
  <si>
    <t>SERVICIOS MULTIPLES NEDA * COMPRA MENOR</t>
  </si>
  <si>
    <t>BARRIO EL BANCO, 3 CALLE 4 Y 5 AVE CHOLOMA</t>
  </si>
  <si>
    <t>RTN: 15081967001302</t>
  </si>
  <si>
    <t>SERVICIOS TECNICOS PREMIER * COMPRA MENOR</t>
  </si>
  <si>
    <t>BO. LA CURVA 1RA AVENIDA, 15 Y 16 CALLE, PUERTO CORTES.</t>
  </si>
  <si>
    <t>SERVICIOS Y SOLUCIONES EN TELECOMUNICACIONES Y COMPUTADORAS S DE R L * COMPRA MENOR</t>
  </si>
  <si>
    <t>COL. HATO DEL MEDIO SECTOR 10, CALLE PRINCIPAL, TEGUCIGALPA</t>
  </si>
  <si>
    <t>RTN: 08019012523459</t>
  </si>
  <si>
    <t>RTN: 17021961001173</t>
  </si>
  <si>
    <t>SERVIT-DIESEL LABORATORIO S DE R L DE C V * COMPRA MENOR</t>
  </si>
  <si>
    <t>SHOWROOM S DE R.L.</t>
  </si>
  <si>
    <t>COLONIA PALMIRA ,1ER ENTRADA ,AVENIDA PANAMA,FRENTE A HOTEL EDEN DISTRITO CENTRAL, FRANCISCO MORAZ</t>
  </si>
  <si>
    <t>RTN: 08019016882342</t>
  </si>
  <si>
    <t>SILVA LEMUS JENNIFER MICHELLE * COMPRA MENOR</t>
  </si>
  <si>
    <t>BO. EL CALVARIO 1/2 CAUDRA ARRIBA DE IMPRENTA LA UNION</t>
  </si>
  <si>
    <t>RTN: 04011990006222</t>
  </si>
  <si>
    <t>RTN: 05011977058480</t>
  </si>
  <si>
    <t>SISTEMAS Y SOLUCIONES DE TELECOMUNICACIONES S. DE R.L.</t>
  </si>
  <si>
    <t>LAS HADAS, 3 ETAPA, BLOQUE W, CASA 5</t>
  </si>
  <si>
    <t>RTN: 15051991000454</t>
  </si>
  <si>
    <t>SOLUCIONES AGROPECUARIAS S. DE R.L. AGROSOL * COMPRA MENOR</t>
  </si>
  <si>
    <t>CALLE HACIA EL MERCADO EL RAPIDITO, SIGUATEPEQUE</t>
  </si>
  <si>
    <t>RTN: 08019010335230</t>
  </si>
  <si>
    <t>SOLUCIONES.COM * COMPRA MENOR</t>
  </si>
  <si>
    <t>BARRIO MERCEDES, GRACIAS, LEMPIRA</t>
  </si>
  <si>
    <t>RTN: 08011973094269</t>
  </si>
  <si>
    <t>SONIA ESMERALDA SANCHEZ AGUSTIN * COMPRA MENOR</t>
  </si>
  <si>
    <t>BARRIO SAN JUAN, LEMPIRA</t>
  </si>
  <si>
    <t>SUMINISTROS DE MEDICAMENTOS Y EQUIPO MEDICO QUIRURGICO S A DE C V * COMPRA MENOR</t>
  </si>
  <si>
    <t>B RIO MAR, CALLE AL HOSPITAL, PUERTO CORTES</t>
  </si>
  <si>
    <t>RTN: 05019013594521</t>
  </si>
  <si>
    <t>RTN: 18071953004020</t>
  </si>
  <si>
    <t>SUPERMERCADO COQUIN * COMPRA MENOR</t>
  </si>
  <si>
    <t>BO. EL CENTRO QUIMISTAN S,B CALLE PRINCIPAL   SALIDA A PINALEJO CONTIGUO A LA ESCUELA</t>
  </si>
  <si>
    <t>SUPLIDORA DEL NORTE * COMPRA MENOR</t>
  </si>
  <si>
    <t>JARDINES DEL VALLE 2Y3 AVEM 239 SPS</t>
  </si>
  <si>
    <t>RTN: 05019014659390</t>
  </si>
  <si>
    <t>EL PROGRESO</t>
  </si>
  <si>
    <t>SUZUKI MOTO MARINA * COMPRA MENOR</t>
  </si>
  <si>
    <t>B. RIO MAR, CARRETERA A OMOA, KM 2, PUERTO CORTES</t>
  </si>
  <si>
    <t>RTN: 10011965000378</t>
  </si>
  <si>
    <t>SOLUCIONES PUBLICITARIA ALI / JORGE AMILCAR SILVA CRUZ</t>
  </si>
  <si>
    <t>COLONIA EL PEDREGAL,CASA826 ,2 CASA ABAJO DE PULPERIA YULI</t>
  </si>
  <si>
    <t>SUPLIDORA DE ALIMENTOS ROBERT * COMPRA MENOR</t>
  </si>
  <si>
    <t>COL. PALMIRA, CALLE PRINCIPAL FRENTE A PULPERIA ELISA, EN PARQUE INDUSTRIAL INDELVA, CASA #100</t>
  </si>
  <si>
    <t>RTN: 03181978000085</t>
  </si>
  <si>
    <t>TALLER ALCANTARA * COMPRA MENOR</t>
  </si>
  <si>
    <t>BARRIO EL CENTRO, 3-4 CALLE, 1 AVE, CHOLOMA</t>
  </si>
  <si>
    <t>RTN: 18041983028884</t>
  </si>
  <si>
    <t>TALLER AUTOMOTRIZ GARCIA * COMPRA MENOR</t>
  </si>
  <si>
    <t>BARRIO BUENOS AIRES, C#10, 1 AVE, SECTOR N.E. SAN PEDRO SULA</t>
  </si>
  <si>
    <t>RTN: 08201952000360</t>
  </si>
  <si>
    <t>TALLER DE ENDEREZADO Y PINTURA WALTER * COMPRA MENOR</t>
  </si>
  <si>
    <t>COL. PORTILLO, CALLE PRINCIPAL, LA MASICA</t>
  </si>
  <si>
    <t>TALLER DE MECANICA "EL PUENTE"* COMPRA MENOR</t>
  </si>
  <si>
    <t>COL.JARDINES DE LOARQUE FRENTE A CALIX INT.</t>
  </si>
  <si>
    <t>RTN: 03191951001280</t>
  </si>
  <si>
    <t>RTN: 01071980018128</t>
  </si>
  <si>
    <t>TALLER ELECTRICO AUTOMOTRIZ VALLE * COMPRA MENOR</t>
  </si>
  <si>
    <t>BARRIO MONTECRISTO, 2 CUADRAS AL ESTE DE GASOLINERA TEXACO</t>
  </si>
  <si>
    <t>TALLER ELECTRICO PALMA * COMPRA MENOR</t>
  </si>
  <si>
    <t>EL PROGRESO, YORO, BARRIO SAN MIGUEL, 3 CALLE, 6 AVENIDA</t>
  </si>
  <si>
    <t>TALLER ELECTRICO TABORA * COMPRA MENOR</t>
  </si>
  <si>
    <t>BARRIO EL TRIANGULO SALIDA A LA FLORIDA LA ENTRADA COPAN, HONDURAS</t>
  </si>
  <si>
    <t>RTN: 04131980004550</t>
  </si>
  <si>
    <t>TALLER ELECTROMECANICO Y REFRIGERACION CHIRINOS/JOSE ANTONIO CHIRINOS AVELAR * COMPRA MENOR</t>
  </si>
  <si>
    <t>200 MTS DEL PUENTE A DESNIVEL DEL PAZ GARCIA, COMAYAGUELA</t>
  </si>
  <si>
    <t>RTN: 17011983020839</t>
  </si>
  <si>
    <t>TALLER ESCOBER JUAN ANGEL ESCOBER * COMPRA MENOR</t>
  </si>
  <si>
    <t>BARRIO MEDIANA 7 Y 8 CALLE 11 AVENIDA SAN PEDRO SULA</t>
  </si>
  <si>
    <t>RTN: 05011980132384</t>
  </si>
  <si>
    <t>TALLER HIDRAULICO DEL NORTE SRL DE CV * COMPRA MENOR</t>
  </si>
  <si>
    <t>COL. IDEAL, CALLE II ANILLO CASA # 2</t>
  </si>
  <si>
    <t>TALLER INDUSTRIAL GUFER * COMPRA MENOR</t>
  </si>
  <si>
    <t>COL. KENNEDY CALLE PRINCIPAL</t>
  </si>
  <si>
    <t>TALLER INDUSTRIAL HAUSE * COMPRA MENOR</t>
  </si>
  <si>
    <t>BARRIO SAN JOSE, YORO</t>
  </si>
  <si>
    <t>TALLER MECANICO AUTOMOTRIZ ROSALES CASTILLO SRL DE CV * COMPRA MENOR</t>
  </si>
  <si>
    <t>PUERTO CORTES, BARRIO EL CENTRO, 5 CALLE, 7 AVENIDA</t>
  </si>
  <si>
    <t>RTN: 05069995165949</t>
  </si>
  <si>
    <t>TALLER MECANICO BONILLA * COMPRA MENOR</t>
  </si>
  <si>
    <t>BARRIO LEMPIRA 9 CALLE, 6 Y 7 AVENIDA S.O N. 26</t>
  </si>
  <si>
    <t>RTN: 08011974031660</t>
  </si>
  <si>
    <t>TALLER MECANICO CARRASCO * COMPRA MENOR</t>
  </si>
  <si>
    <t>COLONIA AMERICA, CALLE DE TIERRA CONTIGUO A TALLER SAUCEDA</t>
  </si>
  <si>
    <t>TALLER MECANICO ESCOBAR * COMPRA MENOR</t>
  </si>
  <si>
    <t>EL PROGRESO, YORO, COLONIA KENNEDY, SALIDA A TELA</t>
  </si>
  <si>
    <t>RTN: 18041980029192</t>
  </si>
  <si>
    <t>RTN: 03011963005373</t>
  </si>
  <si>
    <t>TALLER Y LUBRICENTRO MARCOS* COMPRA MENOR</t>
  </si>
  <si>
    <t>BARRIO EL CENTRO LA MASICA ATLANTIDA</t>
  </si>
  <si>
    <t>TAPICERIA SILVA * COMPRA MENOR</t>
  </si>
  <si>
    <t>CALLE 28 DE MARZO CALLE PRINCIPAL CALLEJON # 7 CASA 3 TEGUCIGALPA</t>
  </si>
  <si>
    <t>RTN: 08061950000010</t>
  </si>
  <si>
    <t>TAPIZ GANGA * COMPRA MENOR</t>
  </si>
  <si>
    <t>CARRETERA AL BATALLON 100 METROS DE DIARIO LA TRIBUNA</t>
  </si>
  <si>
    <t>RTN: 08019995312193</t>
  </si>
  <si>
    <t>RTN: 12011953000705</t>
  </si>
  <si>
    <t>TECNO AIRE ZUNIGA * COMPRA MENOR</t>
  </si>
  <si>
    <t>COL. LA TRINIDAD, CALLE PRINCIPAL, VILLA DE SAN FRANCISCO, FCO MORAZAN</t>
  </si>
  <si>
    <t>TECNO DIESEL LABORATORIO S.DE R.L.*COMPRA MENOR</t>
  </si>
  <si>
    <t>CALLE INTERNACIONAL, FRENTE A BECAMO; SANTA ROSA DE COPAN.</t>
  </si>
  <si>
    <t>RTN: 04019003036181</t>
  </si>
  <si>
    <t>RTN: 08019003241539</t>
  </si>
  <si>
    <t>TELAS Y MAS * COMPRA MENOR</t>
  </si>
  <si>
    <t>BOULEVAR LAS ACACIAS FTE ASFURA COMERCIAL</t>
  </si>
  <si>
    <t>TELEMETRICA S.A.</t>
  </si>
  <si>
    <t>MUNICIPIO: TEGUCIGALPA D.C._X000D_,DIRECCION LEGAL: EDIFICIO TORRE SAN CARLOS , OCTAVO PISO , OFICINA 8.2</t>
  </si>
  <si>
    <t>RTN: 08019018016160</t>
  </si>
  <si>
    <t>TEXTILES CAME * COMPRA MENOR</t>
  </si>
  <si>
    <t>BO. SANTA TERESA 4TA CALLE, 4TA AVENIDA SANTA ROSA DE COPAN</t>
  </si>
  <si>
    <t>RTN: 08019000235120</t>
  </si>
  <si>
    <t>TOMAS JUAN YUJA GONZALES * COMPRA MENOR</t>
  </si>
  <si>
    <t>BARRIO EL CENTRO, SANTA CRUZ DE YOJOA</t>
  </si>
  <si>
    <t>TRANSPORTE DRAGADO Y AGREGADOS W SILVA CARIAS*COMPRA MENOR</t>
  </si>
  <si>
    <t>COLONIA REYES CABALLERO SAN MIGUEL CORTES BOULEVAR HACIA PROGRESO PLANTEL HACIA LA SABANA</t>
  </si>
  <si>
    <t>RTN: 05011977114065</t>
  </si>
  <si>
    <t>TRANSPORTE ELECTRO FLOW * COMPRA MENOR</t>
  </si>
  <si>
    <t>RESIDENCIAL SUYAPITA CASA # 5719, BLOQUE H, DISTRITO CENTRAL</t>
  </si>
  <si>
    <t>RTN: 08011982005772</t>
  </si>
  <si>
    <t>TRANSPORTES AZARIA * COMPRA MENOR</t>
  </si>
  <si>
    <t>SAN NICOLAS, SANTA BARBARA</t>
  </si>
  <si>
    <t>RTN: 16011970009996</t>
  </si>
  <si>
    <t>TRANSPORTES TRUENO * NORMATIVA EXTERNA</t>
  </si>
  <si>
    <t>BARRIO EL WAY, LA ESPERANZA</t>
  </si>
  <si>
    <t>RTN: 10061966003952</t>
  </si>
  <si>
    <t>TRANSPORTES Y COMERCIAL RONY * COMPRA MENOR</t>
  </si>
  <si>
    <t>BO. LAS ACASIAS QUIMISTAN S,B</t>
  </si>
  <si>
    <t>TRANSPORTES Y SERVICIOS MULTIPLES CARLOS LANDA * COMPRA MENOR</t>
  </si>
  <si>
    <t>BO. LEMPIRA, CALLE PRINCIPAL, TELA</t>
  </si>
  <si>
    <t>RTN: 01071966007422</t>
  </si>
  <si>
    <t>RTN: 08181950000134</t>
  </si>
  <si>
    <t>TIENDA AGROPECUARIA EL AGRICULTOR</t>
  </si>
  <si>
    <t>COL EL DORADO PROLONGACION BLVD. 15 DE SEPTIEMBRE CAS A-4 FTE A LA POLICIA NACIONAL</t>
  </si>
  <si>
    <t>UNO PAZ JUTIAPA * COMPRA MENOR</t>
  </si>
  <si>
    <t>BO. LEMPIRA FRENTE A CA 13, JUTIAPA, ATLANTIDA</t>
  </si>
  <si>
    <t>RTN: 18071944002410</t>
  </si>
  <si>
    <t>V &amp; M SAFETY S DE R L DE C V * COMPRA MENOR</t>
  </si>
  <si>
    <t>COL. JARDINES DEL VALLE, 2DA ETAPA, 1 CALLE S.P.S.</t>
  </si>
  <si>
    <t>VALLEY PRODUCT DISTRIBUTIONS S A DE C V * COMPRA MENOR</t>
  </si>
  <si>
    <t>COL. FESITRANH, ZONA 2 PASAJE 4, SAN PEDRO SULA</t>
  </si>
  <si>
    <t>RTN: 05019013607780</t>
  </si>
  <si>
    <t>RTN: 08019015741864</t>
  </si>
  <si>
    <t>VENTANAS Y MAS * COMPRA MENOR</t>
  </si>
  <si>
    <t>COLONIA INESTROZA CONTIGUO A GASOLINERA PUMA</t>
  </si>
  <si>
    <t>RTN: 06061971003836</t>
  </si>
  <si>
    <t>VICTOR MANUEL, AGUILAR DUARTE * COMPRA MENOR</t>
  </si>
  <si>
    <t>BARRIO EL CAMPO CATACAMAS, OLANCCHO</t>
  </si>
  <si>
    <t>VICTORINO ANTONIO GONZALES ANGELES</t>
  </si>
  <si>
    <t>CIUDAD DE COMAYAGUA</t>
  </si>
  <si>
    <t>VIDRIERIA SAN ANTONIO * COMPRA MENOR</t>
  </si>
  <si>
    <t>BARRIO EL CENTRO CALLE 4 Y 5 LA CEIBA ATLANTIDA</t>
  </si>
  <si>
    <t>RTN: 02081968004423</t>
  </si>
  <si>
    <t>VILLA CORPORACION SA DE CV * COMPRA MENOR</t>
  </si>
  <si>
    <t>ROATAN, ISLAS DE LA BAHIA</t>
  </si>
  <si>
    <t>RTN: 08011951015691</t>
  </si>
  <si>
    <t>VILMER ALEXIS VASQUEZ VASQUEZ * COMPRA MENOR</t>
  </si>
  <si>
    <t>COLONIA VISTA HERMOSA</t>
  </si>
  <si>
    <t>RTN: 08011982073013</t>
  </si>
  <si>
    <t>VIDRIOS Y MOLDURAS CRISTAL * COMPRA MENOR</t>
  </si>
  <si>
    <t>PUERTO CORTES 3 Y 4 AVENIDA, 5 CALLE BARRIO EL CENTRO</t>
  </si>
  <si>
    <t>WALDIN ALEXI, MALDONADO LEON*COMPRA MENOR</t>
  </si>
  <si>
    <t>COLONIA TORONJAL,TOCOA COLON</t>
  </si>
  <si>
    <t>RTN: 02091983004190</t>
  </si>
  <si>
    <t>WILFREDO DURON RODRIGUEZ * COMPRA MENOR</t>
  </si>
  <si>
    <t>COLONIA COLINA DEL NORTE, CALLE PRINCIPAL, PUERTO CORTES</t>
  </si>
  <si>
    <t>RTN: 05011956024941</t>
  </si>
  <si>
    <t>WILLIAMS ALBERTO MATAMOROS MURILLO * COMPRA MENOR</t>
  </si>
  <si>
    <t>COL. CENTRO AMERICA OESTE, ZONA 2 BLOQUE B</t>
  </si>
  <si>
    <t>RTN: 08011991031293</t>
  </si>
  <si>
    <t>RTN: 15031985018860</t>
  </si>
  <si>
    <t>YELBA ROSA MENDOZA PAZ*COMPRA MENOR</t>
  </si>
  <si>
    <t>BO. LA PAVA FRENTE AL PAVIMENTO; CARRETERA CA13, SALIDA A TOCOA-LA CEIBA.</t>
  </si>
  <si>
    <t>YUNIOR ORLANDO CUBAS PINEDA*COMPRA MENOR</t>
  </si>
  <si>
    <t>COL. ALEMAN, ESQUINA OPUESTA A CANCHITA DE FUTBOL FIVE STAR SOCCER; SABA, COLON</t>
  </si>
  <si>
    <t>RTN: 16201982003561</t>
  </si>
  <si>
    <t>RTN: 09019008183820</t>
  </si>
  <si>
    <t>GRUPO Y DISTRIBUCIONES CM S DE RL</t>
  </si>
  <si>
    <t>BARRIO SAN FELIPE AVE LA PAZ CUBICULO 94A CUARTO PISO NOVACENTRO COMERCIAL LOS PROCERES</t>
  </si>
  <si>
    <t>CATERING SERVICE * COMPRA MENOR</t>
  </si>
  <si>
    <t>COLONIA EL HATO DE EN MEDIO, SECTOR 2, BLOQUE 1</t>
  </si>
  <si>
    <t>RTN: 08011988119980</t>
  </si>
  <si>
    <t>ELDON ' S S.A DE C.V</t>
  </si>
  <si>
    <t>ROATAN ISLAS DE LA BAHIA</t>
  </si>
  <si>
    <t>RTN: 11019995417149</t>
  </si>
  <si>
    <t>ABBA DISTRIBUCIONES S DE RL</t>
  </si>
  <si>
    <t>COLONIA MIRAFLORES SUR BLOQUE 36 CASA 1901 CASA DE ESQUINA LOCAL NO. 6</t>
  </si>
  <si>
    <t>AGENCIA MATAMOROS S. DE R.L.</t>
  </si>
  <si>
    <t>RTN: 05019002064370</t>
  </si>
  <si>
    <t>ALMACEN FERRETERO, S. DE R. L. DE C. V. * COMPRA MENOR</t>
  </si>
  <si>
    <t>COL. EL COUNTRY, 2 CUADRAS ANTES ENTRADA DEL COUNTRY CLUB</t>
  </si>
  <si>
    <t>RTN: 08019002265630</t>
  </si>
  <si>
    <t>AUTOPARTES INESTROZA S.DE R.L.DE C.V.</t>
  </si>
  <si>
    <t>4TA AVENIDA, 10 CALLE COMAYAGUELA</t>
  </si>
  <si>
    <t>RTN: 08019002281440</t>
  </si>
  <si>
    <t>AUTOMATIZACION INDUSTRIAL SA DE CV</t>
  </si>
  <si>
    <t>BARRIO MEDINA BULEVARD JUAN PABLO 11 2 Y 3 AVE S.E 21103 SAN PEDRO SULA</t>
  </si>
  <si>
    <t>AVIA S.A</t>
  </si>
  <si>
    <t>BARRIO MORAZON EDIFICIO VILLATORO</t>
  </si>
  <si>
    <t>RTN: 08019006027757</t>
  </si>
  <si>
    <t>ALIMENTOS DEL AGUAN S DE RL DE CV</t>
  </si>
  <si>
    <t>COLONIA PONCE AVE FCO J MEJIA CASA NO. 41 OLANCHITO</t>
  </si>
  <si>
    <t>RTN: 08019009215854</t>
  </si>
  <si>
    <t>BASCULAS BALANZAS Y SERVICIOS SRL DE CV</t>
  </si>
  <si>
    <t>BARRIO SUYAPA 7 CALLE 13 AVE. S.O. CASA 82</t>
  </si>
  <si>
    <t>BAY ISLAND PETROLEUM SA</t>
  </si>
  <si>
    <t>FRENCH HARBOUR,ROATAN ISLAS DE LA BAHIA</t>
  </si>
  <si>
    <t>RTN: 08019008199286</t>
  </si>
  <si>
    <t>RTN: 18079013613810</t>
  </si>
  <si>
    <t>BLESSED MARKETING SOCIEDAD DE RESPONSABILIDAD LIMITADA</t>
  </si>
  <si>
    <t>COL. UNIVERSIDAD 24 CALLE 11 AVE. CASA 2226</t>
  </si>
  <si>
    <t>BLINDAJES Y TECNOLOGIAS ISRAELITAS S.A.</t>
  </si>
  <si>
    <t>RTN: 08019015798478</t>
  </si>
  <si>
    <t>CAR PROTECTION FORMULA UNO S DE RL</t>
  </si>
  <si>
    <t>BARRIO SABANAGRNADE FINAL DEL BOULEVARD MORAZAN MEDIA CUADRA ARRIBA DE BANPAIS FRENTE ALMACEN CORT</t>
  </si>
  <si>
    <t>RTN: 06161968000073</t>
  </si>
  <si>
    <t>DROGUERIA MEDIMAS, S. DE R.L DE C.V.</t>
  </si>
  <si>
    <t>RES. EL PORTAL BL-B CASA 5</t>
  </si>
  <si>
    <t>COMERCIAL Y VARIEDADES DEL CENTRO S. DE R.L.</t>
  </si>
  <si>
    <t>RES. LOMA LINDA SUR CALLE PRINCIPAL</t>
  </si>
  <si>
    <t>RTN: 08019005011327</t>
  </si>
  <si>
    <t>COMERCIALIZADORA DE PRODUCTOS VARIOS * COMPRA MENOR</t>
  </si>
  <si>
    <t>RTN: 08011953042497</t>
  </si>
  <si>
    <t>RTN: 08019006039866</t>
  </si>
  <si>
    <t>MEDICAM</t>
  </si>
  <si>
    <t>TORRE ALIANZA, TORRE 2 8VO PISO</t>
  </si>
  <si>
    <t>RTN: 05019013593078</t>
  </si>
  <si>
    <t>CONSULTORIA Y SERV. EN TELECOMUNICACIONES SRL</t>
  </si>
  <si>
    <t>RES. PRADOS UNIVERSITARIOS,B#G,CASA#6110 PRIMERA ETAPA</t>
  </si>
  <si>
    <t>CONSULTORIAS Y SERVICIOS DE CONSTRUCCION S DE RL DE CV</t>
  </si>
  <si>
    <t>COL, SAN MIGUEL ENTRDA PRINCIPAL COL,SIERRA RINA BLVAR DEL ESTE</t>
  </si>
  <si>
    <t>RTN: 01019011444399</t>
  </si>
  <si>
    <t>DROGUERIA AMERICANA S.A. DE C.V.</t>
  </si>
  <si>
    <t>BO.SAN FELIPE, CALLE BUSTAMANTE Y RIVERO, NO.3002, ATRAS DE IGLESIA MEDALLA MILAGROSA, TEGUCIGALPA</t>
  </si>
  <si>
    <t>RTN: 08019000218051</t>
  </si>
  <si>
    <t>RTN: 06082006000535</t>
  </si>
  <si>
    <t>7MA CLL 2DA AVE</t>
  </si>
  <si>
    <t>COMERCIAL ISAIAS</t>
  </si>
  <si>
    <t>BO. CONCEPCION, 7MA AVE. ENTRE 13 Y 14 CALLE</t>
  </si>
  <si>
    <t>RTN: 17011976001558</t>
  </si>
  <si>
    <t>CONSTRUCTORA URBE SA DE CV</t>
  </si>
  <si>
    <t>LOMA LINDA NORTE CALLE TRANSVERSAL EDIFICIO URBE</t>
  </si>
  <si>
    <t>RTN: 08019995339647</t>
  </si>
  <si>
    <t>D &amp; T INVERSIONES S DE R L DE C V</t>
  </si>
  <si>
    <t>BO. LA MERCED, CALLE 16 Y 18, 3 AVE. N. CASA 8, LA CEIBA, ATLANTIDA, HONDURAS.</t>
  </si>
  <si>
    <t>RTN: 01019012449729</t>
  </si>
  <si>
    <t>DATUM HONDURAS S.A DE C.V</t>
  </si>
  <si>
    <t>BOULEVARD SUYAPA EDIFICIO METROPOLIS,TORRES 1NOVENO PISO OFICINA 10907 TEGUCIGALPA</t>
  </si>
  <si>
    <t>RTN: 08019009266390</t>
  </si>
  <si>
    <t>DESARROLLOS TECNOLOGICOS SA DE CV</t>
  </si>
  <si>
    <t>BARRIO PUEBLO NUEVO CALZADO GRENADA CASA NO. 132 BOULEVAR MORAZAN</t>
  </si>
  <si>
    <t>RTN: 08019014683258</t>
  </si>
  <si>
    <t>RTN: 08019010285995</t>
  </si>
  <si>
    <t>PRODUCTOS DE DIAGNOSTICO Y LABORATORIO, S DE R L.(PRODYLAB)</t>
  </si>
  <si>
    <t>8 AVE 4-5 CALLE N.O. EDIFICIO PLAZA GUAMILITO LOCAL #1</t>
  </si>
  <si>
    <t>RTN: 08019018017029</t>
  </si>
  <si>
    <t>DISTRIBUIDORA DE LLANTAS Y RINES S.A.</t>
  </si>
  <si>
    <t>MUNICIPIO: TEGUCIGALPA D.C. DIRECCION LEGAL: COLONIA LOARQUE, SALIDA AL SUR, CONTIGUO A MAXI DESPE</t>
  </si>
  <si>
    <t>DISTRIBUIDORA DE PINTURAS ESPECIALIDADES, S. DE R. L.</t>
  </si>
  <si>
    <t>BARRIO MEDINA 2 AVE S.E PLAZA PELL 10 CALLE S.PS</t>
  </si>
  <si>
    <t>RTN: 05019002067465</t>
  </si>
  <si>
    <t>DISTRIBUIDORA LA UNION</t>
  </si>
  <si>
    <t>RTN: 15011973012661</t>
  </si>
  <si>
    <t>DISTRIBUIDORA M &amp; M S DE RL</t>
  </si>
  <si>
    <t>COL. LA ERA CALLA PRINCIPAL UNA CUADRA DE CONDOMINIOS ECOVIVIENDA</t>
  </si>
  <si>
    <t>RTN: 08019013610290</t>
  </si>
  <si>
    <t>DROGUERIA PRODIME, S. DE R. L.</t>
  </si>
  <si>
    <t>COL. MIRAFLORES, AVE.SANTA CRISTINA, CASA 2347</t>
  </si>
  <si>
    <t>RTN: 08019010329687</t>
  </si>
  <si>
    <t>DROGUERIA BENPHARMA S. DE R.L. DE C.V.</t>
  </si>
  <si>
    <t>RTN: 08019011372922</t>
  </si>
  <si>
    <t>DROGUERIA Y LABORATORIO FARMACEUTICO LAMFAR S DE R L DE C V</t>
  </si>
  <si>
    <t>COLONIA PRIMAVERA 1 AVENIDA NO. 2512</t>
  </si>
  <si>
    <t>RTN: 08019016896211</t>
  </si>
  <si>
    <t>DIAGNOSTICOS LIDSA, S.A. DE C.V.</t>
  </si>
  <si>
    <t>BARRIO BENQUE 6 Y 7 CALLE S.O EDIFICIO LABORATORIO FIALLOS LOCAL#6</t>
  </si>
  <si>
    <t>RTN: 05019011417815</t>
  </si>
  <si>
    <t>INVERSIONES Y DISTRIBUCIONES M.E. S DE RL DE CV</t>
  </si>
  <si>
    <t>COLONIA REAL DEL PUENTE TERCERA ETAPA BLOQUE T CASA 22 D VILLANUEVA CORTES</t>
  </si>
  <si>
    <t>RTN: 05019011430301</t>
  </si>
  <si>
    <t>RTN: 08019015758266</t>
  </si>
  <si>
    <t>EL MUNDO DE LOS TORNILLOS S DE R L</t>
  </si>
  <si>
    <t>8 CALLE AVE-16-17 CALLE S.E BARRIO MEDINA</t>
  </si>
  <si>
    <t>EL MUNDO DEL COLOR S.DE R.L.</t>
  </si>
  <si>
    <t>EDIFICIO SANTA ELENA LOCAL#2, AVENIDA F. CRUZ</t>
  </si>
  <si>
    <t>RTN: 05019995365800</t>
  </si>
  <si>
    <t>RTN: 06019011433996</t>
  </si>
  <si>
    <t>EMPRESA LOCAL DE ENERGIA ELECTRICA S.A.</t>
  </si>
  <si>
    <t>BARRIO EL CENTRO ,PTO. LEMPIRA GRASCIAS A DIOS</t>
  </si>
  <si>
    <t>INVERSIONES Y EQUIPOS S DE RL DE CV</t>
  </si>
  <si>
    <t>COLONIA KENNEDY, 5TA ENTRADA COMPLEJO DE BODEGAS, CONTIGUO A RENCAUCHADORA TITAN</t>
  </si>
  <si>
    <t>RTN: 08019013553050</t>
  </si>
  <si>
    <t>RTN: 08019001211019</t>
  </si>
  <si>
    <t>EMPRESA PROVEEDORA S DE RL (EMPRO)</t>
  </si>
  <si>
    <t>COLONIA ALAMEDA CALLE PRINCIPAL AVE VILLEDA MORALES CASA-1901</t>
  </si>
  <si>
    <t>RTN: 08019011412888</t>
  </si>
  <si>
    <t>FERRETERIA Y MAS S DE RL</t>
  </si>
  <si>
    <t>COL. VILLA VIEDJA 500 MTS ANTESDE LA POSTA</t>
  </si>
  <si>
    <t>RTN: 05019995156704</t>
  </si>
  <si>
    <t>FUMIGACIONES NAJERA S.A.</t>
  </si>
  <si>
    <t>LOMAS DEL NAYAB SEXTO PISO CUBICULO NO. 602, TORRE MAYAB</t>
  </si>
  <si>
    <t>RTN: 08019011409758</t>
  </si>
  <si>
    <t>FUNDACION UNIVERSIDAD METROPOLITANA DE HONDURAS</t>
  </si>
  <si>
    <t>RTN: 08019003238957</t>
  </si>
  <si>
    <t>FERRETERIA Y CONSTRUCCIONES S. DE R. L. DE C. V.</t>
  </si>
  <si>
    <t>BARRIO GUANACASTE, AVE. GUTEMBERG FTE A HOTEL</t>
  </si>
  <si>
    <t>GM AUDITORES CONTADORES Y CONSULTORES S . DE R.L.</t>
  </si>
  <si>
    <t>EDIFICIO FLORENCIA CUARTO PISO CUBICULO #409 BOULEVARD SUYAPA TEGUCIGALPA</t>
  </si>
  <si>
    <t>RTN: 08019009260338</t>
  </si>
  <si>
    <t>RTN: 08011960012759</t>
  </si>
  <si>
    <t>GRUPO HSG, S. DE R.L.</t>
  </si>
  <si>
    <t>BARRIO MORAZAN, CALLE PRINCIPAL</t>
  </si>
  <si>
    <t>GRUPO ISAOSDU S DE RL DE CV</t>
  </si>
  <si>
    <t>BARRIO EL BRAMADERO, FTE AL BOULEVARD DEL ESTE CARRETERA CA-13</t>
  </si>
  <si>
    <t>RTN: 18049013599198</t>
  </si>
  <si>
    <t>GRUPO TECNICO S DE R L DE C V</t>
  </si>
  <si>
    <t>BARRIO PUEBLO NUEVO, CALLE PRINCIPAL N. 3235</t>
  </si>
  <si>
    <t>RTN: 08019005009989</t>
  </si>
  <si>
    <t>RTN: 08019014692250</t>
  </si>
  <si>
    <t>HOTELES MARIA ROSA S .A. DE C.V.</t>
  </si>
  <si>
    <t>GRACIAS, LEMPIRA, 150 METROS AL SUR DE LA PLAZA CENTRAL</t>
  </si>
  <si>
    <t>RTN: 08019012475378</t>
  </si>
  <si>
    <t>IMPRENTA MATERIALES Y REPUESTO</t>
  </si>
  <si>
    <t>BARRIO BARANDILLAS, 3 AVE, N.E. 8-9 CALLE, CASA#870, SPS</t>
  </si>
  <si>
    <t>RTN: 05019010272996</t>
  </si>
  <si>
    <t>INGENIEROS ASOCIADOS S DE RL</t>
  </si>
  <si>
    <t>BARRIO CONCEPCION 3 AVE ENTRE 3 Y 4 CALLE NO. 320</t>
  </si>
  <si>
    <t>INMOBILIARIA SANTA MARIA S A DE C V</t>
  </si>
  <si>
    <t>BARRIO EL CENTRO EDIFICIO MIDENCE SOTO 13 PISO TEGUCIGALPA</t>
  </si>
  <si>
    <t>RTN: 08019995318308</t>
  </si>
  <si>
    <t>INTEGRADORES DE REDES S DE RL</t>
  </si>
  <si>
    <t>BARRIO EL JASMIN AVE. CERVANTES CASA QUINCHON LOCAL 313</t>
  </si>
  <si>
    <t>RTN: 08019018027481</t>
  </si>
  <si>
    <t>INVERSIONES DIVERSAS S. DE R.L.</t>
  </si>
  <si>
    <t>COLONIA SAN JOSE DE SULA 10 CALLE 22 AVENIDA SAN PEDRO SULA CORTES</t>
  </si>
  <si>
    <t>INVERSIONES GAMEZ S.A.</t>
  </si>
  <si>
    <t>KILOMETRO 1 CARRETERA A TELA</t>
  </si>
  <si>
    <t>RTN: 18049014656192</t>
  </si>
  <si>
    <t>RTN: 08019016881646</t>
  </si>
  <si>
    <t>INVERSIONES GLOMA S A</t>
  </si>
  <si>
    <t>COLONIA ALAMEDA 1 AVENIDA ENTRE 11 Y 12 CALLE</t>
  </si>
  <si>
    <t>INVERSIONES PLANAS, S.A. DE C.V.</t>
  </si>
  <si>
    <t>BARRIO, LA MILAGROSA BONITO ORIENTAL</t>
  </si>
  <si>
    <t>RTN: 05019008136182</t>
  </si>
  <si>
    <t>RTN: 08019006024054</t>
  </si>
  <si>
    <t>INVERSIONES TECNICAS S. DE R.L. DE C.V.  INVERT, S DE R L DE C.V</t>
  </si>
  <si>
    <t>BARRIO LA PLAZUELA SENDERO CASTILLO BARAHONA, CASA#1232</t>
  </si>
  <si>
    <t>INVERSIONES Y COMERCIALIZACIONES, S. DE R.L. (INVERCOM)</t>
  </si>
  <si>
    <t>AU. BOLIVAR CALLE AL CONGRESO NACIONAL EDIFICIO SERVIGIRO 5TO PISO</t>
  </si>
  <si>
    <t>RTN: 08019002278640</t>
  </si>
  <si>
    <t>RTN: 18049013551689</t>
  </si>
  <si>
    <t>INGENIERIA TOTAL INTEGRADA S.A. DE C.V.</t>
  </si>
  <si>
    <t>COLONIA TREJO 21 AVENIDA</t>
  </si>
  <si>
    <t>COL. LOMAS DELGUIJARRO EDIFICIO TORRE ALTA 5TO NIVEL</t>
  </si>
  <si>
    <t>RTN: 08019014655887</t>
  </si>
  <si>
    <t>INVERSIONES BARAHONA ZUNIGA S DE R.L. DE C.V.</t>
  </si>
  <si>
    <t>COLONIA BENDECK,CALLE PRINCIPAL SEGUNDA ENTRADA CASA 677 FRANCISCO MORAZAN, DISTRITO CENTRAL</t>
  </si>
  <si>
    <t>RTN: 08019006015590</t>
  </si>
  <si>
    <t>INVERSIONES TRANSMUNDO SA DE CV</t>
  </si>
  <si>
    <t>EDIF PLAZA DEL CARMEN LOCAL 1 BULEVAR SUYAPA 6 CALLE 16 Y 17 AVE. S. P. S.</t>
  </si>
  <si>
    <t>RTN: 05019012488942</t>
  </si>
  <si>
    <t>JAIRO ADONAY JIMENEZ SABILLON</t>
  </si>
  <si>
    <t>SANTA BARBARA SANTA BARBARA</t>
  </si>
  <si>
    <t>RTN: 08019005010940</t>
  </si>
  <si>
    <t>JONATHAN AUTOMOTRIZ * COMPRA MENOR</t>
  </si>
  <si>
    <t>4TA AVE. ENTRE 10 Y 11 CALLE FTE A SUPER MOTOS BO CONCEPCION, COMAYAGUELA</t>
  </si>
  <si>
    <t>KING CHEMICALS S DE RL</t>
  </si>
  <si>
    <t>1ERA AVENIDA 10 CALLE EDIFICIO MOLINARI</t>
  </si>
  <si>
    <t>RTN: 08019015748259</t>
  </si>
  <si>
    <t>LABORATORIOS Y DROGUERIA HILCA S.A. DE C.V.</t>
  </si>
  <si>
    <t>FINAL AVE LOS PROCERES TEGUCIGALPA M D C</t>
  </si>
  <si>
    <t>RTN: 08019006042676</t>
  </si>
  <si>
    <t>MARKETING JIRETH S. DE R.L.</t>
  </si>
  <si>
    <t>BARRIO GUADALUPE AVE JUAN MANUEL GALVEZ CALLE PRINCIPAL CASA 1445 FRENTE A PINTURA SUR</t>
  </si>
  <si>
    <t>PROVEEDORES MEDICOS PROMED S. DE R.L.</t>
  </si>
  <si>
    <t>MUNICIPIO: TEGUCIGALPA D.C. DIRECCION LEGAL: COL SANTA BARBARA FRENTE A DIARIO LA TRIBUNA FRANCISC</t>
  </si>
  <si>
    <t>RTN: 08029005472922</t>
  </si>
  <si>
    <t>RTN: 05019003077968</t>
  </si>
  <si>
    <t>METROTECNIA S DE RL</t>
  </si>
  <si>
    <t>COL. TRES CAMINOS, EDIFICIO DE PSICOLOGOS, PRIMER NIVEL, LOCAL#2</t>
  </si>
  <si>
    <t>RTN: 08011956062281</t>
  </si>
  <si>
    <t>MILTON BIGHT HOLDING COMPANY SA</t>
  </si>
  <si>
    <t>WEST BAY ENTRE HOTEL HENRY MORGAN ISLAS DE LA BAHIA</t>
  </si>
  <si>
    <t>RTN: 08019009249895</t>
  </si>
  <si>
    <t>MARIA ELENA RAMIREZ LARA * COMPRA MENOR</t>
  </si>
  <si>
    <t>COLONIA ALTOS DE MIRAMONTES, 1RA AVENIDA, CALLE DIAGONAL DELTA, CASA 1526</t>
  </si>
  <si>
    <t>RTN: 08019017973712</t>
  </si>
  <si>
    <t>METRON S. DE R.L.</t>
  </si>
  <si>
    <t>BARRIO GUADALUPE 4TA AVENIDA "A" # 269</t>
  </si>
  <si>
    <t>MULTISERVICIOS PICHU S DE RL</t>
  </si>
  <si>
    <t>CALLE PRINCIPAL ENTRADA A LAS VEGAS DEL COUNTRY</t>
  </si>
  <si>
    <t>MULTISERVICIOS SEGURA S DE RL</t>
  </si>
  <si>
    <t>COL.COUNTRY CLUB, FTE A COLEGIO SAN FRANCISCO CALLE EL OBRERO A LA IZQUIERDA</t>
  </si>
  <si>
    <t>RTN: 08019017918202</t>
  </si>
  <si>
    <t>OFIC-HULSE * COMPRA MENOR</t>
  </si>
  <si>
    <t>COL. SAN MIGUEL, CALLE LEMPA, CASA 5158</t>
  </si>
  <si>
    <t>RTN: 13121973002328</t>
  </si>
  <si>
    <t>OLYMPIC S A</t>
  </si>
  <si>
    <t>BARRIO VILLA ADELA 8 AVE 18-19 CALLE NO DE CASA 1824</t>
  </si>
  <si>
    <t>RTN: 08019015782121</t>
  </si>
  <si>
    <t>OPERADORES TURISTICOS DE HONDURAS S.A.</t>
  </si>
  <si>
    <t>3 NIVEL EDIFICIO COMERCIAL SUPERMERCADO MAS POR MENOS AVE LA PAZ COLONIA PALMIRA</t>
  </si>
  <si>
    <t>RTN: 08019016886671</t>
  </si>
  <si>
    <t>PENDANA INVERSIONES S DE RL DE C V</t>
  </si>
  <si>
    <t>RES. RANCHO COCO 4 CALLE 1 AVE. SAN PEDRO SULA</t>
  </si>
  <si>
    <t>RTN: 05019010330076</t>
  </si>
  <si>
    <t>PRISMA DIGITAL S. DE R. L.</t>
  </si>
  <si>
    <t>TEGUCIGALPA M.D.C</t>
  </si>
  <si>
    <t>RTN: 08019018025449</t>
  </si>
  <si>
    <t>RTN: 08018006050753</t>
  </si>
  <si>
    <t>PRODUCTOS SERVICIOS Y SOLUCIONES S DE R L</t>
  </si>
  <si>
    <t>RES. PLAZA CALLE PRINCIIPAL EDIFICIO LA JOYA CUBICULO-14 FRENTE RAP</t>
  </si>
  <si>
    <t>RTN: 08019000218290</t>
  </si>
  <si>
    <t>PUBLICIDAD PLOTTER PRINT S DE RL DE CV</t>
  </si>
  <si>
    <t>RESIDENCIAL CENTRO AMERICA CALLE PRINCIPAL ATRAS DEL GYM BLESSING</t>
  </si>
  <si>
    <t>PARQUE MEMORIAL JARDIN DE LOS ANGELES S DE R.L. DE C.V.</t>
  </si>
  <si>
    <t>COLONIA RUBEN DARIO ESQUINA OPUESTA A LAS OFICINAS DEL CENACULO EDIFICIO LOS ANGELES 2 NIVEL</t>
  </si>
  <si>
    <t>RTN: 08019016817340</t>
  </si>
  <si>
    <t>PROMO PRINT S.DE R.L. DE C.V.</t>
  </si>
  <si>
    <t>COLONIA ALAMEDA</t>
  </si>
  <si>
    <t>RTN: 08019001231170</t>
  </si>
  <si>
    <t>PRUEBAS MODERNAS DEL ISTMO SA</t>
  </si>
  <si>
    <t>BOULEVAR SUYAPA, EDIFICIO SOLAIRE, LOCAL 103, COSTADO IZQUIERDO DE GASOLINERA UNO FLORENCIA</t>
  </si>
  <si>
    <t>RTN: 08019012528392</t>
  </si>
  <si>
    <t>REPRESENTACIONES Y DIST. PONCE S. DE R.L. DE C.V</t>
  </si>
  <si>
    <t>COL. AMERICA CALLE PRINCIPAL EDIFICIO PLAZA LOS OLIVOS LOCAL #8 2DO NIVEL</t>
  </si>
  <si>
    <t>RTN: 08019012466571</t>
  </si>
  <si>
    <t>REPRESENTACIONES E IMPORTACIONES DE HONDURAS SA</t>
  </si>
  <si>
    <t>BOULEVAR SUYAPA EDIFICIO.METROPOLIS TORRE-1 PISO-12 LOCAL-11202</t>
  </si>
  <si>
    <t>RTN: 08019000214914</t>
  </si>
  <si>
    <t>RTN: 08051989006457</t>
  </si>
  <si>
    <t>RESPUESTOS SAN MIGUEL S DE R L</t>
  </si>
  <si>
    <t>RESTAURANTE Y TERRAZA BELLA VISTA S DE RL</t>
  </si>
  <si>
    <t>ENTRE LOS ROBLES Y PORTAL DEL BOSQUE FRENTE A PARQUE DE LA CIUDAD NUEVA # 1827</t>
  </si>
  <si>
    <t>RTN: 08019013595205</t>
  </si>
  <si>
    <t>RTN: 08019016859253</t>
  </si>
  <si>
    <t>SERVICIOS E INDUSTRIA DE HONDURAS S. DE R.L. DE C.V</t>
  </si>
  <si>
    <t>BARRO BARANILLAS 8 CALLE 6 Y 7 AVENIDA NO. 640 SA.P</t>
  </si>
  <si>
    <t>SERVICIOS E INVERSIONES SANABRIA S DE RL GRUPO SERVINSA</t>
  </si>
  <si>
    <t>CENTRO MORAZAN, TORRE 1 , PISO 16 OFICINA-11619</t>
  </si>
  <si>
    <t>RTN: 08019017920463</t>
  </si>
  <si>
    <t>SERVICIOS PROFESIONALES EN PINTURA, S. DE R.L.</t>
  </si>
  <si>
    <t>BARRIO LA GUADALUPE CALLE TIBURCIO CARIAS ANDINO CONTIGUO A HOTEL GUADALUPE</t>
  </si>
  <si>
    <t>RTN: 08019003243788</t>
  </si>
  <si>
    <t>SOLUCIONES TECNICAS Y SUMINISTROS S DE R L</t>
  </si>
  <si>
    <t>RES SAN JOSE BK C NO. 18 K 9 SALIDA A OLANCHO</t>
  </si>
  <si>
    <t>SUMINISTROS EQUIPOS DE CONSTRUCCION S DE RL DE CV</t>
  </si>
  <si>
    <t>COL.BERNARDO DAZY, ATRAS DEL SUPER PAIS KENNEDY</t>
  </si>
  <si>
    <t>RTN: 08019014633819</t>
  </si>
  <si>
    <t>RTN: 08011979106349</t>
  </si>
  <si>
    <t>SANRAK S DE R.L.</t>
  </si>
  <si>
    <t>EDIFICIO PLAZA LINDA CUBICOLO -7 COL. 15 DE SEPTIEMBRE</t>
  </si>
  <si>
    <t>RTN: 08019002272768</t>
  </si>
  <si>
    <t>TECNAR S DE RL</t>
  </si>
  <si>
    <t>RESIDENCIAL SAN JOSE BLOQUE B CASA 14</t>
  </si>
  <si>
    <t>RTN: 08019016842829</t>
  </si>
  <si>
    <t>DISTRIBUIDORA DE PRODUCTOS DERIVADOS DEL COMBUSTIBLE S DE RL</t>
  </si>
  <si>
    <t>BOULEVARD SUYAPA GASOLINERA TEXACO CONTIGUO A TORRE METROPOLIS FRENTE A BANCO BAC</t>
  </si>
  <si>
    <t>TRANSPORTES CASTELLANOS * COMPRA MENOR</t>
  </si>
  <si>
    <t>ANILLO PERIFERICO, COL. PRADOS UNIVERSITARIOS, 500 MTS. A LA DERECHA DE LA REFORMA.</t>
  </si>
  <si>
    <t>RTN: 08011979091180</t>
  </si>
  <si>
    <t>RTN: 08019008196124</t>
  </si>
  <si>
    <t>VILLA CORPORACION SA DE CV</t>
  </si>
  <si>
    <t>WEST BAY CALLE PRINCIPAL CONTIGUO A HOTEL MAYAN PRINCESS</t>
  </si>
  <si>
    <t>COLONIA SAN JOSE DE LA VEGA BLOQUE 41 CASA 5404</t>
  </si>
  <si>
    <t>RTN: 08019015778589</t>
  </si>
  <si>
    <t>RTN: 08019004466458</t>
  </si>
  <si>
    <t>ESA CONSULTORES S.A. DE C.V.</t>
  </si>
  <si>
    <t>COL. SAN MIGUEL N 1359 BO. LA PLAZUELA TEG</t>
  </si>
  <si>
    <t>PRINTEK DE HONDURAS,  S. A DE C. V.</t>
  </si>
  <si>
    <t>BARRIO GUAMILITO, 9 AVENIDA, 4 Y 5 CALLE N. O.</t>
  </si>
  <si>
    <t>RTN: 05019008200095</t>
  </si>
  <si>
    <t>BOLICHES</t>
  </si>
  <si>
    <t>OPERTEGU, S.A. DE C.V.</t>
  </si>
  <si>
    <t>COL. TEPEYAC AVEND. LAS MINITAS 200 MTS. AL NORTE DE MAGDONALS DEL BVO. JUAN PABLO II EDIFC. GRAN BI</t>
  </si>
  <si>
    <t>BOMBAS HIDRONEUMATICAS</t>
  </si>
  <si>
    <t>BOMBAS Y MOTORES DE HONDURAS, S.A. DE C.V. (BOMOHSA)</t>
  </si>
  <si>
    <t>MATERIALES FERRETEROS</t>
  </si>
  <si>
    <t>NANAVILLANUEVACORTES</t>
  </si>
  <si>
    <t>C - ACCESORIOS AUDIO / TV POR CABLE / INSTRUMENTOS MUSCIALES</t>
  </si>
  <si>
    <t>INNOVACIONES SIGLO HONDURAS, S.A. DE C.V.</t>
  </si>
  <si>
    <t>BO. CONCEPCION, 2 CLL. 2 AVE. FTE. A MAHECO</t>
  </si>
  <si>
    <t>KAMAR, S. DE R.L.</t>
  </si>
  <si>
    <t>BARRIO LEMPIRA 9-10 CALLE 3 AVENIDA RDO A CASA DE LA MUSICA</t>
  </si>
  <si>
    <t>C - ACCESORIOS INDUSTRIALES / SEGURIDAD INDUSTRIAL</t>
  </si>
  <si>
    <t>AUTOMATIZACION INDUSTRIAL,S.A DE C.V</t>
  </si>
  <si>
    <t>BO.MEDINA BLC JUAN PABLO 2 2/3 AVE S.E</t>
  </si>
  <si>
    <t>BOMBAS Y MOTORES DE HONDURAS, S.A. DE C.V.</t>
  </si>
  <si>
    <t>BARRIO LA GUARDIA AVENIDA NEW ORLEANS #230 26-27 CALLE FRENTE A PANIFICADORA BIMBO, A LA PAR DE EDIFICIO DE LOS JUZGADOS</t>
  </si>
  <si>
    <t>BROTHER'S AUTO PART'S, S. DE R.L.</t>
  </si>
  <si>
    <t>BARRIO MEDINA 12-13 CALLE 3 AVENIDA # 133 S.E.</t>
  </si>
  <si>
    <t>COMERCIAL ELECTRICA, S. DE R.L.</t>
  </si>
  <si>
    <t>BARRIO MEDINA EDIF. ASOMOPROH 15 CALLE 2-3 AVE. S.E. 2 CUADRAS AL ESTE DE HILOS DEL MOLINO</t>
  </si>
  <si>
    <t>ECO SOLUTIONS, S. DE R.L.</t>
  </si>
  <si>
    <t>ALMACEN AMERICA 5 Y 6 CALLE 2DA AVENIDA BO. EL CENTRO FTE ANTIGUO PUNTO DE BUSES DE CATISA</t>
  </si>
  <si>
    <t>ELEVACIONES TECNICAS, S.A. DE C.V.</t>
  </si>
  <si>
    <t>FERRETERIA Y MAS, S. DE R.L.</t>
  </si>
  <si>
    <t>BARRIO GUADALUPE 19-20 CALLE 4 AVENIDA CONTIGUO A TORNILLOS Y COMPLEMENTOS</t>
  </si>
  <si>
    <t>IMPORTADORA GENERAL CENTROAMERICANA S. DE R.L. DE C.V.</t>
  </si>
  <si>
    <t>RES. ARCOS 10 CLL. CASA 3 (ANUNCIARSE ANTES DE VISITAR)</t>
  </si>
  <si>
    <t>REPUESTOS Y MANGUERAS</t>
  </si>
  <si>
    <t>BO.LAS FLORES 1-2 AVE.15 CALLE N.E. LOCAL #31</t>
  </si>
  <si>
    <t>SUPER REPUESTOS HONDURAS,S.A DE C.V</t>
  </si>
  <si>
    <t>3 AVE 16 CLL ANTIGUO EDIFICIO DE SYRE 1 CUADRA DE NTES DE LA CIRCUNVALACION</t>
  </si>
  <si>
    <t>TECH CENTER, S. DE R.L.</t>
  </si>
  <si>
    <t>BARRIO GUAMILITO 7 CALLE 9 AVENIDA CONTIGUO A TEMECA</t>
  </si>
  <si>
    <t>BO. BARANDILLAS 4 AVE. 2 CALLE N.E. RDO AGENCIA ALLAS</t>
  </si>
  <si>
    <t>ONE SOLUTIONS, S. DE R.L. DE C.V.</t>
  </si>
  <si>
    <t>PLAZA COMERCIAL RANCHO EL COCO, SEGUNDO NIVEL, LOCAL #3, CONTIGUO A CONDOMINIOS PANORAMA</t>
  </si>
  <si>
    <t>RODAMIENTOS DE CENTROAMERICA, S.A. DE C.V.</t>
  </si>
  <si>
    <t>BO. MORAZAN, 9-10 CLL. N.E. AVE. CIRCUNVALACION - JUAN PABLO II</t>
  </si>
  <si>
    <t>C - AIRE ACONDICIONADOS /REFRIGERACION / VENTAS</t>
  </si>
  <si>
    <t>AIRE MOVIL DEL NORTE</t>
  </si>
  <si>
    <t>BARRIO LAS FLORES, AVE. CIRCUNVALACION 3-4 AVE. 15 CLL. N.E. LOCAL 327</t>
  </si>
  <si>
    <t>CONSTRUCCIONES TECNICAS, S. DE R.L. DE C.V.</t>
  </si>
  <si>
    <t>BO. EL BENQUE 5-6 CLL. 8 AVE. S.O.</t>
  </si>
  <si>
    <t>RELETROMEC</t>
  </si>
  <si>
    <t>COL. ALBERTO LOZANO EL CHAPARRAL SECTOR CHOLOMA</t>
  </si>
  <si>
    <t>REYCA AIRE, S.A. DE C.V.</t>
  </si>
  <si>
    <t>BO. SUYAPA, 13 AVE, 8 Y CALLE, EDIFICO DRY CLEAN PREMIUM</t>
  </si>
  <si>
    <t>STOP AIRE ACONDICIONADO AUTOMOTRIZ,S DE R.L</t>
  </si>
  <si>
    <t>COL.RUIZ 5CL 9/10AVE N,E FRENT A LECHE LEYDE REF: DIUNSA</t>
  </si>
  <si>
    <t>B&amp;B MULTISERVICIOS, S. DE R.L. DE C.V.</t>
  </si>
  <si>
    <t>RES. BOSQUES DE JUCUTUMA A6-3 I ETAPA A UNA CUADRA DE LA PULPERIA LA BENDICION CASA COLOR TERRACOTA SECTOR TICAMAYA</t>
  </si>
  <si>
    <t>C - ALMACENES MECADERIA EN GENERAL</t>
  </si>
  <si>
    <t>ARTESANIAS FLOR-FLORES</t>
  </si>
  <si>
    <t>MERCADO GUAMILITO, LOCAL 208 8-9AVE 6-7C REF DIUNSA</t>
  </si>
  <si>
    <t>BO. EL CENTRO 6/7CLL 2AVE FRENTE A AGENCIA ADUANERA GUZMAN</t>
  </si>
  <si>
    <t>CESAR LEONEL ENAMORADO ORELLANA</t>
  </si>
  <si>
    <t>- /</t>
  </si>
  <si>
    <t>COLONIA JARDINES DEL VALLE, AL FINAL DEL BOULEVARD LAS TORRES, COMPLEJO PINARES</t>
  </si>
  <si>
    <t>COMERCIAL "EL BUEN PRECIO, S.A. DE C.V."</t>
  </si>
  <si>
    <t>BO. EL CENTRO 3 AVE 2-3 CALLE S.E LOCAL 3 A</t>
  </si>
  <si>
    <t>COMERCIAL DILCIA</t>
  </si>
  <si>
    <t>COMERCIAL REMASA</t>
  </si>
  <si>
    <t>COL.AURORA 6-7 CALLE 14 AVE. # 603</t>
  </si>
  <si>
    <t>COROSAL</t>
  </si>
  <si>
    <t>COL. SATELITE 1 ETAPA CASA 14 DETRAS DE AUTO REPUESTOS FREDY CASA COLOR ZAPOTE DE 2 PLANTAS</t>
  </si>
  <si>
    <t>D`ZURII, S. DE R.L.</t>
  </si>
  <si>
    <t>CENTRO COMERCIAL ALTARA 2 NIVEL ACCESO A LOS CINES RDO. TIENDA D'ZURRI A MANO DERECHA</t>
  </si>
  <si>
    <t>DISTRIBUIDORA JOSE</t>
  </si>
  <si>
    <t>BO. CONCEPCION 4CALLE 8 Y 9AVE EDIFICIO DE TRES PLANTAS COLOR AMARILLO RECOMENDADO A DISTRIBUIDORA JOSE</t>
  </si>
  <si>
    <t>DISTRIBUIDORA MILENIUM 2000, S.A.</t>
  </si>
  <si>
    <t>2 CALLE, 4 Y 5 AVE, CONTIGUOS A ALLAS PEGADO A GASOLINERA TROPIGA</t>
  </si>
  <si>
    <t>DISTRIBUIDORA RAK, S. DE R.L. DE C.V.</t>
  </si>
  <si>
    <t>BARRIO EL CENTRO 1-2 CALLE 7 AVENIDA S.O.</t>
  </si>
  <si>
    <t>DISTRIBUIDORA SACH</t>
  </si>
  <si>
    <t>22AVE 7Y8CLLE RIO PIEDRAS #75 S.O.</t>
  </si>
  <si>
    <t>FASHION COLLETION S. DE R.L.</t>
  </si>
  <si>
    <t>LLE FERNANDO 1 Y 2 DIUNSA SALIDA A LA LIMA, SAN FERNANDO REF DIUNSA</t>
  </si>
  <si>
    <t>FEARON INTERNACIONAL</t>
  </si>
  <si>
    <t>BO. MEDINA, 7 CLL. 2-3 AVE., AL PAR DE ELEKTRA</t>
  </si>
  <si>
    <t>INVERSIONES GRUPO AL-BARI'S, S. DE R.L. DE C.V.</t>
  </si>
  <si>
    <t>COL.SAN PEDRO SEGUNDO ANILLO 12 CALLE CONTIGUO A DESPENSA FERRETERA</t>
  </si>
  <si>
    <t>INVERSIONES H.P., S. DE R.L.</t>
  </si>
  <si>
    <t>BARRIO EL CENTRO 5 AVENIDA 6-7 CALLE RECOMENDADO A TIENDAS RICARDOS</t>
  </si>
  <si>
    <t>INVERSIONES LA FORTALEZA</t>
  </si>
  <si>
    <t>BORDO RIO BLANCO C.A. 7/10 AVE N.O BORDO RIO BLANCO C.A. 7/10 AVE N.O.. CONTIGUO A IGLESIA ESPERANZA</t>
  </si>
  <si>
    <t>INVERSIONES LUZ, S. DE R.L.</t>
  </si>
  <si>
    <t>MALL MULTIPLAZA LOCAL #14 CONTIGUO A CINNABON RDO, A TIENDAS SILOE BRANDS</t>
  </si>
  <si>
    <t>INVERSIONES MONTE MORIAH, S.A.</t>
  </si>
  <si>
    <t>BO.SUYAPA 9-10 CALLE 15 AVE RECOMENDADO A LAVANDERIA LAUNDRY EXPRESS</t>
  </si>
  <si>
    <t>INVERSIONES PALACIOS PINEDA,S DE R.L</t>
  </si>
  <si>
    <t>BLV DEL SUR GRAN CENTRAL METROPOLITANA LOCAL NB-19 1ER NIVEL A LA PAR DE TIGO</t>
  </si>
  <si>
    <t>MAFLORS DECORA</t>
  </si>
  <si>
    <t>MAYAS IMPORT EXPORT</t>
  </si>
  <si>
    <t>COL. COLOMBIA PLAZA COMERCIAL SANTA MONICA FASE 3</t>
  </si>
  <si>
    <t>TORNADO, S. DE R.L.</t>
  </si>
  <si>
    <t>CALLE PRINCIPAL DE CHAMELECON ESQUINA OPUESTA DE FARMACIA CAROLINA</t>
  </si>
  <si>
    <t>C - ALMACENES POR DEPARTAMENTO / ARTICULOS PARA EL HOGAR</t>
  </si>
  <si>
    <t>COMERCIOS</t>
  </si>
  <si>
    <t>BARRIO EL CENTRO 6 CALLE 5 AVENIDA S.O. CONTIGUO A HOTEL SAN JUAN</t>
  </si>
  <si>
    <t>COMERCIAL J.I.R.</t>
  </si>
  <si>
    <t>COL. CRISTO VIENE, BLO. 9 CASA #3 SECTOR RIVERA HERNANDEZ</t>
  </si>
  <si>
    <t>INVERSIONES CARSAN</t>
  </si>
  <si>
    <t>BO. LAS ACACIAS 10 CALLE 2DA AVE #78D</t>
  </si>
  <si>
    <t>INVERSIONES VASQUEZ Y MAS S DE R. L.</t>
  </si>
  <si>
    <t>COL. STIBYS CALLE PRINCIPAL PRIMERA AVE. CASA 246</t>
  </si>
  <si>
    <t>JAAR FATTALEH INDUSTRIAL, S. DE R.L.</t>
  </si>
  <si>
    <t>BARRIO LA GUARDIA 21 CALLE , AVE. NEW ORLEANS, CONTIGUO A LA LOTO.</t>
  </si>
  <si>
    <t>PRODUCTOS VARIOS VALLADARES, S. DE R.L.</t>
  </si>
  <si>
    <t>COL. SANTA MARTHA BLOQUE 28 CASA #23</t>
  </si>
  <si>
    <t>U.S.A. II, S.A.</t>
  </si>
  <si>
    <t>BO. EL BENQUE 10 AVE 2 CALLE S.O</t>
  </si>
  <si>
    <t>C - ARTICULOS DE VIDRIO</t>
  </si>
  <si>
    <t>IMPORTADORES MAYORISTAS, S. DE R.L.</t>
  </si>
  <si>
    <t>BARRIO LAS ACACIAS 7 CLL 2-3 AVE EDIF. AZUL ATRAS DE DIARIO LA PRENSA.</t>
  </si>
  <si>
    <t>C - BATERIAS</t>
  </si>
  <si>
    <t>BATERIAS DE CENTRO AMERICA, S.A.</t>
  </si>
  <si>
    <t>BO. SUYAPA, 13 AVE. 8 CLL.</t>
  </si>
  <si>
    <t>CASA DE LAS BATERIAS</t>
  </si>
  <si>
    <t>BARRIO MEDINA 10-11 CALLE 3 AVENIDA S.E.</t>
  </si>
  <si>
    <t>MOTO REPUESTOS DK, S. DE R.L.</t>
  </si>
  <si>
    <t>BO. LA GUARDIA, 28 CALLE,COMPLEJO SELIMCA, BODEGA #2,( TRAS PLASTICOS)</t>
  </si>
  <si>
    <t>C - CALZADO</t>
  </si>
  <si>
    <t>GO CREACIONES, S. DE R.L.</t>
  </si>
  <si>
    <t>BO. MEDINA, 8 CLL. 1-2 AVE. PLAZA EUGENIO LOCAL NO. 238 / RDO. A BAZAR DEL SABADO.</t>
  </si>
  <si>
    <t>INVERSIONES M.J., S. DE R.L.</t>
  </si>
  <si>
    <t>COL. JARDINES DEL VALLE, MALL GALERIAS, 2DO. NIVEL LOCAL NO. 219, RDO. A TIENDA AVENUE</t>
  </si>
  <si>
    <t>MIA`S SHOES</t>
  </si>
  <si>
    <t>COL. EL CARMEN, BLO. "I-1", CASA #19 N.O., 6 CLL. ENTRE 18-19 AVE.</t>
  </si>
  <si>
    <t>SPANISH COLLECTION SHOES</t>
  </si>
  <si>
    <t>BO. RIO DE PIEDRAS, 18 AVE. 9-10 CLL. ANTIGUO LOCAL DEL LA HOLA BETO'S, EN EL MISMO LOCAL DE "MININAS SALON"</t>
  </si>
  <si>
    <t>CALZADO SAN CARLO, S. DE R.L. DE C.V.</t>
  </si>
  <si>
    <t>20 CALLE, 4 Y 5 AVE, N.E. #1021, FRENTE A FERROMAX / RDO. BAZAR DEL SABADO.</t>
  </si>
  <si>
    <t>C - CARNICERIAS</t>
  </si>
  <si>
    <t>DISTRIBUIDORA JOMAN,S DE R.L DE C.V</t>
  </si>
  <si>
    <t>COL. PRADO ALTO 20 CALLE 10 Y 11AVE CASA 1030</t>
  </si>
  <si>
    <t>C - COMERCIALIZADORA DE ORO</t>
  </si>
  <si>
    <t>CITY GOLD CORPORATION, S. DE R.L.</t>
  </si>
  <si>
    <t>CENTRO COMERCIAL NOVA PRISA, 1 CALLE, 9 Y 10 AVE, BOULVARD MORAZAN, LOCAL S-15</t>
  </si>
  <si>
    <t>JOYERIA YOLY, S. DE R.L. DE C.V.</t>
  </si>
  <si>
    <t>BARRIO LEMPIRA 7 CALLE 5 AVENIDA S.O.</t>
  </si>
  <si>
    <t>PRECIOSAS</t>
  </si>
  <si>
    <t>BARRIO LAS ACACIAS 14 CALLE ENTRE 4 Y 6 AVE N.O. 2DO FRENTE A ABC SUPLLY</t>
  </si>
  <si>
    <t>C - COMERCIO ALIMENTICIO</t>
  </si>
  <si>
    <t>AGROINDUSTRIA PARADISIACA</t>
  </si>
  <si>
    <t>ALDEA CERRO GRANDE, COL. SANTA TERESITA, KILOMETRO 5, CARRETERA HACIA OLANCHO, CASA #2, BLOQUE 7, TEGUCIGALPA MCD</t>
  </si>
  <si>
    <t>ALIMENTOS DE SULA S. DE R.L.</t>
  </si>
  <si>
    <t>CARRETERA AL ZAPOTAL KM-1 CONTIGUO A INVEMA BODEGAS MISMO LOCAL DE INDUSTRIA PASTELERA</t>
  </si>
  <si>
    <t>ALIMENTOS MEJORADOS</t>
  </si>
  <si>
    <t>ARTE-FIESTA Y BOQUITAS CATRACHAS</t>
  </si>
  <si>
    <t>BO. RIO DE PIEDRAS 6-7C, 21A, S.O. #58 BO. RIO DE PIEDRAS 6-7C, 21A, S.O. #58 / RDO. BAZAR DEL SABADO.</t>
  </si>
  <si>
    <t>BOQUITAS CARRANZA ESCOBAR, S. DE R.L.</t>
  </si>
  <si>
    <t>COL. SAN JOSE, 14-15 CLL. 11 AVE. CASA NO. 1042 / RDO. A BAZAR DEL SABADO.</t>
  </si>
  <si>
    <t>CANTARITOS</t>
  </si>
  <si>
    <t>CEVICHES NORALES</t>
  </si>
  <si>
    <t>COL.VALLE DE SULA 2 30 -31 16 AVE CONTIGUO A LA ESC. JHON F KENNEDY</t>
  </si>
  <si>
    <t>CHILIN CHILON</t>
  </si>
  <si>
    <t>RES. SANTA MONICA BLOQUE 4 CASA 27 CONTIGUO A SALON DE BELLEZA MODERNIC</t>
  </si>
  <si>
    <t>COCINA ARTESANAL</t>
  </si>
  <si>
    <t>COL. REFORMA, 1 CALLE, CASA #416, TEGUCIGALPA DC</t>
  </si>
  <si>
    <t>COMIDAS TIPICAS NOVA S DE R.L.</t>
  </si>
  <si>
    <t>BO.SAN FERNANDO 1C FOODCOURT DE DIUNSA SUPERSTORE, SALIDA A LA LIMA REF DIUNSA</t>
  </si>
  <si>
    <t>CONFITERIA COPANECA</t>
  </si>
  <si>
    <t>COL. SANTA MARTHA, BLO. 52, CASA #11</t>
  </si>
  <si>
    <t>DISTRIBUIDORA CONFITES Y GALLETAS, S. DE R.L.</t>
  </si>
  <si>
    <t>BO.SAN FERNANDO 1/2 CLL 14AVE N.E FRENT A ALUCOM A LA PAR DE BRGUER KING</t>
  </si>
  <si>
    <t>DULCES Y DETALLES ``LA CHILERA``, S. DE R.L.</t>
  </si>
  <si>
    <t>COL. LAS BRISAS, 24 Y 25 CALLE, 7 Y 8 AVE, CASA #722, FRENTE A LA TORRE DE TELEFONO / RDO. A BAZAR DEL SABADO.</t>
  </si>
  <si>
    <t>GAL-CHIE CORPORACION, S.A DE C.V.</t>
  </si>
  <si>
    <t>BO. MORAZAN, 9 CALLE, 10 AVE, LOCAL #1012 / RDO. A BAZAR DEL SABADO.</t>
  </si>
  <si>
    <t>GOURMET CATERING SERVICE, S. DE R.L.</t>
  </si>
  <si>
    <t>COLONIA LOS ALPES BLOQUE 7 CASA # 17 DEL CENTRO COMERCIAL LOS ALPES DOBLAR A LA IZQUIERDA Y CONTAR 5 CASAS LA 5TA CASA ES.</t>
  </si>
  <si>
    <t>HELADOS Y POSTRES JACO, S. DE R.L.</t>
  </si>
  <si>
    <t>COL. GUADALUPE AVE 21 CALLE CASA 2153</t>
  </si>
  <si>
    <t>INDUSTRIA DE COMIDAS YACOUB, S. DE R.L.</t>
  </si>
  <si>
    <t>AVENIDA CIRCUNVALACION 6 CALLE N.O. PLAZA MORPHO LOCALES # 14-15 RECOMENDADO A RESTAURANTE KEBABALICIOUS</t>
  </si>
  <si>
    <t>INVERSIONES D.S.C.Y S. DE R.L.</t>
  </si>
  <si>
    <t>CIUDAD NUEVA 27 CALLE CIUDAD NUEVA #324 PASAJE 9 BLOQUE 9</t>
  </si>
  <si>
    <t>INVERSIONES DE EXITO</t>
  </si>
  <si>
    <t>COL.HERNANDEZ MOREL 25CLL 4/6AVE N.O BLV MICHELLETI CONT. GASOLINERA UNO. ROTULO DE POLLO EL EXITO</t>
  </si>
  <si>
    <t>INVERSIONES ESCA, S. DE R.L.</t>
  </si>
  <si>
    <t>COL. LAS VEGAS, 8 CLL. 15-16 AVE. CASA NO. 1503 N.E. / RDO. A BAZAR DEL SABADO.</t>
  </si>
  <si>
    <t>INVERSIONES MANAGRAN DEL VALLE, S. DE R.L.</t>
  </si>
  <si>
    <t>COL. JARDINES DEL VALLE, 4 ETAPA, CASA #685</t>
  </si>
  <si>
    <t>INVERSIONES MC</t>
  </si>
  <si>
    <t>COL. PRADO ALTO, 25 CLL. 8-10 AVE. S.O. CASA #914</t>
  </si>
  <si>
    <t>INVERSIONES MINAS DE ORO</t>
  </si>
  <si>
    <t>/</t>
  </si>
  <si>
    <t>BARRIO EL BENQUE 3-4AVE., 3 CALLE</t>
  </si>
  <si>
    <t>INVERSIONES OVANDO LAGOS</t>
  </si>
  <si>
    <t>COL. STIBYS, CASA #423, FRENTE A CAFE INTERNET</t>
  </si>
  <si>
    <t>LA CHOCOLATERIA HN</t>
  </si>
  <si>
    <t>COL. LAS BRISAS, 21 CLL., BLO. 23, CASA #767.</t>
  </si>
  <si>
    <t>LA HIGUERA</t>
  </si>
  <si>
    <t>COL. JUAN LINDO, CLL. 8, AVE. 26 N.O. / RDO. A BAZAR DEL SABADO.</t>
  </si>
  <si>
    <t>LA REINA DE LAS EMPANADAS Y OTRAS DELICIAS</t>
  </si>
  <si>
    <t>RES. CENTRO AMERICA ESTE, TEGUCIGALPA DC</t>
  </si>
  <si>
    <t>LEO'S CHIPS</t>
  </si>
  <si>
    <t>ALDEA SANTA ROSA, KILOMETRO 3, SALIDA AL SUR, TEGUCIGALPA DC</t>
  </si>
  <si>
    <t>LOS DOS HERMANOS, S. DE R.L.</t>
  </si>
  <si>
    <t>COL. VENECIA, 4 CALLE, CALLEJON 10, CASA #532 TEGUCIGALPA HONDURAS</t>
  </si>
  <si>
    <t>MERENDERO NAZARIO</t>
  </si>
  <si>
    <t>BVLD.DEL NORTE CARR. ZAPOTAL FRENTE A INVEMA REF DIUNSA</t>
  </si>
  <si>
    <t>PENTATUN INVERSIONES, S. DE R.L. DE C.V.</t>
  </si>
  <si>
    <t>COL. DEL VALLE, 8-9 CLL. 1 AVE. S.E.</t>
  </si>
  <si>
    <t>PERUVICHE, S. DE R.L.</t>
  </si>
  <si>
    <t>RES. PLAZA, BLOQ 70, CASA 3217</t>
  </si>
  <si>
    <t>PROCESADORA GUANGOLOLA DE CARNES S.A</t>
  </si>
  <si>
    <t>PRODUCTOS KEILY</t>
  </si>
  <si>
    <t>COL. HONDURAS, 15-16 CLL. 10 AVE. "C" PSJE. "Y" #1435</t>
  </si>
  <si>
    <t>PRONAGA</t>
  </si>
  <si>
    <t>QUINTAESENCIA PROJECTS, S. DE R.L. DE C.V.</t>
  </si>
  <si>
    <t>COL. VILLAS DEL CAMPO, 2 CLL. 10-12 AVE. BLO. "D" CASA #21 N.E.</t>
  </si>
  <si>
    <t>REPRESENTACIONES Y COMERCIALIZADORA JOYA</t>
  </si>
  <si>
    <t>RES. SANTA MONICA B-26 C-5 2PLANTAS AMARILLA PTE 201 RES. SANTA MONICA B-26 C-5 2PLANTAS AMARILLA PTE 201</t>
  </si>
  <si>
    <t>SUPER TACOS KARY, S. DE R.L.</t>
  </si>
  <si>
    <t>COL. ZAPOTAL, SECTOR NORTE, CLL. PRINCIPAL, ATRAS DE IGLESIA REFORMADA 2DO. CALLEJON CASA #3</t>
  </si>
  <si>
    <t>TRADICIONES HORNO Y PARRILLA</t>
  </si>
  <si>
    <t>BO. LOS ANDES 12 AVE 6 CLL N.O CASA 32 DE ESQUINA MURO DE LADRILLO</t>
  </si>
  <si>
    <t>C - DECORACION INTERIORES</t>
  </si>
  <si>
    <t>INTERIORS, S, DE R.L. DE C.V.</t>
  </si>
  <si>
    <t>COL. BUENOS AIRES 130MTROS DEL HOSPITAL DEL VALLE CONTIGUO A FRIJOLES ROJITOS PORTON COLOR VERDE</t>
  </si>
  <si>
    <t>C - DISTRIBUIDORA DE CAMIONES / TRACTORES / MOTORES</t>
  </si>
  <si>
    <t>DUBON AUTOREPUESTOS, S. DE R.L. DE C.V.</t>
  </si>
  <si>
    <t>BARRIO EL BENQUE 7-8 CALLE 10 AVENIDA FRENTE AL HOSPITAL LEONARDO LOCAL ROJO</t>
  </si>
  <si>
    <t>C - DISTRIBUIDORA DE PAPEL</t>
  </si>
  <si>
    <t>INVERSIONES O.R., S. DE R.L.</t>
  </si>
  <si>
    <t>BARRIO PAZ BARAHONA 15 CALLE 4-5 AVENIDA MEDIA CUADRA ABAJO DE LA CANCHA PATRIA MARATON, EDIFICIO ALUMAS</t>
  </si>
  <si>
    <t>PRODUCTIVE BUSINESS SOLUTIONS HONDURAS, S. A. DE C.V.</t>
  </si>
  <si>
    <t>COL. VILLAEUGENIA, 18 AVE. 12-14 CLL. EDIFICIO DE 2 PLANTAS, BLO. 11 LOCAL #6. 2 CDRAS ARRIBA DE CITY MALL.</t>
  </si>
  <si>
    <t>EMPRESA OFFICE MART, S. DE R.L. DE C.V.</t>
  </si>
  <si>
    <t>BO. LEMPIRA 3-4 AVE 10 CALLE CONTIGUO A LA GASOLINERA PUMA EDIF COLOR AMARILLO CON AZUL POR EL MINISTERIO PUBLICO</t>
  </si>
  <si>
    <t>COMERCIAL LARACH</t>
  </si>
  <si>
    <t>B.LAS ACACIAS 4 AVE 12-13 CALLE N.O. CONTIGUO A LABORATORIO FINLAY</t>
  </si>
  <si>
    <t>C - DISTRIBUIDORA DE VEHICULOS</t>
  </si>
  <si>
    <t>ESTRATEGIA CORPORATIVA R.H., S. DE R.L.</t>
  </si>
  <si>
    <t>COLONIA LOS ALAMOS 18 CALLE, 8-9 AVENIDA, CASA # 225.</t>
  </si>
  <si>
    <t>INVERSIONES COREA &amp; LOBO, S. DE R.L.</t>
  </si>
  <si>
    <t>COL. LA MORA, 7 CALLE A, 18 Y 19 AVE, 1 CUADRA Y MEDIA ARRIBA DE LA NIKE FACTORY DE LA PLAZA MODERNA</t>
  </si>
  <si>
    <t>INVERSIONES GARCIA</t>
  </si>
  <si>
    <t>BO. PAZ BARAHONA, 12 AVE. 13 CLL. PLAZA GEO SUR, LOCAL #8, AUSEG, FTE. A ANTIGUO LOCAL SEARS.</t>
  </si>
  <si>
    <t>INVERSIONES PALACIOS, S. DE R.L. DE C.V.</t>
  </si>
  <si>
    <t>BO. CONCEPCION, 8 AVE, 3 Y 4 CALLE, LOCAL #25</t>
  </si>
  <si>
    <t>INVERSIONES SUAZO VASQUEZ, S. DE R.L. DE C.V.</t>
  </si>
  <si>
    <t>COLONIA JUAN LINDO 8 CALLE 30-31 AVENIDA RECOMENDADO A INSUVA</t>
  </si>
  <si>
    <t>C - DISTRIBUIDORA PRODUCTOS ALIMENTICIOS</t>
  </si>
  <si>
    <t>"MAPER"</t>
  </si>
  <si>
    <t>11 CALLE 10-11 BO. LOS ANDES AVE N.O</t>
  </si>
  <si>
    <t>INDUSTRIAS</t>
  </si>
  <si>
    <t>COL. ZERON 7 CALLE 23 AVE EDIFICIO FRANCISCO MORAZAN (SIWADI) CONTIGUO A BRINKOS</t>
  </si>
  <si>
    <t>CORPORACION RAPALO S. DE R.L. DE C.V.</t>
  </si>
  <si>
    <t>DISTRIBUIDORA FRANCO</t>
  </si>
  <si>
    <t>COL. PANTING 2-3 CLL. 2 AVE. S.E., 3 CDRAS. ABAJO DE FUNIMA BLO. 3 CASA 45 / REDO. A BAZAR DEL SABADO.</t>
  </si>
  <si>
    <t>DISTRIBUIDORA FREEMAN</t>
  </si>
  <si>
    <t>COLONIA LOS ALAMOS II ETAPA CALLE EL ROBLE NO. 441</t>
  </si>
  <si>
    <t>DISTRIBUIDORA MONTEGO</t>
  </si>
  <si>
    <t>BARRIO SUYAPA 6 CALLE 13 AVENIDA S.O. EN PLAZA FESMAR, LOCAL # 5</t>
  </si>
  <si>
    <t>ELOTES LOCOS</t>
  </si>
  <si>
    <t>BO. RIO DE PIEDRAS, 23 AVE. "B" 9 CLL. S.O. CASA NO. 93 / RDO. A BAZAR DEL SABADO.</t>
  </si>
  <si>
    <t>GARDEN HOUSE DELICATESSEN</t>
  </si>
  <si>
    <t>BARRIO RIO DE PIEDRAS 5 CALLE 22-23 AVENIDA S.O. CASA #193</t>
  </si>
  <si>
    <t>G-IMPORT INTERNATIONAL,S DE R.L DE C.V</t>
  </si>
  <si>
    <t>COL. SAN CARLOS DE SULA 10 CALLE 20AVE ESQUINA OPUESTA COMERCIAL SAN JOSE LOCAL #20</t>
  </si>
  <si>
    <t>INVERSIONES RIVERA`S, S. DE R.L. DE C.V.</t>
  </si>
  <si>
    <t>BO. MEDINA 8 CALLE 9AVE CONTIGUO A MERCADO DANDY</t>
  </si>
  <si>
    <t>INVERSIONES S Y B, S. DE R.L.</t>
  </si>
  <si>
    <t>KILOMETRO 30, CARRETERA A CEIBA JUTICALPA, ALDEA AGUA CALIENTE / RDO. A BAZAR DEL SABADO.</t>
  </si>
  <si>
    <t>LA BODEGONA, S. DE R.L.</t>
  </si>
  <si>
    <t>BO. GUAMILITO 2 AVE. 3 - 4 CLL. AL PAR DE REPOSTERIA GENNIES</t>
  </si>
  <si>
    <t>PRODUCTOS Y SERVICIOS COBA, S. DE R.L DE C.V.</t>
  </si>
  <si>
    <t>VALHALLA, S. DE R.L. DE C.V.</t>
  </si>
  <si>
    <t>BO. RIO DE PIEDRAS 7 CALLE 19-20 AVE</t>
  </si>
  <si>
    <t>C - DISTRIBUIDORA PRODUCTOS DE BELLEZA / CUIDADO PERSONAL</t>
  </si>
  <si>
    <t>BODY CENTER SAN PEDRO SULA, S. DE R.L.</t>
  </si>
  <si>
    <t>COLONIA TREJO 23 AVENIDA, 11 CALLE B, S.O. #148</t>
  </si>
  <si>
    <t>DISTRIBUIDORA DE PRODUCTOS DE BELLEZA, S.A. DE C.V.</t>
  </si>
  <si>
    <t>RES. VILLAS DEL SOL, BLO. "H" CASA #7 COLOR ANARANJADO, 1AVE. HACIA CARRETERA DEL PUENTE LOS ALPES</t>
  </si>
  <si>
    <t>FEDCO DE HONDURAS, S.A. DE C.V.</t>
  </si>
  <si>
    <t>BARRIO PAZ BARAHONA 16-17 CALLE 4 AVENIDA # 143</t>
  </si>
  <si>
    <t>GRUPO FARMART, S.A. DE C.V.</t>
  </si>
  <si>
    <t>BO. GUAMILITO 5TA CALLE 9AVE EDIFICIO DICOSA SEGUNDA PUERTA DE VIDRIO</t>
  </si>
  <si>
    <t>INVERSIONES ANDRADE PINK, S. DE R.L.</t>
  </si>
  <si>
    <t>BO. SUYAPA, 6 Y 7 CALLE, S.O. AVENIDA CIRCUNVALACION, ESQUINA DE ANTOJITOS MEXICANOS</t>
  </si>
  <si>
    <t>INVERSIONES C Y E,S DE R.L DE C.V</t>
  </si>
  <si>
    <t>DENTRO DE INSTALACIONES DE MALL GALERIAS DEL VALLE, II NIVEL, LOCAL #245 CONTIGUO A LIBRERIA BLESSINGS</t>
  </si>
  <si>
    <t>INVERSIONES Y DISTRIBUCIONES GOMEZ, S. DE R.L. DE C.V.</t>
  </si>
  <si>
    <t>COL. LAS MESETAS, 22 AVE. 14-15 CLL. S.O. CASA #1337, COSTADO NORTE DEL INTS. DEL PERIODISTA.</t>
  </si>
  <si>
    <t>MULTISERVICIOS GERIZIM S. DE R.L.</t>
  </si>
  <si>
    <t>OFIBODEGAS LOS DELFINES 33CALLE N.O SECTOR POLVORIN LOCAL #3</t>
  </si>
  <si>
    <t>SANDRA VILLELA &amp; ASOCIADOS, S. DE R.L.</t>
  </si>
  <si>
    <t>COL. LOS ALAMOS, 2DA. ETAPA, LOCAL NO. 548 / RDO. A BAZAR DEL SABADO.</t>
  </si>
  <si>
    <t>C - DROGUERIAS Y FARMACIAS</t>
  </si>
  <si>
    <t>CALOX DE HONDURAS, S.A. DE C.V.</t>
  </si>
  <si>
    <t>COMPLEJO DE FEDEX-HONDUMARES BOULEVAR DEL ESTE KM 5 CARRET AL POLVORIN NAVE# 1</t>
  </si>
  <si>
    <t>DISTRIBUCIONES LA VICTORIA, S. DE R.L.</t>
  </si>
  <si>
    <t>3AVE. 11CALLE S.O. CENTRO COMERCIAL ANDALUCIA</t>
  </si>
  <si>
    <t>DROGUERIA DIFAMEDIC, S. DE R.L.</t>
  </si>
  <si>
    <t>BO. EL BENQUE 3 CALLE S.O. 8 Y 9 AVE LOCAL NUMERRO 10 SEGUNDA PLANTA EDIF. ESTEVEZ CASTELLON CONTIGUO A DIALISIS DE HONDURAS</t>
  </si>
  <si>
    <t>DROGUERIA INMUVA, S.A. DE C.V.</t>
  </si>
  <si>
    <t>COL. TREJO, 24 AVE, 12-21 CALLE, MEDIA CUADRA AL SUR DEL HOTEL LA CORDILLERA, EDIFICIO MARBEN, LOCAL #2 COLOR OCRE</t>
  </si>
  <si>
    <t>DROGUERIA NACIONAL, S.A.</t>
  </si>
  <si>
    <t>EL DESCUENTO FARMACEUTICO, S. DE R.L.</t>
  </si>
  <si>
    <t>BO. LOS ANDES, 11 AVE. 12 CLL. LOCAL NO. 109, 1 CDRA. ABAJO DE UNIVERSIDAD PRIVADA</t>
  </si>
  <si>
    <t>HEALTHY NUTRITION OCCUPATIONAL CENTER, S. DE R.L.</t>
  </si>
  <si>
    <t>COL.ALTAMIRA BOULEVARD SUR CONSULTORIO CEMESA # 3.ER NIVEL LOCAL 56-57</t>
  </si>
  <si>
    <t>INVERSIONES PORTILLO MOLINA S. DE R.L. DE C.V.</t>
  </si>
  <si>
    <t>BOULEVARD DEL NORTE . COL BUENOS AIRES EN ESTACION DE SERVICIO TEXACO FTE A HOSPITAL DEL VALLE LOCAL NUMERO 4</t>
  </si>
  <si>
    <t>C - ELABORACION DE PRODUCTOS ARTESANALES</t>
  </si>
  <si>
    <t>BOTANAS DEL VALLE</t>
  </si>
  <si>
    <t>RES. NOVA BOULEVAR HACIA ARMENTA HACE LA ROTONDA Y RETORNA COMO PARA ALTARA A MANO DERECHA RES. NOVA CASA #10 BLOQUE 7</t>
  </si>
  <si>
    <t>CASA RITTEN, S. DE R.L.</t>
  </si>
  <si>
    <t>COL. JARDINES DEL VALLE, 3RA. ETAPA, 6 CLL. 3-4 AVE. CASA #379</t>
  </si>
  <si>
    <t>COMERCIALIZADORA IZAGUIRRE, S. DE RL.</t>
  </si>
  <si>
    <t>PRADO ALTO A 18 CALLE 10 AVE CASA 110 NE. DE AQUI SOPAS DOS CUADRAS A LA DERECHA CASA COLOR TERRACOTA PORTON DE MADERA</t>
  </si>
  <si>
    <t>CROCHET EXODO, S. DE R.L.</t>
  </si>
  <si>
    <t>COL. VIDA NUEVA, ENTRADA PRINCIPAL, NACO CORTES</t>
  </si>
  <si>
    <t>EMART HONDURAS, S. DE R.L.</t>
  </si>
  <si>
    <t>BO. GUAMILITO, 7 AVE. 11 CLL. N.O. EDIF. HCA 3ER. NIVEL.</t>
  </si>
  <si>
    <t>FANTASTIC`S SHOPPING</t>
  </si>
  <si>
    <t>COL. STIBYS, CASA #29, ATRAS DE ESCUELA RAIZA VANNESA CASTRO</t>
  </si>
  <si>
    <t>INVERSIONES EC VILLALOBOS, S. DE R.L.</t>
  </si>
  <si>
    <t>COL. EL ESTADIO, SECTOR VIILA ERNESTINA, 33 CLL. 36 AVE. S.E.</t>
  </si>
  <si>
    <t>INVERSIONES MULTIPLES GENESIS, S. DE R.L.</t>
  </si>
  <si>
    <t>BO. BARANDILLAS 10 CALLE 6AVE #524</t>
  </si>
  <si>
    <t>INVERSIONES SARON, S. DE R.L.</t>
  </si>
  <si>
    <t>COL. VALLE DE SULA #1 30 CALLE 14/15 AVE CAS #28</t>
  </si>
  <si>
    <t>LISIE S STORE, S. DE R.L.</t>
  </si>
  <si>
    <t>COL. BUENOS AIRES, 13-14 CLL. 5TA AVE.</t>
  </si>
  <si>
    <t>MILLEFIORI ACCESORIOS</t>
  </si>
  <si>
    <t>RES. PLAZA, BLOQUE 30, CASA #28, TEGUCIGALPA</t>
  </si>
  <si>
    <t>MIREYAS</t>
  </si>
  <si>
    <t>RES. EL LIMONAR, 1 Y 2 CALLE, 3 AVE, BLOQ 2, CASA 7</t>
  </si>
  <si>
    <t>MULTISERVICIOS IDANIA</t>
  </si>
  <si>
    <t>COL. EL RETIRO CASA 4446 ESQUINA OPUESTA A IGLESIA ADVENTISTA</t>
  </si>
  <si>
    <t>MUNDO BAMBU</t>
  </si>
  <si>
    <t>RES. SANTA CRUZ, BLOQ B7, TEGUCIGALPA MDC</t>
  </si>
  <si>
    <t>NUDOS BY ISABEL</t>
  </si>
  <si>
    <t>RES. LOS CEDROS, BLO. 7, 13 CLL. CASA #13, PSTE. 48 N.O.</t>
  </si>
  <si>
    <t>VARIEDADES ALF MOLINA</t>
  </si>
  <si>
    <t>RES. LOS PROCERES, 1 CALLE, CASA #245, TEGUCIGALPA, HONDURAS</t>
  </si>
  <si>
    <t>EMOJIS LAND Y MAS</t>
  </si>
  <si>
    <t>COL. PICACHITO, 2 ENTRADA, ATRAS DEL MOLINO, SECTOR 3, CASA #14, BLOQ 1, TEGUCIGALPA MDC</t>
  </si>
  <si>
    <t>C - EQUIPO MEDICO HOSPITALARIO</t>
  </si>
  <si>
    <t>BIOLAB DIAGNOSTIC, S. DE R.L.</t>
  </si>
  <si>
    <t>COL. MODERNA, 6TA CALLE, N.O. PLAZA COLIBRI, LOCAL #1. OFICINA DENTRO DEL LOROCOS</t>
  </si>
  <si>
    <t>CORPORACION NOBLE HONDURAS S.A DE C.V</t>
  </si>
  <si>
    <t>BO. SANTA ANA 7 Y 8 AVE 11 CALLE CERCO BLANCO PORTON CAFE CUADRA Y MEDIA ANTES DE MEDISCAN</t>
  </si>
  <si>
    <t>INVERSIONES CONTRERAS ARITA, S. DE R.L. DE C.V.</t>
  </si>
  <si>
    <t>COMPLEJO DE HOSPITAL DEL VALLE, CONDOMINIO MEDICO #2, 1ER. NIVEL LOCAL 11</t>
  </si>
  <si>
    <t>INVERSIONES MEDICAS, S. DE R.L. DE C.V.</t>
  </si>
  <si>
    <t>BO. GUAMILITO, 6 CALLE, 9 Y 10 AVE, EDIFICIO SILOE, LOCAL 2A</t>
  </si>
  <si>
    <t>INVERSIONES SGMB, S. DE R.L. DE C.V.</t>
  </si>
  <si>
    <t>BARRIO LOS ANDES 9 CALLE 12 AVENIDA PLAZA MEXICO LOCAL # 9</t>
  </si>
  <si>
    <t>PRODUCTOS DE DIAGNOSTICOS Y LABORATORIO S. DE R.L.</t>
  </si>
  <si>
    <t>COL. SANTA ANA, 12 CALLE, 11 Y 12 AVE, N.O. LOCAL 117, CONTIGUO A HOTEL VERONA</t>
  </si>
  <si>
    <t>HEMO INVERSIONES, S.A. DE C.V.</t>
  </si>
  <si>
    <t>B.EL BENQUE 3 CALLE 8-9 AVE EDIFICIO DIALISIS DE HONDURAS</t>
  </si>
  <si>
    <t>C - EQUIPO PARA RESTAURANTES</t>
  </si>
  <si>
    <t>DALI INVERSIONES, S. DE R.L.</t>
  </si>
  <si>
    <t>BO. LAS PALMAS 8AVE S-E- 24 CALLE 4 CUADRAS AL SUR DE LA CLINICA OCHOA</t>
  </si>
  <si>
    <t>C - EQUIPO Y MOBILIARIO PARA TIENDAS</t>
  </si>
  <si>
    <t>COMERCIAL ARITA, S. DE R.L. DE C.V.</t>
  </si>
  <si>
    <t>7 CALLE 20 Y 21 AVE COL . SAN JOSE DE SULA BLOQUE 3 CASA N.13</t>
  </si>
  <si>
    <t>DISTRIBUIDORA DE EQUIPOS INDUSTRIALES Y DE COMUNICACION</t>
  </si>
  <si>
    <t>BO.SANTA ANA 7AVE N.O. 14 CALLE AVE CIRCUNVALACION CONTIGUO A ANTIGUO LOCAL DE CONFETIS SOBRE LA 7AVE</t>
  </si>
  <si>
    <t>FIBRO ESPACIOS, S. DE R.L. DE C.V.</t>
  </si>
  <si>
    <t>CARRETERA A LA LIMA, 1 CDRA ADELANTE DE TACO POLLO, CONTIGUO A GASOLINERA PUMA, (DESVIO A COL. EL CARMEN)</t>
  </si>
  <si>
    <t>C - EQUIPO Y REPUESTOS INDUSTRIALES /ELECTRICOS</t>
  </si>
  <si>
    <t>ELECTRO CONTROLES, S. DE R.L. DE C.V.</t>
  </si>
  <si>
    <t>COLONIA JARDINES DEL VALLE 2DA ETAPA, 5 CALLE, LOCAL 14</t>
  </si>
  <si>
    <t>ELECTROMECANICA Y MANTENIMIENTOS DE HONDURAS, S. DE R.L. DE C.V.</t>
  </si>
  <si>
    <t>BO. CONCEPCION 2CALLE 8 Y 9AVE FRENTE A LIBANO INDUSTRIAL</t>
  </si>
  <si>
    <t>GRUPO LITORAL ENERGY, S.A.</t>
  </si>
  <si>
    <t>33 CALLE S.E. CARRETERA EL POLVORIN CONTIGUO A TRANSPORTES SCOOBY</t>
  </si>
  <si>
    <t>IMPORTACIONES EL TURKITO</t>
  </si>
  <si>
    <t>BO.MEDINA 1AVE 10 CALLE S.O</t>
  </si>
  <si>
    <t>LA ATLANTICA, S. DE R.L.</t>
  </si>
  <si>
    <t>COL.UNIVERSAL SALIDA VIEJA A LA LIMA 2 CALLE 17-18 AVENIDA</t>
  </si>
  <si>
    <t>MAGNESEL, S. DE R.L. DE C.V.</t>
  </si>
  <si>
    <t>BO. MEDINA 8 Y 9 CALLE 6AVE FTE AL CENTRO DE SALUD MIGUEL PAZ BARAHONA</t>
  </si>
  <si>
    <t>MECANIZACIONES INDUSTRIALES ALCANTARA, S.A.</t>
  </si>
  <si>
    <t>COL.SAN ROBERTO DE SULA AVE.LOOP SILKA 16 CALLE BLQ.2 CASA #24</t>
  </si>
  <si>
    <t>MIMSA DE HONDURAS S.A.</t>
  </si>
  <si>
    <t>RADIADORES EL PRADO, S. DE R.L. DE C.V.</t>
  </si>
  <si>
    <t>COL. LA PAZ, 33 Y 27 CALLE, 3 AVE, 2 CUADRAS ANTES DEL SEMAFORO DEL INFO</t>
  </si>
  <si>
    <t>REFRIPARTES S. DE R.L. DE C.V.</t>
  </si>
  <si>
    <t>BARRIO SANTA ANITA 2 CALLE 9 AVENIDA #77 S.E. 7 CUADRAS ABAJO DE MAHECO</t>
  </si>
  <si>
    <t>REINTEC S. DE R.L.</t>
  </si>
  <si>
    <t>COL. IDEAL, 8 CLL. 15-16 AVE. N.O. A 4 CASAS DEL INST. TECNOLOGICO LAS VEGAS</t>
  </si>
  <si>
    <t>SOLARTEC, S. DE R.L.</t>
  </si>
  <si>
    <t>BLVD DEL NORTE 19-20C 6AVE, CONTIGUO A DISTRIBUIDORA BARRET AL FRENTE DE PAYLES</t>
  </si>
  <si>
    <t>SOLUCIONES AVANZADAS EN ELECTRICIDAD Y COMPUTACION S. DE R.L</t>
  </si>
  <si>
    <t>JARDINES DEL VALLE 2 ETAPA 6 CALLE CASA # 44 POR LA ENTRADA PRINCIPAL DE AQUA LIFE</t>
  </si>
  <si>
    <t>SUBASTAS INDUSTRIALES, S.A.</t>
  </si>
  <si>
    <t>BO. GUAMILITO, 5 Y 6 CALLE, 2 AVE, LOCAL #2, PLAZA ATENAS, FRENTE A INSTI. FRANCISCO MORAZAN</t>
  </si>
  <si>
    <t>SUPLIDORA DE REPUESTOS INDUSTRIALES, S.A. DE C.V.</t>
  </si>
  <si>
    <t>BO. LAS FLORES 18 CALLE PROLONGACION DE LA AVE JUNIOR CONTIGUO A ESC,. LEOPOLDO AGUILAR</t>
  </si>
  <si>
    <t>WONG ALVAREZ HEAVY PART'S, S.A. DE C.V.</t>
  </si>
  <si>
    <t>COL. VILLAS DEL SOL, C.A. 31-32 AVE. 24 "B"</t>
  </si>
  <si>
    <t>C - FERRETERIAS</t>
  </si>
  <si>
    <t>AC-FERNANDEZ DEALER, S. DE R.L.</t>
  </si>
  <si>
    <t>COLONIA SMITH 8 CALLE 8-9 AVENIDA N.E. # 863 FRENTE A DIARIO LA TRIBUNA</t>
  </si>
  <si>
    <t>AGENCIA COMERCIAL, REPUESTOS Y FERRETERIA, S. DE R.L. DE C.V.</t>
  </si>
  <si>
    <t>COL. INDEPENDENCIA, 2 CDRAS. AL SUR DEL SEMAFORO FTE. A GASOLINERA UNO</t>
  </si>
  <si>
    <t>ALMACEN FERRETERO SULA, S.A DE C.V.</t>
  </si>
  <si>
    <t>COL. BUENOS AIRES ENTRADA PRINCIPAL CARRETERA A PUERTO CORTES FRENTE AL SEGURO SOCIAL</t>
  </si>
  <si>
    <t>CENTRO FERRETERO TORNIFESA, S. DE R.L. DE C.V.</t>
  </si>
  <si>
    <t>BOULEVARD JUAN PABLO II 8-9 CALLE EDIFICIO TORNIFESA</t>
  </si>
  <si>
    <t>DESPENSA FERRETERA</t>
  </si>
  <si>
    <t>COL. SAN CARLOS DE SULA, 15 CLL. S.E. 2DO. ANILLO PERIFERICO, CONTIGUO A SUPER CERAMICAS</t>
  </si>
  <si>
    <t>FERREMARCO, S. DE R.L.</t>
  </si>
  <si>
    <t>COL. SATELITE, I ETAPA ESQUINA OPUESTA A IGLESIA CATOLICA RDO. A MERCADITO EL UNICO CASA NO. 22 BLVD. LAS TORRES</t>
  </si>
  <si>
    <t>FERRETERIA FERROLIM, S. DE R.L. DE C.V.</t>
  </si>
  <si>
    <t>BO. BARANDILLAS, 5-6 CLL. 1 AVE. N.O. LOCAL NO. 424</t>
  </si>
  <si>
    <t>FERRETERIA SAN PEDRO, S. DE. R.L. DE C.V.</t>
  </si>
  <si>
    <t>BO. CONCEPCION 3 AVENIDA 6 CALLE S.E. #55 UNA CUADRA AL NORTE DE FARMACIA PINEDA</t>
  </si>
  <si>
    <t>LARACH Y CIA S. DE R. L DE C.V.</t>
  </si>
  <si>
    <t>REPUESTOS INDUSTRIALES Y FERRETEROS, S. DE R.L. DE C.V.</t>
  </si>
  <si>
    <t>BO. BARANDILLAS, BLVD. JUAN PABLO II, 4-5 AVE. N.E., FTE. A GASOLINERA PUMA</t>
  </si>
  <si>
    <t>TODO FACIL FERRETERIA</t>
  </si>
  <si>
    <t>C - FLORISTERIAS</t>
  </si>
  <si>
    <t>INSA, S. DE R.L. DE C.V.</t>
  </si>
  <si>
    <t>PRADO ALTO, 21 CALLE, ENTRE 10 Y 13 AVE, CASA PORTON AZUL CIELO, MEDIA CUADRA DE INVESA USADOS, S.O. CASA #134</t>
  </si>
  <si>
    <t>ISA FLOWERS, S. DE R.L.</t>
  </si>
  <si>
    <t>COL. TREJO, 18 AVE, 12 CALLE, N.O. CASA #131, ESQUINA OPUESTA A TANQUE DE AGUAS DE SAN PEDRO</t>
  </si>
  <si>
    <t>LA FLORISTERIA</t>
  </si>
  <si>
    <t>BARRIO LOS ANDES 7 CALLE 13-14 AVENIDA</t>
  </si>
  <si>
    <t>C - GALERIAS DE ARTE</t>
  </si>
  <si>
    <t>PINEDA CANO, INGENIEROS Y ARQUITECTOS ASOCIADOS</t>
  </si>
  <si>
    <t>COL. JARDINES DEL VALLE I ETAPA 5 CALLE FRENTE A ESC. BILINGUE DEL VALLE</t>
  </si>
  <si>
    <t>C - IMPLEMENTOS DEPORTIVOS</t>
  </si>
  <si>
    <t>INVERSIONES CREATIVAS</t>
  </si>
  <si>
    <t>COL.TARA BLOQUE 17 CASA 4 2 CUADRAS ARRIBA DE CANAL 7</t>
  </si>
  <si>
    <t>NAUTILUS FITTNESS, S. DE R.L.</t>
  </si>
  <si>
    <t>COL. UNIVERSIDAD 25 CALLE FTE A GRAND PLAZA BOULEVARD MICHELLETI CONTIGUO A GASOLINERA UNO</t>
  </si>
  <si>
    <t>SPORT CITY, S.A. DE C.V.</t>
  </si>
  <si>
    <t>BARRIO LAS ACACIAS 10-12 CALLE 2 AVENIDA "B" CASA #22</t>
  </si>
  <si>
    <t>C - JOYERIA Y BISUTERIA</t>
  </si>
  <si>
    <t>"TOPASIO'S" PERLAS Y MAS S. DE R.L. DE C.V.</t>
  </si>
  <si>
    <t>CENTRO COMERCIAL NOVAPRISA 1C ENTE 9-10AVE LOCAL #103 REF DIUNSA</t>
  </si>
  <si>
    <t>ARTE DE JOYAS PRESTIGIO,S DE R.L DE C.V</t>
  </si>
  <si>
    <t>BO. EL CENTRO 1/3 AVE 7/8CLL CENTRO COMERCIAL PLAZA DEL SOL</t>
  </si>
  <si>
    <t>BIJOUX D'AMOUR</t>
  </si>
  <si>
    <t>COL. SAN CARLOS DE SULA, 12 CALLE, 24 AVE, APARTAMENTO #2 / RDO. A BAZAR DEL SABADO.</t>
  </si>
  <si>
    <t>DISTRIBUIDORA DERAS MERAZ, S. DE R.L.</t>
  </si>
  <si>
    <t>BO. GUAMILITO 2CALLE 6-7AVE PLAZA FLORIAN #5</t>
  </si>
  <si>
    <t>ELBA ONDINA MARTINEZ GALINDO</t>
  </si>
  <si>
    <t>COL.LOS ALAMOS 2ETAPA C-305 B-1</t>
  </si>
  <si>
    <t>HONDURAS JOYERA, S. DE R.L. DE C.V.</t>
  </si>
  <si>
    <t>CITY MALL # 102 1ER NIVEL DE TIENDAS</t>
  </si>
  <si>
    <t>INVERSIONES DESTELLOS, S. DE R.L.</t>
  </si>
  <si>
    <t>10 AVE, 1 Y 2 CALLE, N.O. PLAZA ALAMO, BOULEVARD MORAZAN</t>
  </si>
  <si>
    <t>INVERSIONES GUADI Y MAS</t>
  </si>
  <si>
    <t>BO. GUAMILITO 4 CALLE ENTRE 7/8 AVE EDIF. CASTILLOS CONTIGUO A CLINICAS MEDICAS GUAMILITO</t>
  </si>
  <si>
    <t>INVERSIONES OSORIO PAMELA</t>
  </si>
  <si>
    <t>10 AVE. ENTRE 1-2 CLL. N.O. EDIF. PLAZA CRISTAL LOCA NO. 5</t>
  </si>
  <si>
    <t>INVERSIONES WASE, S. DE R.L. DE C.V.</t>
  </si>
  <si>
    <t>BO. EL BENQUE, 1 CALLE, 9 7 10 AVE, PLAZA OMNI, LOCAL 4, DENTRO DEL PARQUEO DE LA PLAZA</t>
  </si>
  <si>
    <t>INVERSIONES Y CREACIONES IRIARTE</t>
  </si>
  <si>
    <t>COL. LOS ALPES, BLOQUE 8, CASA #25</t>
  </si>
  <si>
    <t>JOSELYN CECILIA ALMENDAREZ SABILLON - CECILIAS BISUTERIA Y MAS</t>
  </si>
  <si>
    <t>COL. UNIVERSIDAD 3CALLE 19/20 AVE</t>
  </si>
  <si>
    <t>JOYERIA MIRIAM'S</t>
  </si>
  <si>
    <t>RES. BUENA VISTA, CALLE AMARATECA, AVE TAMARA, BLOQ 8, CASA #7, S.P.S. / RDO. A BAZAR DEL SABADO.</t>
  </si>
  <si>
    <t>KARENINABM, S. DE R.L.</t>
  </si>
  <si>
    <t>RES. LA FORESTA CASA C-2 BOULEVARD MACKEY SAN PEDRO SULA</t>
  </si>
  <si>
    <t>MIRIAM LIZETTE CASTELLANOS AMAYA</t>
  </si>
  <si>
    <t>COL. SITRATELH ENTRADA AL PALENQUE CALLE PRINCIPAL 3AVE CASA #19</t>
  </si>
  <si>
    <t>NOVEDADES ISABEL</t>
  </si>
  <si>
    <t>BO. CONCEPCION 5TA CALLE 4-3 AVE</t>
  </si>
  <si>
    <t>PERLAS Y MAS</t>
  </si>
  <si>
    <t>COL. HATO, BLOQ 7, PEATONAL 8, CASA #10, TEGUCIGALPA</t>
  </si>
  <si>
    <t>CORPORACION BM,S.A DE C.V</t>
  </si>
  <si>
    <t>CENTRO COMERCIAL METROPLAZA LOCAL 6 SALIDA A PT CORTES</t>
  </si>
  <si>
    <t>PREMIUS METALS, S. DE R.L.</t>
  </si>
  <si>
    <t>BO. MEDINA, 7 CLL. S.E., 1-2 AVE.</t>
  </si>
  <si>
    <t>VARIEDADES YARED, S. DE R.L.</t>
  </si>
  <si>
    <t>BO. MEDINA 7, CLL. S.E. 1-2 AVE.</t>
  </si>
  <si>
    <t>C - JUGUETES</t>
  </si>
  <si>
    <t>DC KIDS INVERSIONES, S, DE R.L.</t>
  </si>
  <si>
    <t>C - LIBRERIA Y PAPELERIA</t>
  </si>
  <si>
    <t>LARACH, S.A. DE C.V.</t>
  </si>
  <si>
    <t>BARRIO LAS ACACIAS 13-14 CALLE 4 AVENIDA RECOMENDADO A COMERCIAL LARACH EN EL AREA DE CERAMICAS</t>
  </si>
  <si>
    <t>ABC SCHOOL SUPPLY, S. DE R.L. DE C.V.</t>
  </si>
  <si>
    <t>BARRIO LAS ACACIAS 14 CALLE 5-6 AVENIDA</t>
  </si>
  <si>
    <t>LIBRERIA Y SERVICIOS, S. DE R.L. DE C.V.</t>
  </si>
  <si>
    <t>BO. GUAMILITO 10 AVE. 2 CLL. EDIF. PLAZA CRISTAL, LOCAL #1,2 Y 3, RDO. A LIBRERIA LISER</t>
  </si>
  <si>
    <t>C - LUBRICANTES</t>
  </si>
  <si>
    <t>INVERSIONES Y SERVICIOS KARLA</t>
  </si>
  <si>
    <t>BARRIO MEDINA 16 CALLE 8-9 AVENIDA S.E. RDO LUBRICENTRO KARLA</t>
  </si>
  <si>
    <t>INVERSIONES, G.A.A.S</t>
  </si>
  <si>
    <t>BO. SUYAPA 5 CALLE 16AVE FTE AL PARQUEO DE BANCO FICHOSA PRINCIPAL</t>
  </si>
  <si>
    <t>LUBRICANTES DE HONDURAS S. DE R.L. DE C.V.</t>
  </si>
  <si>
    <t>LUBRICANTES ELVIA</t>
  </si>
  <si>
    <t>BOULEVARD DEL SUR #22 FTE A HELIPUERTO</t>
  </si>
  <si>
    <t>RODA AUTOS S. DE R.L. DE C.V.</t>
  </si>
  <si>
    <t>BO.MEDINA 17 CALLE 6-7AVE CIRCUNVALACION FRENTE A HOME CENTER CONTIGUO A MADERERA</t>
  </si>
  <si>
    <t>TOTAL CARS SERVICE, S.A.</t>
  </si>
  <si>
    <t>COL. UNIVERSIDAD 6 CALLE 17AVE 500 METROS DE CANAL 11</t>
  </si>
  <si>
    <t>C - MADERERAS</t>
  </si>
  <si>
    <t>ARTE &amp; ESTILO DECORACION DE MADERA</t>
  </si>
  <si>
    <t>RES. COSTA DEL SOL, 15 CALLE, AVE SAN ANDRES, BLOQ 9, CASA 1</t>
  </si>
  <si>
    <t>FERRETERIA Y MADERERAS DEL VALLE, S. DE R.L.</t>
  </si>
  <si>
    <t>SEGUNDO ANILLO SECTOR MEGAPLAZA BAJANDO EL PUENTE A DESNIVEL A 300 MTROS A LA DERECHA RDO. A FEMAVA</t>
  </si>
  <si>
    <t>INVERSIONES YETHER, S. DE R.L.</t>
  </si>
  <si>
    <t>COL. LIBERTAD, 14-15 AVE. 8-9 CLL. S.E. N.O. CASA NO. 70 / RDO. A BAZAR DEL SABADO.</t>
  </si>
  <si>
    <t>MUEBLISSIMA DE HONDURAS, S. DE R.L.</t>
  </si>
  <si>
    <t>BOULEVARD MACKAY ENTRADA A COLONIA LOS CEDROS, CONTIGUO A FARMACIA SIMAN</t>
  </si>
  <si>
    <t>C - MATERIALES DE ACERO INOXIDABLES / ALUMINIO</t>
  </si>
  <si>
    <t>SAN JORGE, S.A DE C.V.</t>
  </si>
  <si>
    <t>B. GUAMILITO 4-5 CALLE 1 AVENIDA N.O ENFRENTE DE NUEVO MUNDO O AL LADO DE AGROCOMERCIAL LA ROCA.</t>
  </si>
  <si>
    <t>SETYR</t>
  </si>
  <si>
    <t>RES. COSTA VERDE BLOQUE 30 CASA 19 ACCESO 15 CALLE .</t>
  </si>
  <si>
    <t>TALLER INDUSTRIAL RAUDALES</t>
  </si>
  <si>
    <t>COL. SAN CRISTOBAL,17 Y 18 CALLE, 5 AVE. N.E.</t>
  </si>
  <si>
    <t>C - MATERIALES DE CONSTRUCCION</t>
  </si>
  <si>
    <t>COMERCIAL MAPA, S. DE R.L. DE C.V.</t>
  </si>
  <si>
    <t>COLONIA SUNSERI 7 CALLE 12 AVENIDA S.E. CASA # 701</t>
  </si>
  <si>
    <t>INVERSIONES GENESIS ROSALES</t>
  </si>
  <si>
    <t>COL.SAN PEDRO S.E 10CLL 18AVE LOCAL 04 EDIFICIO CONCHITA- CONTIGUO A FERRETERIA IMBLOQUE</t>
  </si>
  <si>
    <t>RUIZ &amp; BETANCOURT CONSTRUCTORES S.A. DE C.V</t>
  </si>
  <si>
    <t>SERVICIOS DE INGENIERIA ESCOBAR, S. DE R.L.</t>
  </si>
  <si>
    <t>RES. SAN CARLOS DE SULA, 14 CALLE, 21 Y 21 AVE, S.E. EDIFICIO AZUL #10, FRENTE A SUPER EL MEXICANO, CRUZANDO LA CALLE A MANO DERECHA</t>
  </si>
  <si>
    <t>GRUPO SOLUCIONES INMEDIATAS, S. DE R.L.</t>
  </si>
  <si>
    <t>BO. SANTA ANITA1/2 CALLE 9AVE RETORNO A LA 1ERA CALLE CERCA DE LLANTERA CAPITALINO</t>
  </si>
  <si>
    <t>C - MATERIALES DE COSTURA, TELAS Y MANUALIDADES</t>
  </si>
  <si>
    <t>ALEMAN'S GENUINE LEATHER PRODUCTS &amp; HANDICRAFTS</t>
  </si>
  <si>
    <t>BO.MEDINA 10CLL 7/8AVE CASA 64 / RDO. BAZAR DEL SABADO.</t>
  </si>
  <si>
    <t>ALMACEN ELLA Y EL</t>
  </si>
  <si>
    <t>BARRIO EL CENTRO 3 AVE. 3-4 CALLE FRENTE AL COMERCIAL LARACH</t>
  </si>
  <si>
    <t>ALMACEN PICO PICO, S. DE R.L.</t>
  </si>
  <si>
    <t>BO. EL CENTRO 3 AVE. 4-5 CLLE S.O.</t>
  </si>
  <si>
    <t>BARATELA</t>
  </si>
  <si>
    <t>BO. EL CENTRO 3 AVE 4-5 CALLE</t>
  </si>
  <si>
    <t>BORDADOS BAYRON S. DE R.L.</t>
  </si>
  <si>
    <t>BO. BARANDILLAS 5 CALLE 3AVE SOBRE AVE JUNIOR ATRAS DE AGENCIA GIACOMAN</t>
  </si>
  <si>
    <t>HILOS Y MECHAS, S.A. DE C.V.</t>
  </si>
  <si>
    <t>CARRETERA A PUERTO CORTES ATRAS DE CERVECERIA H. BARRIO GUADALUPE, 20-24 CALLE, 1-4 AVENIDA</t>
  </si>
  <si>
    <t>INVERSIONES CERROS SABILLON, S. DE R.L.</t>
  </si>
  <si>
    <t>COL. AURORA, 7-8 CLL. S.E., 14 AVE. CASA #741</t>
  </si>
  <si>
    <t>LA MODA CHIC</t>
  </si>
  <si>
    <t>SATRERIA Y DISTRIBUIDORA "CHARLES"</t>
  </si>
  <si>
    <t>BO. LOS ANDES 11 AVE 6-7 CALLE N.O</t>
  </si>
  <si>
    <t>SOUVENIR GABY</t>
  </si>
  <si>
    <t>MERCADO GUAMILITO LOCAL #241, 8-9AVE 6-7C REF DIUNSA</t>
  </si>
  <si>
    <t>SOUVENIR'S Y MAS CHIRINOS CRUZ</t>
  </si>
  <si>
    <t>BO. EL CENTRO 3AVE 2/3CLL PLAZA TIPICA L52</t>
  </si>
  <si>
    <t>TELAS FIGALI, S DE R.L DE C.V</t>
  </si>
  <si>
    <t>BARRIO EL CENTRO 4-5 CALLE 3 AVENIDA S.O. FRENTE AL GALLO MAS GALLO</t>
  </si>
  <si>
    <t>C - MATERIALES ELECTRICOS</t>
  </si>
  <si>
    <t>COMERCIAL ZAHI</t>
  </si>
  <si>
    <t>BARRIO EL BENQUE 6 -7 CALLE 7AVE PLAZA CANELLI FTE. A ESTRELLITA DE SULA</t>
  </si>
  <si>
    <t>C - MERCADERIA EN GENERAL</t>
  </si>
  <si>
    <t>ALMACEN EL JORDAN, S. DE R.L.</t>
  </si>
  <si>
    <t>BO. EL CENTRO FRENTE A HONDUTEL 5TA AVE 5 CALLE</t>
  </si>
  <si>
    <t>BAZAR MIRIAM</t>
  </si>
  <si>
    <t>BO. EL CENTRO 4 AVE. 5-6 CALLE #41 S.O.</t>
  </si>
  <si>
    <t>COMERCIAL KENIA</t>
  </si>
  <si>
    <t>COLONIA PLANES DE CALPULES 27 CALLE ZONA #1 PASAJE LIBRERIA CAMINANTE</t>
  </si>
  <si>
    <t>COMERCIAL MEGAPACA, S.A.</t>
  </si>
  <si>
    <t>EL PROGRESO YORO COL. BENDECK 6CALLE 1AVE CONTIGUO A GASOLINERA TEXACO SALIDA A SANTA RITA YORO</t>
  </si>
  <si>
    <t>CREACIONES HANDAL</t>
  </si>
  <si>
    <t>BAZAR DEL SABADO TEGUCIGALPA</t>
  </si>
  <si>
    <t>DISTRIBUCIONES UZIEL</t>
  </si>
  <si>
    <t>4 CALLE, 2 AVE, BO. EL CENTRO, EDIFICIO MAZAPAN LOCAL 5</t>
  </si>
  <si>
    <t>DISTRIBUIDORA ANDRE, S. DE R.L.</t>
  </si>
  <si>
    <t>BO. EL CENTRO 7 CLL. 2-3 AVE. S.O. FTE. A ALMACEN EL QUETZAL</t>
  </si>
  <si>
    <t>DISTRIBUIDORA K &amp; B, S.A DE C.V.</t>
  </si>
  <si>
    <t>BO. GUAMILITO, 1 AVE. 4TA. CLL. FTE. A IMPORTACIONES EL MUNDO NUEVO.</t>
  </si>
  <si>
    <t>DISTRIBUIDORA MENENDEZ, S.A. DE C.V.</t>
  </si>
  <si>
    <t>BO. BARANDILLAS, 10 CALLE 5-6 AVE DE LA ESCUELA SOLEDAD FERNANDEZ DOS CUADRAS HACIA EL ESTE.</t>
  </si>
  <si>
    <t>G &amp; D INVERSIONES CORPORATIVAS, S. DE R.L.</t>
  </si>
  <si>
    <t>COL. JARDINES DEL VALLE 11 CLL. 2-3 AVE. LOCAL NO. 127</t>
  </si>
  <si>
    <t>GLAMOUR SUPPLY, S. DE R.L. DE C.V.</t>
  </si>
  <si>
    <t>SEGUNDO ANILLO</t>
  </si>
  <si>
    <t>GLOBOLANDIA</t>
  </si>
  <si>
    <t>BO. SUYAPA 5-6 CLL 13 AVE.FRET. IGLE MORMONA</t>
  </si>
  <si>
    <t>GOLDEN SUN HONDURAS, S.A. DE C.V.</t>
  </si>
  <si>
    <t>BO. CONCEPCION 2 CLL. 2 AVE. FTE. A MAHECO</t>
  </si>
  <si>
    <t>GRUPO PAZ &amp; PERAZA INVERSIONES, S. DE R.L. DE C.V.</t>
  </si>
  <si>
    <t>BO. RIO DE PIEDRAS 9 CLL. 24 AVE. SECTOR N.O., EDIF. FAITH</t>
  </si>
  <si>
    <t>IMPORTADORA ROSSY</t>
  </si>
  <si>
    <t>COL. BOSQUES DE JUCUTUMA, BLOQ A-9, CASA #19, POSTE 15</t>
  </si>
  <si>
    <t>INVERSIONES ANDREA, S.A DE C.V</t>
  </si>
  <si>
    <t>BO. EL CENTRO 2AVE 4CLL S.O ANTIGUO LOCAL DE MASAPAN</t>
  </si>
  <si>
    <t>INVERSIONES DAINTY</t>
  </si>
  <si>
    <t>BO.EL BENQUE 5CLL 10AVE S.O EDF.PEREZ ESTRAD REF DIUNSA</t>
  </si>
  <si>
    <t>INVERSIONES MARO, S. DE R.L.</t>
  </si>
  <si>
    <t>RES. LOS ALAMOS, II ETAPA, 15 CALLE, 11 Y 12 AVE, CASA #364,</t>
  </si>
  <si>
    <t>INVERSIONES MONTE VIRREY,S DE R.L DE C.V</t>
  </si>
  <si>
    <t>RECOMENDADO DEJAR LIBRETA EN: BO.EL CENTRO 3CLL 5AVE ALMACEN EL RECORD LAS VARAS MACUELIZO STA.BARBARA CARRETERA A COPAN</t>
  </si>
  <si>
    <t>INVERSIONES UNCION DORADA</t>
  </si>
  <si>
    <t>COLONIA TREJO 23 AVENIDA 9 CALLE KIOSKO DENTRO DE SALON YOLANDAS</t>
  </si>
  <si>
    <t>IRIAHN FASHION</t>
  </si>
  <si>
    <t>BARRIO SUYAPA 9 CALLE 11-12 AVENIDA 1/2 CUADRA ABAJO DE ADUANERA GENESIS #58</t>
  </si>
  <si>
    <t>JOMA</t>
  </si>
  <si>
    <t>BO. LAS ACACIAS,13 CALLE, 6 AVE, EDIFICIO BELLA AURORA, LOCAL 8</t>
  </si>
  <si>
    <t>LUJOS Y DETALLES</t>
  </si>
  <si>
    <t>BO. SUAYAPA 10CALLE, 14 AVENIDA FRENTE AUDI EN LA ESQUINA</t>
  </si>
  <si>
    <t>MAS</t>
  </si>
  <si>
    <t>BO. LAS ACACIAS 4 AVE 12-13 CALLE</t>
  </si>
  <si>
    <t>PATITAS SUAVES 504</t>
  </si>
  <si>
    <t>RES. LOS HIDALGOS, CIRCUITO LAS CANARIAS, BLOQ 2, TEGUCIGALPA MDC</t>
  </si>
  <si>
    <t>ROSMO HONDURAS. S. DE R.L.</t>
  </si>
  <si>
    <t>ZONA EL CACAO BLVD. DEL SUR SALIDA A OCCIDENTE, FRENTE A HONDUCAFE</t>
  </si>
  <si>
    <t>STONES AND MORE</t>
  </si>
  <si>
    <t>BOULEVARD AL SUR, INSTALACIONES DE HOTEL COPANTL AREA DEL LOBBY</t>
  </si>
  <si>
    <t>TIENDAS ITZA, S DE R.L</t>
  </si>
  <si>
    <t>BO. EL CENTRO, 7 CALLE, 3 Y 4 AVE, FRENTE A COMERCIAL MOLINEROS</t>
  </si>
  <si>
    <t>TITA'S FASHION</t>
  </si>
  <si>
    <t>BARRIO EL CENTRO 2-3 CALLE 2-3 AVENIDA PASAJE CONTINENTAL LOCAL FRENTE A MODA CHIC</t>
  </si>
  <si>
    <t>VARIEDADES FRAGANCIAS Y MAS</t>
  </si>
  <si>
    <t>TEGUCIGALPA, BOULEVARD JUAN PABLO II</t>
  </si>
  <si>
    <t>VARIEDADES JOSUE</t>
  </si>
  <si>
    <t>BO. LEMPIRA EN INSTALACIONES DE LA PLAZA LEMPIRA 7 CALLE 6 Y 7 AVE FTE A COMERCIAL LINO FIESTAS</t>
  </si>
  <si>
    <t>VARIEDADES JULITO</t>
  </si>
  <si>
    <t>COL. FELIPE ZELAYA, BLOQ 47, CASA #32</t>
  </si>
  <si>
    <t>IMPORTACIONES EL MUNDO NUEVO, S.A. DE C.V.</t>
  </si>
  <si>
    <t>BARRIO BARANDILLAS 4-5 CALLE 1 AVENIDA ENFRENTE DE LA LINEA DEL FERROCARRIL</t>
  </si>
  <si>
    <t>MULTI INVERSIONES MEGA OFERTAS</t>
  </si>
  <si>
    <t>BO. SUYAPA, 16 AVE. 5-6 CLL. PLAZA MAFO, LOCAL #4, ATRAS DE BANCO FICOHSA PRINCIPAL.</t>
  </si>
  <si>
    <t>ALMACEN AMERICA, S. DE R.L.</t>
  </si>
  <si>
    <t>BO.EL CENTRO 5 Y 6 CALLE 2 AVE. S.O.</t>
  </si>
  <si>
    <t>C - MOTOS Y ACCESORIOS</t>
  </si>
  <si>
    <t>MOTOS Y VEHICULOS, S.A. DE C.V.</t>
  </si>
  <si>
    <t>BARRIO PAZ BARAHONA, 3 AVE, 16 CALLE, FRENTE A TRIPLE A</t>
  </si>
  <si>
    <t>MOTO CITY, S. DE R.L.</t>
  </si>
  <si>
    <t>BOULEVARD DEL NORTE CONTIGUO A POLARIS EN INSTALACIONES DE GASOLINERA UNO</t>
  </si>
  <si>
    <t>C - MUEBLES DE OFICINA</t>
  </si>
  <si>
    <t>MEUBLE, S. DE R.L.</t>
  </si>
  <si>
    <t>COL. MODELO, 13 Y 14 AVE, 5 Y 6 CALLE, LOCAL DE ESQUINA DE LAMINAS</t>
  </si>
  <si>
    <t>C - MUEBLES PARA EL HOGAR</t>
  </si>
  <si>
    <t>EL TACONAZO</t>
  </si>
  <si>
    <t>RES. LOS CEDROS, LOTE 9, BLO. 7 CASA NO. 8 / RDO. A BAZAR DEL SABADO.</t>
  </si>
  <si>
    <t>FABRICA DE MUEBLES HERRERA</t>
  </si>
  <si>
    <t>BO. MEDINA, 9 AVE, 12 Y 13 CALLE S.E. FRENTE AL ASILO DE ANCIANOS EDIF. BLANCO Y AZUL</t>
  </si>
  <si>
    <t>C - OPTICAS</t>
  </si>
  <si>
    <t>CORPORACION OCULUS, S.A. DE C.V.</t>
  </si>
  <si>
    <t>BLVD. DEL NORTE, CARRETERA A PTO. CORTES, HOSPITAL DEL VALLE, LOCAL DE MEDIMALL, 2DO. NIVEL, RDO. CLINICA SANTA LUCIA.</t>
  </si>
  <si>
    <t>OPTICA MARTINEZ, S. DE R.L.</t>
  </si>
  <si>
    <t>BO. GUAMILITO 4TA CALLE 8AVE N.O</t>
  </si>
  <si>
    <t>OPTICA ROBLES, S. DE R.L. DE C.V.</t>
  </si>
  <si>
    <t>BARRIO EL BENQUE 7 AVENIDA 5-6 CALLE S.O.</t>
  </si>
  <si>
    <t>OPTICA Y CLINICA OPTILENS, S. DE R.L.</t>
  </si>
  <si>
    <t>BO. GUAMILITO, 7 AVE. 11 CLL. "A" N.O.</t>
  </si>
  <si>
    <t>C - PANADERIAS Y REPOSTERIAS</t>
  </si>
  <si>
    <t>ANGELA`S HOMEMADE BAKERY</t>
  </si>
  <si>
    <t>RES. PALMA REAL, BLOQ E, CASA 1, TEGUCIGALPA MDC</t>
  </si>
  <si>
    <t>ARTURO`S BAKERY HN, S. DE R.L.</t>
  </si>
  <si>
    <t>COL. JUAN LINDO, 34 AVE, 8 CALLE, #2165, SPS, HONDURAS / RDO. A BAZAR DEL SABADO.</t>
  </si>
  <si>
    <t>DELGRANO, S.A. DE C.V.</t>
  </si>
  <si>
    <t>BARRIO RIO DE PIEDRAS 19 AVE ENTRE 4 Y 5 CALLE SO</t>
  </si>
  <si>
    <t>DELIPOSTRE R &amp; M, S. DE R.L.</t>
  </si>
  <si>
    <t>RES. MIRAVALLE, BLO. "B" CASA NO. 19 / RDO. A BAZAR DEL SABADO.</t>
  </si>
  <si>
    <t>HONDURAS BAKERY</t>
  </si>
  <si>
    <t>COL. VILLA ERNESTINA 27 CALLE PASAJE COLEGIO 15 SEP AL FINAL DEL PASAJE PULPERIA ELIA</t>
  </si>
  <si>
    <t>INVERSIONES CAMILA, S. DE R.L.</t>
  </si>
  <si>
    <t>COL. CENTRAL, SECTOR RIVERA HERNANDEZ, 20-22 CLL. CASA NO. 90, POSTE #30 / RDO. A BAZAR DEL SABADO.</t>
  </si>
  <si>
    <t>INVERSIONES GRUPO LARES, S.A. DE C.V.</t>
  </si>
  <si>
    <t>BARRIO SUYAPA, 11 CALLE, 14 AVE. FRENTE A MACAO RECOMENDADO A TIENDAS WILTON</t>
  </si>
  <si>
    <t>INVERSIONES MORALES</t>
  </si>
  <si>
    <t>COL. LOMAS DE LAS CASCADAS, 4TA. ETAPA, CASA NO. 2013, CHOLOMA/ EMPRESA PARTICIPA EN BAZAR DEL SABADO</t>
  </si>
  <si>
    <t>INVERSIONES SAN PEDRO, S. DE R.L.</t>
  </si>
  <si>
    <t>BO.EL CENTRO 2CALLE 8-9AVE. #38, RDO. REPOSTERIA LAS DELICIAS</t>
  </si>
  <si>
    <t>MIRIAN DELICIOUS, S. DE R.L.</t>
  </si>
  <si>
    <t>COL. VALLE DE SULA #1, 15 AVE. 32 CLL. CASA #22</t>
  </si>
  <si>
    <t>PANADERIA Y REPOSTERIA EDMAER</t>
  </si>
  <si>
    <t>REPOSTERIA EMIN</t>
  </si>
  <si>
    <t>21-22 CALLE 1-2 AVE PSJE. "B" C-2146 BO. GUADALUPE / RDO. A BAZAR DEL SABADO.</t>
  </si>
  <si>
    <t>C - PINTURAS</t>
  </si>
  <si>
    <t>LA PERLA DEL COLOR NUMERO DOS, S. DE R.L.</t>
  </si>
  <si>
    <t>BO. SANTA ANITA, 2 CLL. 5-6 AVE. EDIF. APOLO, LOCAL NO. 9</t>
  </si>
  <si>
    <t>PEGAPRINT DE HONDURAS, S. DE R.L. DE C.V.</t>
  </si>
  <si>
    <t>24 CALLE 20 AVENIDA S.E. 2 ANILLO DE CIRCUNVALACION FRENTE A ZIP SAN JOSE</t>
  </si>
  <si>
    <t>C - PRODUCROS DE LIMPIEZA /QUIMICOS</t>
  </si>
  <si>
    <t>DISTRIBUIDORA FE Y CONFIANZA, S. DE R.L.</t>
  </si>
  <si>
    <t>COL. FESITRANH, ZONA #3, CASA #995, FTE. A FABRICA DE MUEBLES</t>
  </si>
  <si>
    <t>GEDAWI, S. DE R.L.</t>
  </si>
  <si>
    <t>COLONIA SATELITE BLOQUE 8 CASA #12</t>
  </si>
  <si>
    <t>GROUP CHEMICAL COMPANY HONDURAS</t>
  </si>
  <si>
    <t>KILOMETRO 9, C. SUR, RES. MANANTIAL CASA #50, TEGUCIGALPA</t>
  </si>
  <si>
    <t>HONDUCHEM, S.A DE C.V.</t>
  </si>
  <si>
    <t>COL. ARENALES CARRETERA A LA LIMA INTERSECCION DE LA 27 CALLE ENTRADA PRINCIPAL A LA COLONIA FELIPE ZELAYA FTE, A RICASULA</t>
  </si>
  <si>
    <t>INDUSTRIAS QUIMICAS VALLE, S. DE R.L.</t>
  </si>
  <si>
    <t>COL. SATELITE, BLV. LAS TORRES / RDO. BAZAR DEL SABADO.</t>
  </si>
  <si>
    <t>REPRESENTACIONES, DISTRIBUCIONES Y SERVICIOS DE HIGIENE, S. DE R.L.</t>
  </si>
  <si>
    <t>COL. EL COUNTRY, BLOQ H, CASA #4, COLONIA UBICADA FRENTE A RESTAURANTE BRASA VIVA, LA ENTRADA ES POR EL PORTON DE LA ESCUELA AMERICANA</t>
  </si>
  <si>
    <t>C - PRODUCROS ECOLOGICOS</t>
  </si>
  <si>
    <t>ALIMENTOS Y BEBIDAS PRO SALUD, S. DE R.L DE C.V.</t>
  </si>
  <si>
    <t>BO. SUYAPA, 16 AVE, 4 CALLE S.O. CASA #118, ESQUINA OPUESTA A EDIFICIO DALLAS</t>
  </si>
  <si>
    <t>BIOTUTERRA</t>
  </si>
  <si>
    <t>COL. MODERNA, 2 CLL. 22 AVE. CASA #224.</t>
  </si>
  <si>
    <t>C - PRODUCTOS ELABORADOS CON CUERO, CUERINA, O PIELES DE ANIMALES</t>
  </si>
  <si>
    <t>ANA'S SOUVENIR</t>
  </si>
  <si>
    <t>3ERA. AVE. BO. EL CENTRO, LOCALES DE PLAZA TIPICA</t>
  </si>
  <si>
    <t>INDUSTRIAS DANILO'S PURA PIEL, S. DE R.L. DE C.V.</t>
  </si>
  <si>
    <t>18 Y 19 AVENIDA, 8 Y 9 CALLE, COL. TREJO. ESQUINA OPUESTA A DERMALASER. CASA # 180 PORTON CAFE, CASA</t>
  </si>
  <si>
    <t>TRUFFA REPRESENTACIONES, S. DE R.L.</t>
  </si>
  <si>
    <t>COL. JARDINES DEL VALLE 1AVE 1C #45B REF DIUNSA</t>
  </si>
  <si>
    <t>C - PRODUCTOS ELABORADOS DE CAUCHO O PLASTICO</t>
  </si>
  <si>
    <t>DEPORTILLANTAS, S. DE R.L.</t>
  </si>
  <si>
    <t>AVENIDA JUAN PABLO II 6 CALLE N.E. FRENTE A FERRETERIA SEYCO</t>
  </si>
  <si>
    <t>DISTRIBUIDORA MAYAB, S.A. DE C.V.</t>
  </si>
  <si>
    <t>BARRIO EL BENQUE 4-5 CALLE 8 AVENIDA S.E. FRENTE A IGLESIA EVANGELICA</t>
  </si>
  <si>
    <t>C - PRODUCTOS PARA ANALISIS / ACCESORIOS DE LABAORATORIAO</t>
  </si>
  <si>
    <t>JORDANLAB</t>
  </si>
  <si>
    <t>BO. EL BENQUE PLAZA VICTORIA 6 AVE 5-6 CALLE S.O. LOCAL # 21</t>
  </si>
  <si>
    <t>C - REPUESTOS VEHICULOS PESADOS</t>
  </si>
  <si>
    <t>ACUMULADORES GUERRA</t>
  </si>
  <si>
    <t>BO. BARANDILLAS, 4 AVE, 12 Y 13 CALLE</t>
  </si>
  <si>
    <t>POLARIZADOS LOS COLOCHOS</t>
  </si>
  <si>
    <t>COL.LA PAZ 33 CALLE 3 AVENIDA S.E. AVENIDA CIRCUNVALACION FRENTE AL INFOP BAJANDO LA TOYOTA</t>
  </si>
  <si>
    <t>REPUESTOS Y ACCESORIOS BENJAMIN, S. DE R.L. DE C.V.</t>
  </si>
  <si>
    <t>COL. SUYAPA, BLVD. DEL SUR, CDRA. Y MEDIA AL ESTE DEL PEAJE, CONTIGUO A HONDUTEL, RDO. TALLER DE RASTRAS.</t>
  </si>
  <si>
    <t>SUMINISTROS INTERNACIONALES, S. DE R.L. DE C.V.</t>
  </si>
  <si>
    <t>BO. CONCEPCION 1 CALLE 1-2 AVENIDA S.E. EDIFICIO METROCENTRO LOCAL # 3 FRENTE A LA DEI</t>
  </si>
  <si>
    <t>C - REPUESTOS Y ACCESORIOS PARA VEHICULOS</t>
  </si>
  <si>
    <t>ACCESORIOS CANAHAN, S. DE R.L. DE C.V.</t>
  </si>
  <si>
    <t>BARRIO SUYAPA 9 CALLE 13 AVENIDA S.O.</t>
  </si>
  <si>
    <t>SERVICIOS</t>
  </si>
  <si>
    <t>AMERICANOS AUTOPARTS, S. DE R.L. DE C.V</t>
  </si>
  <si>
    <t>BARRIO PAZ BARAHONA 13-14 CALLE, 3 AVE S.O. ESQUINA OPUESTA A GIACOMAN</t>
  </si>
  <si>
    <t>DISTRIBUCIONES EMEC, S.A. DE C.V.</t>
  </si>
  <si>
    <t>BARRIO MORAZAN 9-10 CALLE AVENIDA JUAN PABLO II N.E. CONTIGUO A ROCASA LOCAL COLOR AMARILLO CORTINAS AZUL</t>
  </si>
  <si>
    <t>GRUPO H,S DE R.L</t>
  </si>
  <si>
    <t>BO. EL BENQUE 11AVE 5/6CLL S.O LOCAL 28 EDIF. OILDEPOT</t>
  </si>
  <si>
    <t>INVERSIONES BARAHONA BELIX, S. DE R.L.</t>
  </si>
  <si>
    <t>RES. VILLAS VALENCIA BLOQUE B CASA 5 CASA COLOR BEIGE</t>
  </si>
  <si>
    <t>INVERSIONES CARBAJAL, S. DE R. DE C.V.</t>
  </si>
  <si>
    <t>COL. MONTE FRESCO CENTRO 31 CALLE 12 Y 13 AVE CASA 347 1/2 CDRA AL ESTE DE IGLESIA DE DIOS</t>
  </si>
  <si>
    <t>INVERSIONES FAYATH</t>
  </si>
  <si>
    <t>BARRIO GUAMILITO 7 CALLE 1 AVE RECOMENDADO A AUTO REPUESTOS FAYATH</t>
  </si>
  <si>
    <t>LLANTISULA, S. DE R.L. DE C.V.</t>
  </si>
  <si>
    <t>PARTES AUTOMOTRICES REFISA, S. DE R.L. DE C.V.</t>
  </si>
  <si>
    <t>BO. PAZ BARAHONA 12 CALLE 3AVE S.O. #82</t>
  </si>
  <si>
    <t>REPUESTOS ANDONIE, S.A.</t>
  </si>
  <si>
    <t>BO.CONCEPCION 10AVE, 3/4 CALLE S.E</t>
  </si>
  <si>
    <t>REPUESTOS Y ELECTRODOS, S. DE R.L. DE C.V.</t>
  </si>
  <si>
    <t>BO.LA GUARDIA 32 CLL 2 Y 3 AVE DETRAS DE PLASTICOS VANGUARDIA LOCAL GRIS FRT. A TROPIGAS RECOMENDADO A REPEL</t>
  </si>
  <si>
    <t>SAMJI, S. DE R.L. DE C.V.</t>
  </si>
  <si>
    <t>BO. BARANDILLAS, 7 CLL. 4-5 AVE. N.E. EDIF. ISABEL LOCAL NO. 6</t>
  </si>
  <si>
    <t>SERVICIOS GODOY GODOY</t>
  </si>
  <si>
    <t>COL. ARANALES CONTIGUO A CEMCOL</t>
  </si>
  <si>
    <t>CAR HAND, S.A. DE C.V.</t>
  </si>
  <si>
    <t>BO. PAZ BARAHONA, 4TA. AVE. ENTRE 11-12 CLL. S.O. BODEGA NO. 1</t>
  </si>
  <si>
    <t>TEXACO SUYAPA</t>
  </si>
  <si>
    <t>SINUAPA OCOTEPEQUE BO. EL CENTRO CARRETERA DE OCCIDENTE</t>
  </si>
  <si>
    <t>C - ROPA Y ACCESORIOS</t>
  </si>
  <si>
    <t>BELA MODA INTIMA</t>
  </si>
  <si>
    <t>COL. LAS MESETAS, 21 AVE. 14 CLL. 5 CDRAS ARRIBA DEL CITY MALL</t>
  </si>
  <si>
    <t>BOUTIQUE BABY KING, S. DE R.L.</t>
  </si>
  <si>
    <t>AREA FINANCIERA DEL CITY MALL LOCAL 1 A1</t>
  </si>
  <si>
    <t>COMERCIAL NICOLE</t>
  </si>
  <si>
    <t>BARRIO LEMPIRA 8-9 CALLE 4 AVE. LOCAL # 74 "A"</t>
  </si>
  <si>
    <t>DISTRIBUCIONES MACSA, S. DE R.L. DE C.V.</t>
  </si>
  <si>
    <t>BARRIO PAZ BARAHONA 14 CALLE 4-5 AVENIDA CASA # 23 S.O. CONTIGUO A ACADEMIA DE MUSICA</t>
  </si>
  <si>
    <t>INVERSIONES BOSHI, S.A.</t>
  </si>
  <si>
    <t>BO. RIO DE PIEDRAS, 2-3 CLL. 18 AVE. FTE. A OFICINAS DEL HOTEL CLARION.</t>
  </si>
  <si>
    <t>INVERSIONES DEL CARIBE, S.A.</t>
  </si>
  <si>
    <t>COL. PRADO ALTO 27 CALLE DENTRO DE SUPERMERCADO LA COLONIA, FRENTE A LOS BOMBEROS</t>
  </si>
  <si>
    <t>INVERSIONES E IMPORTACIONES ZEPEDA</t>
  </si>
  <si>
    <t>BARRIO LAS FLORES 14-15 CALLE 2 AVENIDA N.E. RECOMENDADO A SIPROMARH</t>
  </si>
  <si>
    <t>INVERSIONES FIGUEROA MEDINA, S. DE R.L.</t>
  </si>
  <si>
    <t>BARRIO BARANDILLAS 7 CALLE 6AVE CASA 617</t>
  </si>
  <si>
    <t>INVERSIONES HONDUSAL, S. DE R.L. DE C.V.</t>
  </si>
  <si>
    <t>BO. EL CENTRO 3 AVENIDA 6-7 CALLE S.O. FRENTE A PLAZA MARIA CRISTINA</t>
  </si>
  <si>
    <t>INVERSIONES MAYA, S. DE R.L.</t>
  </si>
  <si>
    <t>COL. BUENOS AIRES 4AVE 10 Y 11 CALLE FRENTE A TALLER Y TRANSPORTES MORAN DESPUES DEL PUENTE AEREO LA PRIMERA DE VOGA DOBLAR A LA DERECHA</t>
  </si>
  <si>
    <t>INVERSIONES RICH,S DE R.L</t>
  </si>
  <si>
    <t>BO. EL BENQUE 11 AVE 7 CALLE RECOMENDADO A SEVEN STORE FRENTE A HABITARH PARA LA HUMANIDAD</t>
  </si>
  <si>
    <t>JOYERIA, S. DE R.L.</t>
  </si>
  <si>
    <t>ENTRADA A COL. JUAN LINDO, 8 CLL. 25 AVE. JUSTO A 300 MTS. DEL BORDO.</t>
  </si>
  <si>
    <t>LEONARD SAUL MC LEISH ACOSTA</t>
  </si>
  <si>
    <t>COL. SAN JOSE DE SULA, 10 CLL. 21 AVE. CASA #2125 S.E.</t>
  </si>
  <si>
    <t>LUZ'S STORE, S. DE R.L. DE C.V.</t>
  </si>
  <si>
    <t>BO. GUAMILITO, 7 AVE. 2-3 CLL. N.O. OFICINAS DE ADMINISTRACION. FTE A HONDUMEDIA</t>
  </si>
  <si>
    <t>RALHTEX, S.A.</t>
  </si>
  <si>
    <t>RES. LOS MOLINOS #1 MODULO #3 CASA #35, FTE. A SUPER EL COLONIAL</t>
  </si>
  <si>
    <t>SANDRA'S COLLECTION STORE</t>
  </si>
  <si>
    <t>COL. SITRATEL, BLVD. MACKAY CASA NO. 19 BLO. 12</t>
  </si>
  <si>
    <t>THE BOSS</t>
  </si>
  <si>
    <t>COLONIA JARDINES DEL VALLE 12 CALLE FRENTE A RESIDENCIAL TORREMOLINO LOCAL # 1, CONTIGUO A MINI SUPER MULTI MARKET</t>
  </si>
  <si>
    <t>UNIFORMES J &amp; D</t>
  </si>
  <si>
    <t>BO.MEDINA 13CLL 9/10AVE C #79 FRET.FARSIMAN S.E</t>
  </si>
  <si>
    <t>FARAJTEX, S. DE R.L.</t>
  </si>
  <si>
    <t>RES. LOS ALAMOS 2A ETAPA I CA 501 BLOUE 11 P-38 N.O</t>
  </si>
  <si>
    <t>C - SUMINISTROS DE PUBLICIDAD / ARTES GRAFICAS</t>
  </si>
  <si>
    <t>TUBELITE CENTROAMERICA, S. A.</t>
  </si>
  <si>
    <t>BARRIO LAS ACACIAS 12 CALLE 3 AVENIDA N.O. CONTIGUO A CORTITELAS</t>
  </si>
  <si>
    <t>C - SUPERMERCADOS Y TIENDAS DE CNVENIENCIA</t>
  </si>
  <si>
    <t>LABRATERRA, S.A. DE C.V.</t>
  </si>
  <si>
    <t>COLONIA LOS ARCOS, CUARTA CALLE RESIDENCIA CRISTAL , CASA NUMERO #2 , SAN PEDRO SULA , HONDURAS 21104</t>
  </si>
  <si>
    <t>MULTICOMERCIOS PRIX, S. DE R.L.</t>
  </si>
  <si>
    <t>COL. LOS ALAMOS III ETAPA, BLVD. AL BARRIAL 200 MTS. AL NORTE DE IGUANAS TARA</t>
  </si>
  <si>
    <t>OPERADORA DE TIENDAS DE CONVENIENCIA E INVERSIONES, S.A. DE C.V.</t>
  </si>
  <si>
    <t>BO.SANTA ANITA 1 CALLE 6-7 AVENIDA OFICINAS DE OTC INVERSIONES, PLANTEL DE LA GASOLINERA SANTA ANITA.</t>
  </si>
  <si>
    <t>SUPERMERCADO SELECTO, S. DE R.L.</t>
  </si>
  <si>
    <t>BARRIO LAS PALMAS 20 CALLE 4 AVENIDA #313</t>
  </si>
  <si>
    <t>INVERSIONES ZITO, S. DE R.L. DE C.V.</t>
  </si>
  <si>
    <t>COL. VILLA EUGENIA, 14 CLL. 16-17 AVE. S.O. LADO SUR DE CITY MALL.</t>
  </si>
  <si>
    <t>C - TECNOLOGIA Y TELECOMUNICACIONES</t>
  </si>
  <si>
    <t>NETWORK PLACE</t>
  </si>
  <si>
    <t>BO. LOS ANDES 10AVE 13 Y 14CALLE PLAZA DEMAR</t>
  </si>
  <si>
    <t>TECHNICAL SOLUTIONS, S. DE R.L. DE C.V.</t>
  </si>
  <si>
    <t>COL. SABANA ATRAS CD MARATHON CONTIGUO A FREDY AUTOPARTES EN CALLEJON DE TIERRA</t>
  </si>
  <si>
    <t>C - VINOS Y LICORES</t>
  </si>
  <si>
    <t>INDUSTRIAS SANTA FE, S. DE R.L.</t>
  </si>
  <si>
    <t>BARRIO MEDINA 8-10 CALLE, 9 AVENIDA, CASA # 86</t>
  </si>
  <si>
    <t>INSER</t>
  </si>
  <si>
    <t>BO. SUYAPA, 12 CLL. 13-14 AVE. S.O. LOCAL NO. 61</t>
  </si>
  <si>
    <t>INVERSIONES GOLA, S. DE R.L.</t>
  </si>
  <si>
    <t>RES. CAMPISA, 2 ETAPA, CASA #12</t>
  </si>
  <si>
    <t>INVERSIONES NOLASCO CORNEJO, S. DE R.L.</t>
  </si>
  <si>
    <t>COL. PLANETA, BLO. 12, CASA NO. 318, COLOR VERDE PASAJE MINIFAR / RDO. A BAZAR DEL SABADO.</t>
  </si>
  <si>
    <t>SOCCER SPORT BAR</t>
  </si>
  <si>
    <t>COL. LAS MERCEDES BLVD. DEL NORTE 10CALL 1AV N.O</t>
  </si>
  <si>
    <t>VINOS MERENDON</t>
  </si>
  <si>
    <t>COL. EL CARMEN, 6 CLL. 17 AVE. BLO. "G" CASA NO. 14 / RDO. A BAZAR DEL SABADO.</t>
  </si>
  <si>
    <t>ADVANCE MANUFACTURING SERVICES S DE RL</t>
  </si>
  <si>
    <t>BARRIO BARANDILLAS, 16 CALLE 5 AVE NESAN PEDRO SULACORTES</t>
  </si>
  <si>
    <t>CACAO</t>
  </si>
  <si>
    <t>CACAO CHOCOLATERIA BOUTIQUE, S. DE R.L.</t>
  </si>
  <si>
    <t>BO. BARANDILLAS, 8-9 CLL. 6-7 AVE. CASA NO. 615 PSJ. 38 N.E. / RDO. BAZAR DEL SABADO.</t>
  </si>
  <si>
    <t>INVERSIONES ANAYAGON, S. DE R.L.</t>
  </si>
  <si>
    <t>COL. PRADO ALTO, 23 CALLE, CASA #1016. FRENTE A FARMACIA CEMESA</t>
  </si>
  <si>
    <t>TABACOS Y CAFE, S.A. DE C.V.</t>
  </si>
  <si>
    <t>BO. GUAMILITO, 9 AVE, 6 CALLE, FRENTE AL COSTADO SUR DEL MERCADO GUAMILITO. FRENTE A LOS SOURVENIRS.</t>
  </si>
  <si>
    <t>VALLE VERDE IMPORT-EXPORT</t>
  </si>
  <si>
    <t>COL. AURORA, 6 CALLE, 14 Y 15 AVE, CASA #1413</t>
  </si>
  <si>
    <t>CAFE</t>
  </si>
  <si>
    <t>CANTILLANO'S CAFE</t>
  </si>
  <si>
    <t>CALLE ROATAN BLOQUE 33TEGUCIGALPAFRANCISCO MORAZAN</t>
  </si>
  <si>
    <t>MERCOH</t>
  </si>
  <si>
    <t>CALLE PALERMOFRANCISCO MORAZANTEGUCIGALPAHONDURAS</t>
  </si>
  <si>
    <t>CAFE SENOVIA</t>
  </si>
  <si>
    <t>ROOSEVELTCHOLUTECACHOLUTECA</t>
  </si>
  <si>
    <t>TUAEC</t>
  </si>
  <si>
    <t>CUROCSANTA ROSA DE COPANCOPAN</t>
  </si>
  <si>
    <t>INVERSIONES VALERIA S.A</t>
  </si>
  <si>
    <t>BARRIO EL EDENSANTA BARBARAPROECCIONSANTA BARBARA</t>
  </si>
  <si>
    <t>TORREFACTORA E INVERSIONES BUESO HERNANDEZ</t>
  </si>
  <si>
    <t>KM12INTIBUCAJESUS DE OTOROINTIBUCA</t>
  </si>
  <si>
    <t>CAFE / EXPORTADORAS</t>
  </si>
  <si>
    <t>CAFE ARTESANAL LA GARZA</t>
  </si>
  <si>
    <t>COL.PRADERA 19-20 CALLE 7 AVENIDA "C" 2 CUADRAS AL N.O. DE IGLESIA CATOLICA</t>
  </si>
  <si>
    <t>CAFE EL MIRADOR</t>
  </si>
  <si>
    <t>COL. MODELO, 8 CLL. 13 AVE. FTE A CASA 713 POSTE 46 CONTIGUO A MINI SUPER ANDY / REDO. A BAZAR DEL SABADO.</t>
  </si>
  <si>
    <t>FINCA LOS JUANES, S. DE R.L. DE C.V.</t>
  </si>
  <si>
    <t>COL. TARA, BLO. 15 CASA NO.17 / RDO. A BAZAR DEL SABADO.</t>
  </si>
  <si>
    <t>INVERSIONES EL LEGADO, S. DE R.L.</t>
  </si>
  <si>
    <t>COL.JARDINES DEL VALLE 10 CALLE 1 AVENIDA 5 ETAPA S.O. CASA #460</t>
  </si>
  <si>
    <t>INVERSIONES MULTIPLES MIRAMAR, S.A. DE C.V.</t>
  </si>
  <si>
    <t>10 AVE. 1 Y 14 CLL. BO. PAZ BARAHONA.</t>
  </si>
  <si>
    <t>MULTI CAFE HIBUERAS, S. DE R.L.</t>
  </si>
  <si>
    <t>BARRIO BARANDILLAS 6 CALLE 6 AVENIDA EDIFICIO NORIEGA LOCAL # 2</t>
  </si>
  <si>
    <t>SONIA INVERSIONES</t>
  </si>
  <si>
    <t>COL. SAN MANUEL, CLL. PRINCIPAL 1 CDRA. ARRIBA DE CABLE COFRADIA, CASA COLOR MARRON, CONTIGUO A VARIEDADES LA ELEGANCIA.</t>
  </si>
  <si>
    <t>INVERSIONES IMPERIO AGUILAR, S. DE R.L.</t>
  </si>
  <si>
    <t>COL. VILLAS DEL SOL, 8 CLL. EDIF. SALMON Y GRIS, DE TRES PLANTAS.</t>
  </si>
  <si>
    <t>CAFE MOLIDO</t>
  </si>
  <si>
    <t>ENTERPRISE BUSINESS SOLUTIONS S DE RL</t>
  </si>
  <si>
    <t>CARRETRA A SANTA LUCIAALDEA EL CHIMBO KM 6.5TEGUCIGALPAFRANCISCO MORAZAN</t>
  </si>
  <si>
    <t>CAFETERA'S</t>
  </si>
  <si>
    <t>CALLE PRINCIPAL DE LIMA NUEVA, FRENTE AL PORTON DE ACCESO A LA ZONA AMERICANACORTESLA LIMACORTES</t>
  </si>
  <si>
    <t>COOPERATIVA AGROPECUARIA UNION CHINACLA LIMITADA</t>
  </si>
  <si>
    <t>8 KILOMETROS ANTES DE LLEGARA A LA CIUDAD DE MARCALALA PAZCHINACLA</t>
  </si>
  <si>
    <t>CAFETERIAS</t>
  </si>
  <si>
    <t>DAISY DANELIA PERDOMO PERDOMO(CAFETERIA THE CORSAIR)</t>
  </si>
  <si>
    <t>VALE DE LOS ANGELES BO. EL BANCO 2 CUADRAS ABAJO DE RESTAURANTE LAS TEJAS.</t>
  </si>
  <si>
    <t>GUIJARROS CAFE S. DE R.L.</t>
  </si>
  <si>
    <t>COL. LOMAS DEL GUIJARRO SUR, EDIF. ALONSO XIII</t>
  </si>
  <si>
    <t>LEYENDAS CAFE</t>
  </si>
  <si>
    <t>AVENIDA PRINCIPALCATACAMASOLANCHO</t>
  </si>
  <si>
    <t>CAMARA COMERCIO / SIGUATEPEQUE</t>
  </si>
  <si>
    <t>FERRETERIA EL BARATILLO</t>
  </si>
  <si>
    <t>PINTURAS AMERICANAS</t>
  </si>
  <si>
    <t>COMERCIAL EL DORADO</t>
  </si>
  <si>
    <t>COMERCIAL FLORA</t>
  </si>
  <si>
    <t>COMERCIALIZADORA DON CARLOS</t>
  </si>
  <si>
    <t>FALCOM</t>
  </si>
  <si>
    <t>FARMO S. DE R. L.</t>
  </si>
  <si>
    <t>FERCASA</t>
  </si>
  <si>
    <t>GASOLINERA UNO (INVERSIONES RODRIGUEZ)</t>
  </si>
  <si>
    <t>GRUPO BAIRES PALOMO S. DE. R. L. DE C.V .</t>
  </si>
  <si>
    <t>INDUSTRIA SAINT PAUL S. DE R. L.</t>
  </si>
  <si>
    <t>INVERSIONES ROXDANY</t>
  </si>
  <si>
    <t>INVERSIONES Y CREDITOS EL PORVENIR</t>
  </si>
  <si>
    <t>SERVICIOS ALIMENTICIOS REINAS</t>
  </si>
  <si>
    <t>SERVICIOS CONTABLES ALVARADO SEVCAL B.A.)</t>
  </si>
  <si>
    <t>TIENDA CUATRO ROSAS</t>
  </si>
  <si>
    <t>VIDRIERIA VAREL S. DE R. L.</t>
  </si>
  <si>
    <t>CAMARA DE COMERCIO</t>
  </si>
  <si>
    <t>CAMARA DE COMERCIO E INDUSTRIAS DE TRUJILLO</t>
  </si>
  <si>
    <t>CALLE PRINCIPAL, CONTIGUO A BAZAR BERENICE</t>
  </si>
  <si>
    <t>CAMARAS DE COMERCIOS</t>
  </si>
  <si>
    <t>CAMARA DE COMERCIO E INDUSTRIAS DE ATLANTIDA</t>
  </si>
  <si>
    <t>ANTIGUA FINCA LA FLORIDA, ATRAS COL. PUERTO ESCONDIDO</t>
  </si>
  <si>
    <t>CAMARA DE COMERCIO E INDUSTRIAS DE PUERTO CORTES</t>
  </si>
  <si>
    <t>BOL E. CENTRO, 3 Y 4 AVE, 5A CALLE ED. COLOR VERDE PLANTA ALTA</t>
  </si>
  <si>
    <t>CAMARA DE COMERCIO E INDUSTRIAS DE SANTA BARBARA</t>
  </si>
  <si>
    <t>AVE. INDPENDENCIA, 2 CUADRAS AL NORTE DEL PARQUE CENTRAL, CONTIGUO A RADIO RELAMPAGO</t>
  </si>
  <si>
    <t>VENTAS CAMISAS POR MAYOR</t>
  </si>
  <si>
    <t>BARRIO CENTROJUTICALPAOLANCHO</t>
  </si>
  <si>
    <t>CAPACITACION</t>
  </si>
  <si>
    <t>CENTRO DE ORIENTACION INTEGRAL HIPOCAMPO, S. DE R.L. DE C.V.</t>
  </si>
  <si>
    <t>BO. LA PAGODA 1RA. AVE. CLLE. ALAMEDA C# 724 ATRAS DE PLANTAS TROPICALES</t>
  </si>
  <si>
    <t>IDA CAROLINA URTECHO LOPEZ (CAPACITACIONES Y ASESORIAS INTEGRALES CAI CONSULTO)</t>
  </si>
  <si>
    <t>TALENTO EMPRESARIAL, S. DE R.L.</t>
  </si>
  <si>
    <t>BO. MORAZAN CLLE. UNION C# 1011 CLLE. ATRAS DE ESSO EL ESTADIO</t>
  </si>
  <si>
    <t>CHARGER STOCK</t>
  </si>
  <si>
    <t>11SAN PEDRO SULADTO. CORTES</t>
  </si>
  <si>
    <t>INGENIERIAS APLICADAS S DE R. L. DE C. V.</t>
  </si>
  <si>
    <t>COLONIA MIRAMONTES 7 CALLE DIAGONAL BARRO, CASA 2745TEGUCIGALPAFRANCISCO MORAZAN</t>
  </si>
  <si>
    <t>CASEM</t>
  </si>
  <si>
    <t>VENTA DE SALVAMENTOS</t>
  </si>
  <si>
    <t>CENTROS EDUCATIVOS PRIVADOS</t>
  </si>
  <si>
    <t>AMERICANA</t>
  </si>
  <si>
    <t>LOMAS DE GUIJARRO</t>
  </si>
  <si>
    <t>NUEVO AMANECER</t>
  </si>
  <si>
    <t>CARRETERA VIEJA A OLANCHO KM 25</t>
  </si>
  <si>
    <t>ANEXO NASHVILLE SCHOOL</t>
  </si>
  <si>
    <t>VALLE DE ANGELES</t>
  </si>
  <si>
    <t>BO EL MOLINO</t>
  </si>
  <si>
    <t>INTERNACIONAL SANPEDRANA</t>
  </si>
  <si>
    <t>COL. GRACIAS A DIOS</t>
  </si>
  <si>
    <t>INTERNACIONAL SAMPEDRANA</t>
  </si>
  <si>
    <t>DEL CAMPO INTERNATIONAL SCHOOL</t>
  </si>
  <si>
    <t>KM 4 CARRETERA A VALLE DE ANGELES</t>
  </si>
  <si>
    <t>SALESIANO SAN MIGUEL</t>
  </si>
  <si>
    <t>COL PAYAQUI</t>
  </si>
  <si>
    <t>BAUTISTA INTERNACIONAL</t>
  </si>
  <si>
    <t>LA ESPERANZA</t>
  </si>
  <si>
    <t>EMILIANI</t>
  </si>
  <si>
    <t>KENNEDY ENTRADA 4 A. ZONA 1</t>
  </si>
  <si>
    <t>RENACER</t>
  </si>
  <si>
    <t>BARRIO LA GRANJA COSTADO SUR HOSPITAL CENTRO MEDICO</t>
  </si>
  <si>
    <t>METROPOLITAN SCHOOL</t>
  </si>
  <si>
    <t>COL. LA FELICIDAD</t>
  </si>
  <si>
    <t>RECIDENCIAL LOMAS DEL SUR</t>
  </si>
  <si>
    <t>DIVINA PROVIDENCIA</t>
  </si>
  <si>
    <t>SAN JOSE DE LOS LLANOS</t>
  </si>
  <si>
    <t>SHEMA</t>
  </si>
  <si>
    <t>LA REFORMA CALLE PRINCIPAL</t>
  </si>
  <si>
    <t>TRAVESIA</t>
  </si>
  <si>
    <t>ALPHA Y OMEGA</t>
  </si>
  <si>
    <t>ALTOS DE SAN JOSE</t>
  </si>
  <si>
    <t>COL.MODELO</t>
  </si>
  <si>
    <t>COLUMBUS AMERICAN SCHOOL</t>
  </si>
  <si>
    <t>COLONIA EL CONTRY</t>
  </si>
  <si>
    <t>PINETREE CHRISTIAN SCHOOL</t>
  </si>
  <si>
    <t>COLONIA EL PERIODISTA</t>
  </si>
  <si>
    <t>CULTURA NACIONAL</t>
  </si>
  <si>
    <t>SAN RAFAEL</t>
  </si>
  <si>
    <t>BETHEL NO.1</t>
  </si>
  <si>
    <t>COL.SAN MIGUEL</t>
  </si>
  <si>
    <t>COL. KENEDY</t>
  </si>
  <si>
    <t>COL VILLA NUEVA SECTOR 4</t>
  </si>
  <si>
    <t>TECNOLOGICO TEGUCIGALPA</t>
  </si>
  <si>
    <t>VALENCIA</t>
  </si>
  <si>
    <t>RESIDENCIAL VALENCIA</t>
  </si>
  <si>
    <t>BUEN PASTOR 2</t>
  </si>
  <si>
    <t>VILLA CRISTINA SECTOR 3</t>
  </si>
  <si>
    <t>COL. RIO GRANDE SUR</t>
  </si>
  <si>
    <t>ALITON SCHOOL</t>
  </si>
  <si>
    <t>COL. ALTOS DE MIRAMONTES</t>
  </si>
  <si>
    <t>KINGSVILLE SCHOOL</t>
  </si>
  <si>
    <t>MAGIC CASTLE</t>
  </si>
  <si>
    <t>ESC. CRISTIANA JUAN PABLO</t>
  </si>
  <si>
    <t>BARRIO LA GRNJA ENTRE EQUIPOS INDUSTRIALES Y OSO POLAR</t>
  </si>
  <si>
    <t>COFRADIA</t>
  </si>
  <si>
    <t>COL. LA TRAVESIA</t>
  </si>
  <si>
    <t>ECOLE LA MARMAILLE</t>
  </si>
  <si>
    <t>ROSA AGAZZI</t>
  </si>
  <si>
    <t>COL. HUMUYA</t>
  </si>
  <si>
    <t>LOS ALMENDROS CHRISTIAN</t>
  </si>
  <si>
    <t>COL. MIRAFLORES</t>
  </si>
  <si>
    <t>MONTE DE SION</t>
  </si>
  <si>
    <t>COLONIA GODOY</t>
  </si>
  <si>
    <t>MANANTIALES JUNIOR AND SENIOR COLLEGE</t>
  </si>
  <si>
    <t>COLONIA SAN LUIS</t>
  </si>
  <si>
    <t>ESCUELA TECNICA DE HOTELERIA LOS SAUCES</t>
  </si>
  <si>
    <t>BARRIO SAN JUAN BOSCO</t>
  </si>
  <si>
    <t>FUTUROS TALENTOS PROFA. CARMEN COELLO</t>
  </si>
  <si>
    <t>BARRIO LA RONDA</t>
  </si>
  <si>
    <t>OLEANDER SCHOOL</t>
  </si>
  <si>
    <t>COL. PLAN DE LOS PINOS</t>
  </si>
  <si>
    <t>BRIGADAS DE AMOR CRISTIANO</t>
  </si>
  <si>
    <t>COL. LAS PALMAS</t>
  </si>
  <si>
    <t>BONITA SPRINGS SCHOOL</t>
  </si>
  <si>
    <t>COLONIA CALPULES</t>
  </si>
  <si>
    <t>BLUE MOUNTAIN</t>
  </si>
  <si>
    <t>COLONIA EL COUNTRY</t>
  </si>
  <si>
    <t>EL ROBLEDAL</t>
  </si>
  <si>
    <t>COLONIA EL PRADO</t>
  </si>
  <si>
    <t>BARRIO ABAJO</t>
  </si>
  <si>
    <t>CARMELITANO SAN JOSE</t>
  </si>
  <si>
    <t>ALDEA SANTA ROSA</t>
  </si>
  <si>
    <t>VISTA HERMOSA</t>
  </si>
  <si>
    <t>VISTA HERMOSA NORTE</t>
  </si>
  <si>
    <t>SAN JOSE</t>
  </si>
  <si>
    <t>BARRIO CONCEPCION</t>
  </si>
  <si>
    <t>SAN MIGUEL</t>
  </si>
  <si>
    <t>COL. PAYAQUI</t>
  </si>
  <si>
    <t>FEDERICO FROEBEL SCHOOL</t>
  </si>
  <si>
    <t>RES. SANTA CRUZ</t>
  </si>
  <si>
    <t>HOLY LAND SCHOOL</t>
  </si>
  <si>
    <t>MODERNO STLLE DE PINEDA SCHOOL</t>
  </si>
  <si>
    <t>MENTES BRILLANTES</t>
  </si>
  <si>
    <t>EL REPARTO POR ARRIBA</t>
  </si>
  <si>
    <t>FERGUSON</t>
  </si>
  <si>
    <t>SANTA ANA</t>
  </si>
  <si>
    <t>TALANGA</t>
  </si>
  <si>
    <t>EL BUEN SAMARITANO</t>
  </si>
  <si>
    <t>BARRIO ABAJO AVE. LEMPIRA 1/2 CUADRA ANTES PUENTE EL CHILE</t>
  </si>
  <si>
    <t>INSTITUTO MARIA AUXILIADORA</t>
  </si>
  <si>
    <t>RES.  3 CAMINOS 1ERA CALLE CONTIGUO A EDIFICIO FLORENCIA</t>
  </si>
  <si>
    <t>INTERNATIONAL CHRISTIAN</t>
  </si>
  <si>
    <t>ENTRADA A LA COLONIA LA ERA  ANILLO PERIFERICO</t>
  </si>
  <si>
    <t>BILINGUE CRISTIANO VIDA ABUNDANTE</t>
  </si>
  <si>
    <t>COL. LAS COLINAS BLOQUE-R Y V  BLVR FRANCIA</t>
  </si>
  <si>
    <t>ELLIOTT- DOVER</t>
  </si>
  <si>
    <t>COL.. ARCIERY  FTE TERMINAL DE BUSES DE LA COL. ARTURO QUEZADA</t>
  </si>
  <si>
    <t>LICEO MIXTO ATLANTIDA</t>
  </si>
  <si>
    <t>SAN FRANCISCO</t>
  </si>
  <si>
    <t>NOANS GARDEN SCHOOL</t>
  </si>
  <si>
    <t>RES. PLAZA BLOQUE 34  CASA 28</t>
  </si>
  <si>
    <t>RAMON ROSA</t>
  </si>
  <si>
    <t>BO. LOS DOLORES  CALLE LA FUENTE CASA 605</t>
  </si>
  <si>
    <t>NEW LIFE CHRISTIAN SCHOOL</t>
  </si>
  <si>
    <t>COL. LA PRADERA  TEGUCIGALPA</t>
  </si>
  <si>
    <t>COLUMBUS</t>
  </si>
  <si>
    <t>EL CONTRY</t>
  </si>
  <si>
    <t>EL MUNDO INFANTIL SCHOOL</t>
  </si>
  <si>
    <t>FRANCISCO MORAZAN TEGUCIGALPA COL.15 DE SEPTIEMBRE</t>
  </si>
  <si>
    <t>SAN VICENTE DE PAUL</t>
  </si>
  <si>
    <t>COL TREJO</t>
  </si>
  <si>
    <t>MARIA MONTESSORI</t>
  </si>
  <si>
    <t>COL VILLAS DEL BOSQUE</t>
  </si>
  <si>
    <t>TRILINGUE SAN JUAN BAUTISTA</t>
  </si>
  <si>
    <t>COLONIA  DUBON 26 AVE. 8 Y 9 CALLE</t>
  </si>
  <si>
    <t>CENTRO POLITECNICO DEL NORTE</t>
  </si>
  <si>
    <t>10 CALLE 10 AVE BO SUYAPA</t>
  </si>
  <si>
    <t>INSTITUTO PRIVADO BILINGUE DEL VALLE</t>
  </si>
  <si>
    <t>COL DEL VALLE</t>
  </si>
  <si>
    <t>LICEO MORAZANICO</t>
  </si>
  <si>
    <t>BO CONCEPCION</t>
  </si>
  <si>
    <t>MISION CRISTIANA LINEA DE VIDA NO 1</t>
  </si>
  <si>
    <t>COL. JESUS R. GONZALEZ</t>
  </si>
  <si>
    <t>ESCUELA BILINGUE ANGELES</t>
  </si>
  <si>
    <t>COL. ZERON</t>
  </si>
  <si>
    <t>DON BOSCO</t>
  </si>
  <si>
    <t>COL VILLA FLORENCIA</t>
  </si>
  <si>
    <t>DPTAL. EVANG. CENTROAMERICANO</t>
  </si>
  <si>
    <t>BARRIO GUAMILITO 6 CALLE 1 Y 2 AVE.</t>
  </si>
  <si>
    <t>GENESIS</t>
  </si>
  <si>
    <t>SAINT MARY LAND = INVERSIONES ACTUALIZADAS DE LA EDUCACION)</t>
  </si>
  <si>
    <t>VISION CRISTIAN SCHOOL</t>
  </si>
  <si>
    <t>COL. SUYAPA SECTOR  CHAMELECON.</t>
  </si>
  <si>
    <t>BEBITOS PRESCHOOL-DISCOVERY SCHOOL</t>
  </si>
  <si>
    <t>BO.LOS ANDES</t>
  </si>
  <si>
    <t>DEPARTAMENTAL EVANGELICO  ANNA D.BECHTOLD</t>
  </si>
  <si>
    <t>EL BENQUE</t>
  </si>
  <si>
    <t>INSTITUTO ROYAL TEENS OF AMERICA</t>
  </si>
  <si>
    <t>SAN PEDRO SULA  EL COUNTRY RESIDENCIAL EL PEDREGAL  23AVE.  21CLL N.O.</t>
  </si>
  <si>
    <t>LUZ DEL MILENIUM</t>
  </si>
  <si>
    <t>SAN MANUEL</t>
  </si>
  <si>
    <t>INSTITUTO TECNICO EN COMPUTACION</t>
  </si>
  <si>
    <t>BO. GUAMILITO 5TA. AVE.  2-3 CALLE  NO. 15</t>
  </si>
  <si>
    <t>EL TESORO DEL SABER</t>
  </si>
  <si>
    <t>LOMAS DEL CARMEN</t>
  </si>
  <si>
    <t>ZOILA PINEDA</t>
  </si>
  <si>
    <t>EL ZAPOTAL DEL NORTE</t>
  </si>
  <si>
    <t>EBENEZER</t>
  </si>
  <si>
    <t>LLANOS DE SULA</t>
  </si>
  <si>
    <t>MUNDO FELIZ</t>
  </si>
  <si>
    <t>COLONIA LOS NARANJOS</t>
  </si>
  <si>
    <t>ESCUELA PRIVADA GETSEMANI JIREH</t>
  </si>
  <si>
    <t>SANTA MARTHA</t>
  </si>
  <si>
    <t>MANANTIAL DE VIDA</t>
  </si>
  <si>
    <t>COLONIA SMITH</t>
  </si>
  <si>
    <t>BILINGUE VILLAS DEL CAMPO</t>
  </si>
  <si>
    <t>RESIDENCIAL VILLAS DEL CAMPO</t>
  </si>
  <si>
    <t>ABC GRAN COMISION</t>
  </si>
  <si>
    <t>COLONIA FESITRANH</t>
  </si>
  <si>
    <t>COL. FESITRANH</t>
  </si>
  <si>
    <t>SAINT PAUL ACADEMY</t>
  </si>
  <si>
    <t>COL. SANTA MARTA</t>
  </si>
  <si>
    <t>BILINGUE SENDEROS DEL SABER</t>
  </si>
  <si>
    <t>COL. FELIPE ZELAYA II ETAPA</t>
  </si>
  <si>
    <t>ESPIRITU SANTO</t>
  </si>
  <si>
    <t>COL. MODELO 13 AV 9-10 CALLE</t>
  </si>
  <si>
    <t>BILINGUE METROPOLITANA</t>
  </si>
  <si>
    <t>ZONA EL PALENQUE HACIA VILLAS MACKEY</t>
  </si>
  <si>
    <t>BILINGUE ANGELES</t>
  </si>
  <si>
    <t>COL. ZERON 21 AVE 8 Y 9 CALLE</t>
  </si>
  <si>
    <t>COL. MODERNA 3A C. 22 AV.</t>
  </si>
  <si>
    <t>BILINGUE LITTLE KINGS</t>
  </si>
  <si>
    <t>INSTITUTO BILINGUE INTERAMERICANA</t>
  </si>
  <si>
    <t>COL. PRADO ALTO</t>
  </si>
  <si>
    <t>MIXTO LA FAYETTE</t>
  </si>
  <si>
    <t>BARRIO LAS PALMAS 22 AVE</t>
  </si>
  <si>
    <t>BILINGUE KIDDY KAT</t>
  </si>
  <si>
    <t>COL. ZERON 24 25 AVE 7 CALLE</t>
  </si>
  <si>
    <t>CASA DEL ALFARERO</t>
  </si>
  <si>
    <t>COL. LOS ALAMOS</t>
  </si>
  <si>
    <t>BARRIO GUAMILITO</t>
  </si>
  <si>
    <t>LICEO BRASSAVOLA NACIONAL</t>
  </si>
  <si>
    <t>LLANOS DE SULA NO. II</t>
  </si>
  <si>
    <t>M KADESH</t>
  </si>
  <si>
    <t>COL. SATELITE III ETAPA BL4  CASA #9</t>
  </si>
  <si>
    <t>MOUNTVIEW ACADEMY</t>
  </si>
  <si>
    <t>COLONIA EL PLAYON 13 CALLE N.O.</t>
  </si>
  <si>
    <t>COL. SANTHA MARTHA BLOQUE 17 CASA 28</t>
  </si>
  <si>
    <t>INNOVACION TERCER MILENIO</t>
  </si>
  <si>
    <t>BARRIO GUAMILITO 1 AVE. 7 Y 8 CALLE</t>
  </si>
  <si>
    <t>TECNICO TRIDENTINO</t>
  </si>
  <si>
    <t>BO. GUAMILITO</t>
  </si>
  <si>
    <t>CRISPE BILINGUAL</t>
  </si>
  <si>
    <t>RESIDENCIAL EL TRIANGULO  19 AVE. S.E. 23 Y 24 CALLE BLOQUE 8 CASA 8  FTE. ZIP SAN JOSE</t>
  </si>
  <si>
    <t>INSTITUTO TECNOLOGICO VOCACIONAL MONTE BELLO</t>
  </si>
  <si>
    <t>COLONIA MONTE BELLO</t>
  </si>
  <si>
    <t>JESUS  DE  NAZARETH</t>
  </si>
  <si>
    <t>COL. LA GRANJA 9A. Y 12A. Y 12 B</t>
  </si>
  <si>
    <t>SUN VALLEY</t>
  </si>
  <si>
    <t>IDEAL</t>
  </si>
  <si>
    <t>VILLASTURIAS</t>
  </si>
  <si>
    <t>RES. VILLASTURIAS B-4 C-1</t>
  </si>
  <si>
    <t>SAN DIEGO DE ALCALA</t>
  </si>
  <si>
    <t>COL. LUISIANA</t>
  </si>
  <si>
    <t>IBEROAMERICANA</t>
  </si>
  <si>
    <t>BARRIO BARANDILLAS</t>
  </si>
  <si>
    <t>CHADAY</t>
  </si>
  <si>
    <t>EL IDEAL</t>
  </si>
  <si>
    <t>LICEO CENTRO AMERICA</t>
  </si>
  <si>
    <t>FELIPE ZELAYA</t>
  </si>
  <si>
    <t>LICEO NACIONAL SAN JUAN</t>
  </si>
  <si>
    <t>COL.LOMAS DE SAN JUAN</t>
  </si>
  <si>
    <t>BLESSINGS TECHNICAL BILINGUAL SCHOOL</t>
  </si>
  <si>
    <t>COL.CELEO GONZALES</t>
  </si>
  <si>
    <t>SAN ANGEL</t>
  </si>
  <si>
    <t>RESIDENCIAL SANTA CLARA</t>
  </si>
  <si>
    <t>REPUBLICA DE HONDURAS</t>
  </si>
  <si>
    <t>BARRIO GUAMILITO 4AVE. 4-5 CALLE # 34</t>
  </si>
  <si>
    <t>INSTITUTO TECNOLOGICO DE LAS CIENCIAS Y LA COMPUTACION = INTECYC)</t>
  </si>
  <si>
    <t>BARRIO LOS ANDES 14 AVE. 2 Y 3 CALLE</t>
  </si>
  <si>
    <t>JARDIN ESCUELA E INSTITUTO EVANGELICO NUEVA JERUSALEN</t>
  </si>
  <si>
    <t>COLONIA VALLE DE SULA#1</t>
  </si>
  <si>
    <t>YIRE  BILINGUAL  SCHOOL</t>
  </si>
  <si>
    <t>EL CARMEN</t>
  </si>
  <si>
    <t>INSTITUTO PRIVADO RIO BLANCO</t>
  </si>
  <si>
    <t>BARRIO RIO BLANCO</t>
  </si>
  <si>
    <t>KOINONIA</t>
  </si>
  <si>
    <t>COSMUL</t>
  </si>
  <si>
    <t>PRIVADO CAMPAMENTO JUDA</t>
  </si>
  <si>
    <t>COL. JUPITER</t>
  </si>
  <si>
    <t>LICEO TECNOLOGICO MAYA</t>
  </si>
  <si>
    <t>JARDIN Y ESCUELA PRIVADA CASTILLO FUERTE</t>
  </si>
  <si>
    <t>COLONIA GELEO GONZALEZ</t>
  </si>
  <si>
    <t>MARIA BELEN</t>
  </si>
  <si>
    <t>COLONIA GUAYMURAS</t>
  </si>
  <si>
    <t>JESUS ES MI MAESTRO</t>
  </si>
  <si>
    <t>BILINGUE CASA DE AMOR</t>
  </si>
  <si>
    <t>VICENTE PERIS CORET</t>
  </si>
  <si>
    <t>COL. VILLA ERNESTINA</t>
  </si>
  <si>
    <t>CRISTIANA BILINGUE HOPE</t>
  </si>
  <si>
    <t>BO. RIO DE PIEDRAS</t>
  </si>
  <si>
    <t>FOUNTAIN OF LIFE</t>
  </si>
  <si>
    <t>COL. SMITH</t>
  </si>
  <si>
    <t>EMPRENDEDORES (JEITE)</t>
  </si>
  <si>
    <t>COL. SANTA MARTHA</t>
  </si>
  <si>
    <t>EAGLES CHRISTIAN ACADEMY</t>
  </si>
  <si>
    <t>COL. LA MORA</t>
  </si>
  <si>
    <t>HAPPY TIME</t>
  </si>
  <si>
    <t>MONTE FRESCO</t>
  </si>
  <si>
    <t>TRINITY BILINGUAL SCHOOL</t>
  </si>
  <si>
    <t>COLONIA VILLAS DEL CAMPO</t>
  </si>
  <si>
    <t>TRINITY CHRISTIAN SCHOOL</t>
  </si>
  <si>
    <t>COLONIA STIBYS 1 AVE 6 CALLE NO.269</t>
  </si>
  <si>
    <t>HOPE BILINGUAL</t>
  </si>
  <si>
    <t>COLONIA SAN VICENTE DE PAUL</t>
  </si>
  <si>
    <t>ELOHIM CHRISTIAN BILINGUAL SCHOOL</t>
  </si>
  <si>
    <t>COLONIA SAN JOSE</t>
  </si>
  <si>
    <t>GREEN HILL ACADEMY</t>
  </si>
  <si>
    <t>BARRIO CALPULES</t>
  </si>
  <si>
    <t>SPRING BILINGUAL ACADEMY</t>
  </si>
  <si>
    <t>COLONIA VICTORIA SECTOR SATELITE 3 ETAPA</t>
  </si>
  <si>
    <t>NUEVA GENERACION</t>
  </si>
  <si>
    <t>COLONIA AURORA 7-8 CALLE 16 AVE</t>
  </si>
  <si>
    <t>NUEVO NACIMIENTO</t>
  </si>
  <si>
    <t>COLONIA FELIPE ZELAYA</t>
  </si>
  <si>
    <t>RIO DE PIEDRAS ACADEMY</t>
  </si>
  <si>
    <t>BILINGUE SANTA MONICA</t>
  </si>
  <si>
    <t>COL.VIDA NUEVA COFRADIA</t>
  </si>
  <si>
    <t>ABRAHAM LINCOLN CHRISTIAN ACADEMY</t>
  </si>
  <si>
    <t>EL ZAPOTAL</t>
  </si>
  <si>
    <t>BRISAS DE JUCUTUMA</t>
  </si>
  <si>
    <t>BOSQUES DE JUCUTUMA</t>
  </si>
  <si>
    <t>JUCUTUMA BILINGUAL SCHOOL</t>
  </si>
  <si>
    <t>EDEN BILINGUAL SCHOOL GARDEN</t>
  </si>
  <si>
    <t>COLONIA SANTA ROSA</t>
  </si>
  <si>
    <t>VILLA ERNESTINA</t>
  </si>
  <si>
    <t>ENMANUEL</t>
  </si>
  <si>
    <t>COL. BOGRAN</t>
  </si>
  <si>
    <t>LICEO BILINGUE EVANGELICO ADONAY</t>
  </si>
  <si>
    <t>COL. RIVERA HERNANDEZ</t>
  </si>
  <si>
    <t>LICEO ACADEMICO JEAN PIAGET</t>
  </si>
  <si>
    <t>CHOLOMA</t>
  </si>
  <si>
    <t>COL. SAN CARLOS</t>
  </si>
  <si>
    <t>CENTRO DE ENSENANZA MILENIUM</t>
  </si>
  <si>
    <t>CARRETERA TICAMAYA</t>
  </si>
  <si>
    <t>OLGA MACKAY DE RODGERS</t>
  </si>
  <si>
    <t>COL.SAN CARLOS</t>
  </si>
  <si>
    <t>EVANGELICO BERESHIT</t>
  </si>
  <si>
    <t>RES. LOMAS DE LAS CASCADAS</t>
  </si>
  <si>
    <t>OSCAR ALBERTO MURILLO MATHIS</t>
  </si>
  <si>
    <t>BARRIO EL BANCO</t>
  </si>
  <si>
    <t>EAGLES CHRISTIAN</t>
  </si>
  <si>
    <t>LA GRANJA</t>
  </si>
  <si>
    <t>ROCA FIRME</t>
  </si>
  <si>
    <t>COL. LAS TORRES</t>
  </si>
  <si>
    <t>JOSE ANTONIO HERNANDEZ</t>
  </si>
  <si>
    <t>QUEBRADA SECA</t>
  </si>
  <si>
    <t>NUEVO DESTINO</t>
  </si>
  <si>
    <t>OMOA</t>
  </si>
  <si>
    <t>POTRERILLOS</t>
  </si>
  <si>
    <t>CENTRO POLITECNICO ALFA</t>
  </si>
  <si>
    <t>CUYAMEL BARRIO AZUL Y BLANCO</t>
  </si>
  <si>
    <t>FE Y ESPERANZA</t>
  </si>
  <si>
    <t>BO LAS FLORES</t>
  </si>
  <si>
    <t>LICEO NAZARENO</t>
  </si>
  <si>
    <t>PUERTO CORTES</t>
  </si>
  <si>
    <t>COL SITRAENP BO SAN MARTIN 11 CALLE</t>
  </si>
  <si>
    <t>CENTRO ESPECIALIZADO EN COMPUTACION E INFORMATICA</t>
  </si>
  <si>
    <t>2AV  2Y3 CALLE BARRIO EL CENTRO</t>
  </si>
  <si>
    <t>ESCUELA BILINGUE EN-HACORE</t>
  </si>
  <si>
    <t>BARRIO LA CURVA 111 CALLE 2 AVENIDA</t>
  </si>
  <si>
    <t>PRIVADO MODELO</t>
  </si>
  <si>
    <t>BO. EL CENTRO</t>
  </si>
  <si>
    <t>EAGLE ACADEMY</t>
  </si>
  <si>
    <t>BARRIO ABAJO  RIO LINDO CORTES</t>
  </si>
  <si>
    <t>EMERITO PINEDA</t>
  </si>
  <si>
    <t>ALDEA RIO LINDO BARRIO EL CENTRO</t>
  </si>
  <si>
    <t>JESHUA BILINGUAL SCHOOL AND ACADEMY</t>
  </si>
  <si>
    <t>COLONIA REYES CABALLERO</t>
  </si>
  <si>
    <t>MONTE CARMELO</t>
  </si>
  <si>
    <t>COL. LAS MELISAS</t>
  </si>
  <si>
    <t>COLONIA REAL DEL CAMPO</t>
  </si>
  <si>
    <t>ANGELS AMERICAN</t>
  </si>
  <si>
    <t>BARRIO SAN JOSE</t>
  </si>
  <si>
    <t>APRENDER HACIENDO</t>
  </si>
  <si>
    <t>VILLA NUEVA</t>
  </si>
  <si>
    <t>BETUEL</t>
  </si>
  <si>
    <t>BO. MANUEL BONILLA</t>
  </si>
  <si>
    <t>CRECIENDO CON JESUS</t>
  </si>
  <si>
    <t>RESIDENCIAL REAL DEL PUENTE</t>
  </si>
  <si>
    <t>JARIDIN CRISTIANO HOSANNA</t>
  </si>
  <si>
    <t>PRIVADO SAN RAMON</t>
  </si>
  <si>
    <t>BARRIO LAS FLORES I CUADRA AL OESTE DEL SUPERMERCADO ALIANZA</t>
  </si>
  <si>
    <t>POLITECNICO EN COMPUTACION</t>
  </si>
  <si>
    <t>LA VICTORIA</t>
  </si>
  <si>
    <t>FUTURE BILINGUAL ACADEMY</t>
  </si>
  <si>
    <t>COLONIA GUADALUPE LOPEZ</t>
  </si>
  <si>
    <t>ENMA HANDAL DE BOTTO</t>
  </si>
  <si>
    <t>TECNICO GETSEMANI</t>
  </si>
  <si>
    <t>EL CALAN</t>
  </si>
  <si>
    <t>MIS PRIMEROS DIAS</t>
  </si>
  <si>
    <t>SANTA FE</t>
  </si>
  <si>
    <t>SUBIRANA</t>
  </si>
  <si>
    <t>TECNOLOGICO NESTOR DANILO AMAYA</t>
  </si>
  <si>
    <t>EL OBELISCO</t>
  </si>
  <si>
    <t>REAL DEL PUENTE</t>
  </si>
  <si>
    <t>SINAI</t>
  </si>
  <si>
    <t>MARTIN FAJARDO</t>
  </si>
  <si>
    <t>STANFORD BINET</t>
  </si>
  <si>
    <t>RES. SAN RAMON</t>
  </si>
  <si>
    <t>MIES</t>
  </si>
  <si>
    <t>RES. LAS GUACAMAYAS I</t>
  </si>
  <si>
    <t>HONDURAS BILINGUAL SCHOOL</t>
  </si>
  <si>
    <t>MARIA CONSUELO MARTINEZ</t>
  </si>
  <si>
    <t>DOS CAMINOS</t>
  </si>
  <si>
    <t>SHERIDAN</t>
  </si>
  <si>
    <t>VILLA ESTER</t>
  </si>
  <si>
    <t>RES. VILLA ESTER</t>
  </si>
  <si>
    <t>LICEO DE SULA</t>
  </si>
  <si>
    <t>BO. SUYAPA  SECTOR CHAMELECON</t>
  </si>
  <si>
    <t>MISION EDUCATIVA</t>
  </si>
  <si>
    <t>COL. SATELITE  1RA. ETAPA</t>
  </si>
  <si>
    <t>ADONAY</t>
  </si>
  <si>
    <t>COL.SATELITE 2DA.ETAPA  25591646</t>
  </si>
  <si>
    <t>AGAPE CHRISTIAN ACADEMY</t>
  </si>
  <si>
    <t>LOS ALAMOS  ENTRADA PRINCIPAL ANTIGUO HOSPITAL AGUILAR</t>
  </si>
  <si>
    <t>EBEN EZER</t>
  </si>
  <si>
    <t>COLONIA SAN JUAN BLOQUE 28  LOTE 12 CALLE A HONDUTEL</t>
  </si>
  <si>
    <t>HAPPY NEW DAWN</t>
  </si>
  <si>
    <t>LOS ALAMOS BOULEVAR DEL NORTE  ATRAS DE BANCO FICOHSA</t>
  </si>
  <si>
    <t>COFRADIAS BILINGUAL SCHOOL</t>
  </si>
  <si>
    <t>RESIDENCIAL SAN JERONIMO  BOULEVARD DE TIERRA/ COFRADIA</t>
  </si>
  <si>
    <t>CHAMELECON  CALLE PRINCIPAL BARRIO EL CENTRO</t>
  </si>
  <si>
    <t>EXPERIMENTAL EVANGELICA PABLO MENZEL</t>
  </si>
  <si>
    <t>EL BENQUE  12 Y 13 AVE. 2 Y 3 CALLE</t>
  </si>
  <si>
    <t>UNITED BILINGUAL SCHOOL</t>
  </si>
  <si>
    <t>BARRIO GUAMILITO 10 AVENIDA  4 Y 5 CALLE</t>
  </si>
  <si>
    <t>BILINGUE MHOTIVO</t>
  </si>
  <si>
    <t>EL PERIODISTA FRENTE UNIVERSIDAD PEDAGOGICA</t>
  </si>
  <si>
    <t>BILINGUE SERAN</t>
  </si>
  <si>
    <t>COL. INTERSINDICAL SITRAIHSS  SECTOR PALENQUE</t>
  </si>
  <si>
    <t>INSTITUTO PRIVADO BILINGUE BIG STEP</t>
  </si>
  <si>
    <t>ZONA DEL PALENQUE  50 MTS AL NORTE COLEGIO MEDICO</t>
  </si>
  <si>
    <t>LEMPIRA</t>
  </si>
  <si>
    <t>COL. MONTEFRESCO 27 CALLE  9 Y 10 AVE. S.E.</t>
  </si>
  <si>
    <t>CENTRO EDUCATIVO EN COMPUTACION</t>
  </si>
  <si>
    <t>BO. GUAMILITO 8 AVE. 10 CALLE  N.E.2 CUADRA ARRIBA DE POPEYE</t>
  </si>
  <si>
    <t>BILINGUE SAINT PATRICKS</t>
  </si>
  <si>
    <t>RESIDENCIAL SANTA MONICA  2A CALLE NO. 28</t>
  </si>
  <si>
    <t>INSTITUTO DE EDUCACION TECNOLOGICA Y CIENTIFICA</t>
  </si>
  <si>
    <t>BARRIO LAS TUNAS DOS Y MEDIA ARRIBA DEL CAMPO DE FUTBOL  KM. 18 CARRETERA A OCCI</t>
  </si>
  <si>
    <t>ACADEMIA BILINGUE SHALOM ABS</t>
  </si>
  <si>
    <t>BO. MEDINA SAN PEDRO SULA</t>
  </si>
  <si>
    <t>SMART KIDS</t>
  </si>
  <si>
    <t>SAN PEDRO SULA LAS BRISAS N3</t>
  </si>
  <si>
    <t>EVANGELICO SALUM</t>
  </si>
  <si>
    <t>COL.SUYAPA  CHAMELECON</t>
  </si>
  <si>
    <t>BRILLIANT MINDS</t>
  </si>
  <si>
    <t>COL. SAN ANTONIO  SECTOR CHAMELECON</t>
  </si>
  <si>
    <t>GOLDEN LEGACY BILINGUAL SCHOOL</t>
  </si>
  <si>
    <t>RES. SANTA MONICA B.03  C.05</t>
  </si>
  <si>
    <t>EL CAJON</t>
  </si>
  <si>
    <t>CAMPAMENTO LA LAGUNA  CENTRAL HIDROELECTRICA FRANCISCO MORAZAN</t>
  </si>
  <si>
    <t>EVANS SCHOOL AND KINDERGARDEN</t>
  </si>
  <si>
    <t>BARRIO CENTRO SULA  NO. 5233 CALLE PRINCIPAL LIMA NUEVA</t>
  </si>
  <si>
    <t>COLONIA PLANETA  COSTADO OESTE CAMPO DE JUEGOS DETRAS IGLESI</t>
  </si>
  <si>
    <t>INSTITUTO FRANCISCANO/FRANCISCAN INSTITUTE</t>
  </si>
  <si>
    <t>RESIDENCIAL EL BARRIAL  CARRETERA A ARMENTA  CONTIGUO A ALTIA PARK</t>
  </si>
  <si>
    <t>SALVADOR MONCADA</t>
  </si>
  <si>
    <t>BARRIO RIO DE PIEDRAS 9 CALLE  23-24 AVE.  # 247</t>
  </si>
  <si>
    <t>JARDIN Y ESCUELA EVANGELICA EMANUEL</t>
  </si>
  <si>
    <t>COLONIA RIVERA HERNANDEZ  CALLE PRINCIPAL  CONTIGUO A ANTENAS DE EMISORAS UNIDA</t>
  </si>
  <si>
    <t>SWEET HOME BILINGUAL SCHOOL</t>
  </si>
  <si>
    <t>COLONIA SITRA ALUS  FRONTERIZO COLONIA BOGRAN  PROLONGACION AVE. JUNIOR FRENTE</t>
  </si>
  <si>
    <t>TECNICO INDUSTRIAL</t>
  </si>
  <si>
    <t>BARRIO GUAMILITO  5 Y 6 CALLE S.O.  S.P.S.</t>
  </si>
  <si>
    <t>1 CALLE  2 Y 3 AVENIDA  2 CUADRAS ABAJO DE FUNIMAQ</t>
  </si>
  <si>
    <t>SAINT JOHNS</t>
  </si>
  <si>
    <t>EL CENTRO  5 Y 6 CALLE  4 AVE.</t>
  </si>
  <si>
    <t>CHOCOLATE</t>
  </si>
  <si>
    <t>TABACOS Y CAFE</t>
  </si>
  <si>
    <t>9 AV Y 6 CALLE NO BARRIO GUAMILITOLOCAL DE ESQUINA TABACOS Y CAFESAN PEDRO SULACORTES</t>
  </si>
  <si>
    <t>PALATO S DE RL</t>
  </si>
  <si>
    <t>CLINICA PRO_DENTAL</t>
  </si>
  <si>
    <t>SERVICIOS DE SALUD</t>
  </si>
  <si>
    <t>BARRIO EL CALVARIOOFICINAS DE ASONOGSANTA ROSA DE COPANCOPAN</t>
  </si>
  <si>
    <t>PROHONDURAS</t>
  </si>
  <si>
    <t>CALLE PRINCIPALTEGUCIGALPAFRANCISCO MORAZAN</t>
  </si>
  <si>
    <t>GRUPO PR</t>
  </si>
  <si>
    <t>BARRIO SAN RAFAEL, CALLE VICENTE TOSTA CASA 623TEGUCIGALPAFRANCISCO MORAZAN</t>
  </si>
  <si>
    <t>COLLARES</t>
  </si>
  <si>
    <t>JOYERIA MIOZ</t>
  </si>
  <si>
    <t>COLONIA ECOFORESTACOPANSANTA ROSA DE COPANCOPAN</t>
  </si>
  <si>
    <t>COLORANTES, FABRICACION Y/O COMERCIALIZACION DE</t>
  </si>
  <si>
    <t>ANA LIZETH PAVON ACOSTA (LA CASA DE LAS ESPECIAS)</t>
  </si>
  <si>
    <t>BO. BUENOS AIRES CLLE. PPAL. C# 003</t>
  </si>
  <si>
    <t>COMERCIAL VANESSA</t>
  </si>
  <si>
    <t>VENTA DE ROPA Y CALZADO</t>
  </si>
  <si>
    <t>COMERCIALIZACION DE MATERIALES DE CONSTRUCCION</t>
  </si>
  <si>
    <t>WCS SOLUCIONES</t>
  </si>
  <si>
    <t>COMERCIALIZADOR</t>
  </si>
  <si>
    <t>EMPRESA NACIONAL DE ENERGIA ELECTRICA ENEE</t>
  </si>
  <si>
    <t>INVERSIONES ELECTRICAS EN LA MOSQUITIA S.A. INELEM</t>
  </si>
  <si>
    <t>COMERCIO</t>
  </si>
  <si>
    <t>CALVBRUNNEN HONDURAS, S.A DE C.V</t>
  </si>
  <si>
    <t>BOULEVARD SUYAPA, COMPLEJO METROPOLIS, TORRE 1, NIVEL 15 OFICINA 11507 TEG.</t>
  </si>
  <si>
    <t>BODEGA LA ECONOMICA</t>
  </si>
  <si>
    <t>ADONAY ANTONIO VASQUEZ CRUZ</t>
  </si>
  <si>
    <t>COMERCIOS / ABARROTERIA</t>
  </si>
  <si>
    <t>MINI SUPER OASIS</t>
  </si>
  <si>
    <t>COLONIA ALTAMIRA 26 CALLE 18-19 AVENIDA</t>
  </si>
  <si>
    <t>COMERCIOS / C - ACCESORIOS INDUSTRIALES / SEGURIDAD INDUSTRIAL</t>
  </si>
  <si>
    <t>BARRIO BARANDILLAS 1 AVENIDA 10-11 CALLE, 3 CUADRAS ANTES DE LLEGAR A SUPERMERCADOS JUNIOR</t>
  </si>
  <si>
    <t>COMERCIOS / C - ALMACENES MECADERIA EN GENERAL</t>
  </si>
  <si>
    <t>INVERSIONES HF, S.A. DE C.V.</t>
  </si>
  <si>
    <t>BOULEVARD ARMENTA, CENTRO COMERCIAL ALTARA LOCAL # LC110-B</t>
  </si>
  <si>
    <t>INVERSIONES J &amp; B, S. DE R.L. DE C.V.</t>
  </si>
  <si>
    <t>BARRIO EL BENQUE 6-7 CALLE 7 AVENIDA S.O. EDIFICIO CANELLI LOCAL #1 RECOMENDADO A CELL SUPPLY</t>
  </si>
  <si>
    <t>COMERCIOS / C - CALZADO</t>
  </si>
  <si>
    <t>INVERSIONES FAMILY, S. DE R.L.</t>
  </si>
  <si>
    <t>BO. MEDINA, 7 CLL. ENTRE 3 Y 4 AVE. S.E. / RDO. A BAZAR DEL SABADO.</t>
  </si>
  <si>
    <t>COMERCIOS / C - COMERCIO ALIMENTICIO</t>
  </si>
  <si>
    <t>INVERSIONES SUBAN, S. DE R.L.</t>
  </si>
  <si>
    <t>BO.RIO DE PIEDRAS 5/7 CLL 22AVE CASA 58</t>
  </si>
  <si>
    <t>COMERCIOS / C - DISTRIBUIDORA DE PAPEL</t>
  </si>
  <si>
    <t>COMERCIOS / C - DISTRIBUIDORA DE VEHICULOS</t>
  </si>
  <si>
    <t>BARRIO MEDINA AVENIDA JUAN PABLO II 10-11 CALLE S.E.</t>
  </si>
  <si>
    <t>COMERCIOS / C - JOYERIA Y BISUTERIA</t>
  </si>
  <si>
    <t>JOYERIA JASPES Y GEMAS, S. DE R.L.</t>
  </si>
  <si>
    <t>COL. MODERNA, 17-18 AVE. 6 CLL. N.O. EDIF. PLAZA MORPHO LOCAL NO. 6</t>
  </si>
  <si>
    <t>NOVEDADES SARAHI</t>
  </si>
  <si>
    <t>BO. CONCEPCION 5TA CALLE 3 Y 4 AVE</t>
  </si>
  <si>
    <t>COMERCIOS / C - JUGUETES</t>
  </si>
  <si>
    <t>COMERCIAL LINO</t>
  </si>
  <si>
    <t>BO. EL CENTRO 7-8 CALLE 7 AVENIDA S.O.</t>
  </si>
  <si>
    <t>COMERCIOS / C - LIBRERIA Y PAPELERIA</t>
  </si>
  <si>
    <t>COMERCIOS / C - MATERIALES DE COSTURA, TELAS Y MANUALIDADES</t>
  </si>
  <si>
    <t>CITY GOLD - SOBEYDA CHAVEZ CACERES</t>
  </si>
  <si>
    <t>BARRIO EL CENTRO, 9 Y 10 AVENIDA, BOULEVRD MORAZAN, CENTRO COMERCIAL NOVA PRISA, LOCAL S-115, FRENTE HONDUTEL</t>
  </si>
  <si>
    <t>COMERCIOS / C - MERCADERIA EN GENERAL</t>
  </si>
  <si>
    <t>BO. LA GUARDIA 20/21 CALLE AVE NEW ORLEANS S.O. DE CAMAS LA AURORA DOBLA A MANO IZQUIERDA BODEGA COLOR LADRILLO</t>
  </si>
  <si>
    <t>COMERCIOS / C - REPUESTOS Y ACCESORIOS PARA VEHICULOS</t>
  </si>
  <si>
    <t>MULTISERVICIOS RODRIGUEZ, S. DE R.L.</t>
  </si>
  <si>
    <t>COL. ALAMEDA,13-14 AVENIDA, 5 CALLE, N.E. CASA # 1344</t>
  </si>
  <si>
    <t>COMERCIOS / C - VINOS Y LICORES</t>
  </si>
  <si>
    <t>INVERSIONES NACIONALES E INTERNACIONALES</t>
  </si>
  <si>
    <t>COLONIA LOS ALAMOS CALLE 18-B EN LA 8 AVENIDA</t>
  </si>
  <si>
    <t>COMERCIOS / CACAO</t>
  </si>
  <si>
    <t>CORPORACION MADRID S. DE R.L.</t>
  </si>
  <si>
    <t>COL.IDEAL 14 AVE 6/7 CLL AL COSTADO NORTE DEL COLEGIO SAN JUAN BOSCO DEL MOTEL EL SAUCE 4 CUADRAS HACIA LA DERECHA LOCAL COLOR CAFE ALA PAR DE FERRETERIA LA ECONOMICA</t>
  </si>
  <si>
    <t>COMERCIOS / EMBULTIDOS</t>
  </si>
  <si>
    <t>CARNES Y EMBUTIDOS EL JARAL, S. DE R.L. DE C.V.</t>
  </si>
  <si>
    <t>KM 2.5 CARRETERA TICAMAYA DESVIO A CEMCOL COMERCIAL CONTIGUO A LOTIFICADORA VILLAS NORMA</t>
  </si>
  <si>
    <t>CARNICERIA MARINA</t>
  </si>
  <si>
    <t>BARRIO LA GRANJA 12 CALLE "B" 8-9 AVENIDA AVENIDA CIRCUNVALACION EDIFICIO ARIES FRENTE A EMPACADORA CONTINENTAL</t>
  </si>
  <si>
    <t>COMERCIOS / I - INDUSTRIA DE ALIMENTOS</t>
  </si>
  <si>
    <t>BO. SUYAPA, 6 CLL. 12 AVE. FTE. A IGLESIA MORMONA, EDIF. BLANCO Y AZUL</t>
  </si>
  <si>
    <t>COMERCIOS / I - INDUSTRIA DE LA CONSTRUCCION</t>
  </si>
  <si>
    <t>CONHSA PAYHSA - PROD. DE AGREGADOS Y DERIVADOS DEL CONCRETO</t>
  </si>
  <si>
    <t>CONTIGUO A ZIP BUFALO, VILLANUEVA, FRENTE AL DESVIO EL CALAN EDIFICIO # 3</t>
  </si>
  <si>
    <t>COMERCIOS / I - INDUSTRIAS FARMACEUTICAS</t>
  </si>
  <si>
    <t>PHARMAMUNDI, S.A.</t>
  </si>
  <si>
    <t>BARRIO LAS FLORES 2 AVENIDA N.O. BOULEVARD JUAN PABLO II EDIFICIO DE ESQUINA SENGUNDA PLANTA DE FARMACIA EL AHORRO</t>
  </si>
  <si>
    <t>COMERCIOS / I - INDUSTRIAS MANUFACTURERAS</t>
  </si>
  <si>
    <t>INVERSIONES NAGUAL S. DE R.L.</t>
  </si>
  <si>
    <t>COL. LOS ROBLES BLOQUE BLOQUE "N" CASA 3322 RDO. AL BAZAR DEL SABADO DE SPS Y TGA</t>
  </si>
  <si>
    <t>COMERCIOS / I - MANUFACTURAS FUNDICION HIERRO O ACERO</t>
  </si>
  <si>
    <t>MIL TORNILLOS S. DE R.L.</t>
  </si>
  <si>
    <t>BARRIO BARANDILLAS 1 AVENIDA 2-3 CALLE # 216 N.E.</t>
  </si>
  <si>
    <t>COMERCIOS / S - IMPRENTA Y LITOGRAFIAS</t>
  </si>
  <si>
    <t>REPRESENTACIONES Y DISTRIBUCIONES INTERNACIONALES, S. DE R.L</t>
  </si>
  <si>
    <t>BARRIO GUAMILITO 6-7 CALLE 4 AVENIDA N.O. # 50 A 50 METROS AL NORTE HOTEL HONDURAS PLAZA</t>
  </si>
  <si>
    <t>COMERCIOS / S - TRANSPORTE PASAJEROS(AEREO-TERRESTRE) / AEROPUERTOS</t>
  </si>
  <si>
    <t>TRANSPORTES MARTINEZ GALDAMEZ</t>
  </si>
  <si>
    <t>COL, VILLA ERNESTINA 30/31 CLLE FRENTE A IGLESIA</t>
  </si>
  <si>
    <t>COMIDAS RAPIDAS</t>
  </si>
  <si>
    <t>INVERSIONES CORPORATIVAS DEL ATLANTICO</t>
  </si>
  <si>
    <t>BALEADAS EXPRESS S. DE R.L.</t>
  </si>
  <si>
    <t>BLV. MORAZAN ANTIGUO LOCAL DE WENDYS.</t>
  </si>
  <si>
    <t>TRANYCOP, S.A. DE C.V</t>
  </si>
  <si>
    <t>COMERCIAL POPULAR-SERGIO ANTONIO LARACH LARACH</t>
  </si>
  <si>
    <t>B.EL CENTRO 3-4 CALLE 2 AVENIDA S.O.</t>
  </si>
  <si>
    <t>TRANSPORTES LOGISTICOS DE HONDURAS SA DE CV</t>
  </si>
  <si>
    <t>COL 15 DE SEPTIEMBRELOCAL DTEGUCIGALPAF.M.</t>
  </si>
  <si>
    <t>COMPRA VENTA DE LLANTAS</t>
  </si>
  <si>
    <t>JULIO CESAR COLINDRES AMADOR (VULGANIZADORA Y REPARADORA DE LLANTAS LA LUZ)</t>
  </si>
  <si>
    <t>KM 5 CARRET. A OLANCHO ALDEA CERRO GRANDE</t>
  </si>
  <si>
    <t>LLANTI JER, S. DE R.L.</t>
  </si>
  <si>
    <t>COL PRADO 2DA CALLE 2AVE A LA PAR  DE EDIF. AMBAR</t>
  </si>
  <si>
    <t>ADOLFO BRIZUELA (DISTRIBUIDORA CHOROTEGA)</t>
  </si>
  <si>
    <t>COMPRA/VENTA OBRAS LITERARIAS</t>
  </si>
  <si>
    <t>DISA EDUCATIVA, S. DE R.L. DE C.V.</t>
  </si>
  <si>
    <t>COL. PALMIRA CLLE. REPUB. ARGENTINA AVE. MAIPU C# 2118 ESQ. OPUESTA C# DE INGENIERO</t>
  </si>
  <si>
    <t>COMPUTADORAS</t>
  </si>
  <si>
    <t>HZ SOLUTIONS, S. DE R.L.</t>
  </si>
  <si>
    <t>COL. LOS ROBLES BL. D C# 3110</t>
  </si>
  <si>
    <t>ANUNCIOS CLASIFICADOS TECNOLOGICOS S. DE R.L. DE C.V.</t>
  </si>
  <si>
    <t>RES. VILLA CENTROAMERICANA, 3ERA ETAPA , BL. M, CASA 4</t>
  </si>
  <si>
    <t>CONSULTORES EN SISTEMAS DE INFORMACION, S. DE R.L. DE C..V. (CSI)</t>
  </si>
  <si>
    <t>SOLUCIONES SIMPLES, S. DE R.L.</t>
  </si>
  <si>
    <t>RES. MAYA BL. 9 C# 3</t>
  </si>
  <si>
    <t>MULTISISTEMAS, S. DE R.L. DE C.V.</t>
  </si>
  <si>
    <t>SOUTH COMPUTERS</t>
  </si>
  <si>
    <t>CALLA MANUEL BONILLACHOLUTECACHOLUTECACHOLUTECA</t>
  </si>
  <si>
    <t>COMUNICACION VIA SATELITE</t>
  </si>
  <si>
    <t>GLOBALSTAR HONDURAS, S.A. DE C.V.</t>
  </si>
  <si>
    <t>GEODIVH</t>
  </si>
  <si>
    <t>COLONIA PRADOS UNIVERSITARIOS,CALLE PRINCIPAL A 150MTS DE LA GASOLINERA UNO</t>
  </si>
  <si>
    <t>CONDIMENTOS / ESPECIES</t>
  </si>
  <si>
    <t>FABRICA DE CONDIMENTOS LA CHORCHITA</t>
  </si>
  <si>
    <t>COL. VALLE DE SULA #1 30 CALLE 14 Y 15 AVE CASA #28</t>
  </si>
  <si>
    <t>FABRICA DE ESPECIAS DON JULIO, S. DE R.L.</t>
  </si>
  <si>
    <t>BO. MEDINA 3AVE. 16 Y 17 CALLE S.E.</t>
  </si>
  <si>
    <t>CONECTORES</t>
  </si>
  <si>
    <t>PI ART (LA CASA DEL JAZZ TRIO HN)</t>
  </si>
  <si>
    <t>PRINCIPAL, CASA 41(2802) COL SAN IGNACIOGERENCIATEGUCIGALPAFCO. MORAZAN</t>
  </si>
  <si>
    <t>CONFECCION DE ROPA</t>
  </si>
  <si>
    <t>NUBIA SUYAPA GUTIERREZ RODRIGUEZ (CONFECCIONES Y VARIEDADES NUBIA)</t>
  </si>
  <si>
    <t>COL. CALPULES 1ERA ETAPA, BL. 16, CASA 18</t>
  </si>
  <si>
    <t>MIA-NY, S. DE R.L.</t>
  </si>
  <si>
    <t>CONSTRUCCION</t>
  </si>
  <si>
    <t>CONTRATISTAS ASOCIADOS, S.A. DE C.V.</t>
  </si>
  <si>
    <t>NACIONAL DE INGENIEROS ELECTROMECANICA</t>
  </si>
  <si>
    <t>CONSTRUCCION / CONSTRUCTORAS</t>
  </si>
  <si>
    <t>INMOBILIARIA A &amp; P, S A DE C.V.</t>
  </si>
  <si>
    <t>SOBRE EL ANILLO PERIFERICO A 300 MTS DE LA CALLE QUE CONDUCE A CD. FRANCISCO MORAZAN</t>
  </si>
  <si>
    <t>INMOBILIARIA PARIS</t>
  </si>
  <si>
    <t>CARRETERA A EL TABLON A 1 KILOMETRO DE UNITEC, TEGUCIGALPA</t>
  </si>
  <si>
    <t>RESIDENCIAL LAS CAMPANAS</t>
  </si>
  <si>
    <t>RESIDENCIAL INDEPENDIENTE</t>
  </si>
  <si>
    <t>JUTICALPA, OLANCHO</t>
  </si>
  <si>
    <t>AMERICANA DE INVERSIONES, S.A.</t>
  </si>
  <si>
    <t>JAMES P.A. THOMPSON</t>
  </si>
  <si>
    <t>SALITRAN LA CEIBA</t>
  </si>
  <si>
    <t>INVERSIONES MARC</t>
  </si>
  <si>
    <t>3 KMS DEL ANILLO PERIFERICO, CARRETERA A REPRESA CONCEPCION</t>
  </si>
  <si>
    <t>RESIDENCIAL MARIA MERCEDES</t>
  </si>
  <si>
    <t>FRESIDENCIA VILLA VALENCIA</t>
  </si>
  <si>
    <t>1.5 KILOMETROS DEL AEROPUETO TONCONTIN</t>
  </si>
  <si>
    <t>CONSTRUCTIVA, S.A.</t>
  </si>
  <si>
    <t>KILOMETRO 12 CARRETERA AL SUR, TEGUCIGALPA</t>
  </si>
  <si>
    <t>RESIDENCIAL CIUDAD TECNOLOGICA,  CIRCUITO VILLA  FORESTA</t>
  </si>
  <si>
    <t>DMI</t>
  </si>
  <si>
    <t>RESIDENCIAL SANTA CRUZ TEGUCIGALPA</t>
  </si>
  <si>
    <t>RESIDENCIAL ALTOS DE SANTA CRUZ</t>
  </si>
  <si>
    <t>CONSTRUCTORA DIMCA</t>
  </si>
  <si>
    <t>SALIDA A SAN MARCOS DE COLON, KM. 14, CHOLUTECA</t>
  </si>
  <si>
    <t>RESIDENCIAL VILLA AURORA</t>
  </si>
  <si>
    <t>RESIDENCIAL EBENEZER</t>
  </si>
  <si>
    <t>INDECOR, CONSTRUCTORA E INMOBILIARIA</t>
  </si>
  <si>
    <t>COLONIA LOS GERANIOS, COMAYAGUA</t>
  </si>
  <si>
    <t>LOMAS DEL REAL</t>
  </si>
  <si>
    <t>CORPORACION VISULA</t>
  </si>
  <si>
    <t>INVERSIONES Y DESARROLLOS FUENTES</t>
  </si>
  <si>
    <t>CARRETERA HACIA MONTERREY, CHOLOMA, CORTES</t>
  </si>
  <si>
    <t>RESIDENCIAL LA MAGDALENA</t>
  </si>
  <si>
    <t>INVERSIONES INMOBILIARIAS EL CONEJO, S. DE R. L.</t>
  </si>
  <si>
    <t>BARRIO PALERMO, PUERTO CORTES</t>
  </si>
  <si>
    <t>RESIDENCIAL FLORIDA 1 Y 2</t>
  </si>
  <si>
    <t>INMOBILIARI ANDALUCIA</t>
  </si>
  <si>
    <t>SALIDA A JUTIAPA, SECTOR DE SATUYE, LA CEIBA</t>
  </si>
  <si>
    <t>RESIDENCIAL LOMAS DE SAN ANTONIO</t>
  </si>
  <si>
    <t>33 CALLE SECTOR EL POLVORIN, S.P.S. CORTES</t>
  </si>
  <si>
    <t>CONSTRUCTORA SAAC, S.A. DE C.V.</t>
  </si>
  <si>
    <t>COL. RUBEN DARIO ESQUINA OPUESTA EL CENACULO</t>
  </si>
  <si>
    <t>CONSTRUCTORA SATO, S. DE R.L. DE C.V.</t>
  </si>
  <si>
    <t>COL. FLORENCIA OESTE, LOTE 86,  CALL. ATRAS DE AGENCIA BANCO DEL PAIS , BLVD. SUYAPA. FTE. LUFERGO Y</t>
  </si>
  <si>
    <t>INGENIERIA TOTAL EN CONSTRUCCION, S. DE R.L. DE C.V. (I.T.C. CONSTRUCTORA)</t>
  </si>
  <si>
    <t>RES. ELTRAPICHE BL.B 9 CLL. CASA 5 ATRAS DEL EDIF, AMNET</t>
  </si>
  <si>
    <t>INVERSIONES BENLOW INGENIERIA,COMERCIO Y FINANZAS, S. DE R.L.</t>
  </si>
  <si>
    <t>EDIF. SIMON 5TO. PISO CUB. 501 FTE. BLVD. SUYAPA B. MORAZAN FTE. A QUIMICAS DINANT</t>
  </si>
  <si>
    <t>JUAN CARLOS GARAY BARAHONA (CONTRATISTAS)</t>
  </si>
  <si>
    <t>PALZA MIRAFLOES CUB # 302 (B)</t>
  </si>
  <si>
    <t>COL. PALMIRA 4TA AVE A #269 1/2 CUADRA AL ESTE</t>
  </si>
  <si>
    <t>NIKO INTERNACIONAL, S. DE R.L. DE C.V.</t>
  </si>
  <si>
    <t>PLANTEL BODEGAS, J.F. ANILLO PERIFERICO ATRAS DE MIGRACION</t>
  </si>
  <si>
    <t>OLVIN LEONIDAS SALINAS WILSON (INGENIERIA CONSTRUCTIVA)</t>
  </si>
  <si>
    <t>RES. SAN JUAN, CLL. PRINCIPAL, BL. 5, C#9</t>
  </si>
  <si>
    <t>SERVICIOS DE INGENIERIA MEDAL, S. DE R.L.</t>
  </si>
  <si>
    <t>COL. MIRAFLORES 3RA. AVE. 11 CLLE. BL. 23 CASA 4031</t>
  </si>
  <si>
    <t>SOCIEDAD DE INGENIEROS Y CONSTRUCCIONES MERIDIANO, S. DE R.L. (SICMER)</t>
  </si>
  <si>
    <t>COL. PAYAQUI, DOBLAR A LA IZQ. DEL INST. SAN MIGUEL,  CLLE. LENCAS , DESPUES DE LA TRANCA,C# 3674 ,</t>
  </si>
  <si>
    <t>YENY CAROLINA IZAGUIRRE GARCIA (CONSTRUCTORA Y CONSULTORA IZAGUIRRE)</t>
  </si>
  <si>
    <t>PRADOS UNIVERSITARIO, ETAPA 2, BLOQUE Z9, CASA 2329</t>
  </si>
  <si>
    <t>COL. MIRAFLORES SUR, BLOQUE #46D, CASA # 3921.</t>
  </si>
  <si>
    <t>COL. HUMUYA CLLE. ESTONIA C# 1019</t>
  </si>
  <si>
    <t>CONSTRUCCIONES Y MAQUINARIAS, S.A. DE C.V. (CYM)</t>
  </si>
  <si>
    <t>COL. FLORENCIA SUR C# 3711 COLOR AMARILLO SUAVE, 1 ENTRADA 1CLL</t>
  </si>
  <si>
    <t>CONSTRUCTORA CONGOLON, S.A  DE C.V.</t>
  </si>
  <si>
    <t>COL. FLORENCIA NORTE EDIF. SUYAPA ATRAS DE PRICE SMART</t>
  </si>
  <si>
    <t>CONSTRUCTORA IBERICA, S. DE R.L.</t>
  </si>
  <si>
    <t>COL. HATO DE ENMEDIO S-2 BL. 19 CASA # 3702</t>
  </si>
  <si>
    <t>CONSTRUCTORA VICTORIA DE HONDURAS, S. DE R.L. DE C.V.</t>
  </si>
  <si>
    <t>COL. AMERICA BL. H5 CLLE. 8 Y 9 C# 2206</t>
  </si>
  <si>
    <t>CONSTRUCTORA, INVERSIONES Y REPRESENTACIONES CASCO &amp; ASOCIADOS, S. DE R.L. (CONS</t>
  </si>
  <si>
    <t>COL. SAN MIGUEL CLLE. PPAL. 1 CDRA. ANTES DE LAS CANCHAS CASA ROJO Y BLANCO DE 2 PISO.</t>
  </si>
  <si>
    <t>CONSULTORA DIMARTI, S. DE R.L. DE C.V.</t>
  </si>
  <si>
    <t>COL. LOMAS DE TONCONTIN 9 CLLE. C# 1734</t>
  </si>
  <si>
    <t>INGENIERIA MELCO, S. DE R.L.</t>
  </si>
  <si>
    <t>COL. TRES CAMINOS EDIF. G&amp;M 2DO. PISO CUB. # 2</t>
  </si>
  <si>
    <t>JOSE GUSTAVO BOQUIN SUAREZ (CONSTRUCTORA BOQUIN SUAREZ)</t>
  </si>
  <si>
    <t>COL. LA REFORMA C#2423 CLL. PPAL. DESPUES PUENTE 2PLC  B.C. Y D</t>
  </si>
  <si>
    <t>KRONOS CONSULTORES Y CONSTRUCTORES S. DE R.L.</t>
  </si>
  <si>
    <t>COL. FLORENCIA NORTE ULTIMA CLLE. FTE. A LA CICH.</t>
  </si>
  <si>
    <t>MANUEL EDGARDO VALLADARES P. (CONSTRUCCIONES DINAMIC)</t>
  </si>
  <si>
    <t>COL. VILLA CENTROAMERICANA B. H C 5801</t>
  </si>
  <si>
    <t>POSTENSA, S. DE R.L.</t>
  </si>
  <si>
    <t>COL. SANTA FE 3 CLLE. C# 949, ATRAS DE LA ESCUELA GUATEMALA</t>
  </si>
  <si>
    <t>SERVICIOS DE CONSTRUCCIONES Y CONSULTORIA, S. DE R.L. DE C.V. (SECOYCO)</t>
  </si>
  <si>
    <t>COL. LOS GIRASOLES 2 ETAPA C# 8 BL. S-1</t>
  </si>
  <si>
    <t>SERVICIOS DE INGENIERIA SAGASTUME, S. DE R.L. (SIS CONSTRUCCIONES)</t>
  </si>
  <si>
    <t>COL. LOMAS DEL COUNTRY CLLE. PPAL. CLLE 15,  2 CDRAS. ANTES DEL TANQUE SANAA  C # 1520.</t>
  </si>
  <si>
    <t>SHERWOOD WALLACE BONILLA RODRIGUEZ.(SB CONSTRUCCIONES)</t>
  </si>
  <si>
    <t>COL. ALTOS DE MIRAMONTES , DGLC AGUAN CASA  # 2702</t>
  </si>
  <si>
    <t>SOLUCIONES, S. DE R.L. DE C.V.</t>
  </si>
  <si>
    <t>COL. LOMAS DE MIRAFLORES SUR 4TA. CLLE. C# 4205</t>
  </si>
  <si>
    <t>CONSTRUCTORA MIRAFLORES, S.DE R.L. DE C.V.</t>
  </si>
  <si>
    <t>CONSULTORIAS Y ESTUDIOS, S. DE R.L. (ZELAYA ZEPEDA CONSTRUCCIONES)</t>
  </si>
  <si>
    <t>INGENIERIA Y SERVICIOS, S. DE R.L. DE C.V. (INSE)</t>
  </si>
  <si>
    <t>POMAR, S. DE R.L. DE C.V.</t>
  </si>
  <si>
    <t>CONSTRUCTORA RAMAR, S. DE R.L.</t>
  </si>
  <si>
    <t>RES. LAS VEGAS BL. A C# 1913</t>
  </si>
  <si>
    <t>METRO, S. DE R.L. DE C.V.</t>
  </si>
  <si>
    <t>BLVD. SAN JUAN BOSCO ESQUINA OPUESTA AL MALL MULTIPLAZA COL. LOMAS DEL MAYAB,CENTRO COMERCIAL NOVEL,</t>
  </si>
  <si>
    <t>GRUPO HABITAT, S. DE R.L.</t>
  </si>
  <si>
    <t>URBANIZACIONES HASBUN, S.A.</t>
  </si>
  <si>
    <t>CONSTRUCCION DE EDIFICIOS RESIDENCIALES</t>
  </si>
  <si>
    <t>ECO VISION DESARROLLOS</t>
  </si>
  <si>
    <t>BOULEVARD DEL NORTESAN PEDRO SULACORTES</t>
  </si>
  <si>
    <t>CONSTRUCCION DE PROYECTOS CIVILES Y  ELECTROMECANICOS Y TALLER DE PINTURA</t>
  </si>
  <si>
    <t>MR PROYECTOS S. DE R.L.</t>
  </si>
  <si>
    <t>COL.MIRAMONTES, EDIFICIO MIRAMONTES PLAZA LOCAL NO. 24 PLANTA BAJA</t>
  </si>
  <si>
    <t>M&amp;M ARCHITEC STUDIO DESIGN</t>
  </si>
  <si>
    <t>CALLE PRINCIPAL DE LOS REYES2623TEGUCIGALPA, DISTRITO CENTRALFRANCISCO MORAZAN</t>
  </si>
  <si>
    <t>SETCAL S DE RL</t>
  </si>
  <si>
    <t>PRIMERA.CALLECUCUYAGUACOPAN</t>
  </si>
  <si>
    <t>INGENIERIA BYB ASOCIADOS</t>
  </si>
  <si>
    <t>CALLE 1FRANCISCO MORAZANTEGUCIGALPAFCO. MORAZAN</t>
  </si>
  <si>
    <t>CONSTRUCTORA KURWAHN</t>
  </si>
  <si>
    <t>BO TORONDONEDIFICIO VALLADOLIDCOMAYAGUACOMAYAGUA</t>
  </si>
  <si>
    <t>CONSTRUCCION Y AFIN</t>
  </si>
  <si>
    <t>ADITEQ - ADITIVOS Y TECNOLOGIA QUIMICA</t>
  </si>
  <si>
    <t>CLIMA</t>
  </si>
  <si>
    <t>CONSULTORES EN SEGURIDAD INDUSTRIAL Y SALUD OCUPACIONAL</t>
  </si>
  <si>
    <t>GEO INGENIEROS CONSULTORES S.A</t>
  </si>
  <si>
    <t>MERCADOINDUSTRIAL INC.</t>
  </si>
  <si>
    <t>PBS HONDURAS</t>
  </si>
  <si>
    <t>WATERMANIA S.A</t>
  </si>
  <si>
    <t>G4S SEGURIDAD</t>
  </si>
  <si>
    <t>FORMAS TERMICAS S.A</t>
  </si>
  <si>
    <t>GRUPO W</t>
  </si>
  <si>
    <t>STONE MARKET</t>
  </si>
  <si>
    <t>AYZ AQUITECTOS</t>
  </si>
  <si>
    <t>REFRIMUNDO S.A</t>
  </si>
  <si>
    <t>SALVAVIDAS HONDURAS FIRE PROTECTION S DE R.L</t>
  </si>
  <si>
    <t>SAMBORO S.A</t>
  </si>
  <si>
    <t>SUPER TECHOS DE HONDURAS</t>
  </si>
  <si>
    <t>V &amp; V CUADRA ARQUITECTURA</t>
  </si>
  <si>
    <t>CONSTRUCTORA SEDECO S DE R.L DE C.V</t>
  </si>
  <si>
    <t>REDPRO</t>
  </si>
  <si>
    <t>ELECTROPUERTAS</t>
  </si>
  <si>
    <t>COLEGIO DE ARQUITECTOS DE HONDURAS (CAH)</t>
  </si>
  <si>
    <t>UNIVERSIDAD METROPOLITANA DE HONDURAS</t>
  </si>
  <si>
    <t>ARCOS Y TECHOS DE HONDURAS</t>
  </si>
  <si>
    <t>CERVONI &amp; VECCHIO</t>
  </si>
  <si>
    <t>CLOSETS Y PUERTAS</t>
  </si>
  <si>
    <t>COMCASA</t>
  </si>
  <si>
    <t>CONSTRUCCION AQUITECTURA Y SERVICIOS ASOCIADOS (CASA 7)</t>
  </si>
  <si>
    <t>COPINCO</t>
  </si>
  <si>
    <t>GLOBAL BUSINESS PANAMA / INDUMETASI</t>
  </si>
  <si>
    <t>ISIDORO ENAMORADO Y ASOCIADOS</t>
  </si>
  <si>
    <t>LUMIART</t>
  </si>
  <si>
    <t>VIDALUM</t>
  </si>
  <si>
    <t>PROMECASA</t>
  </si>
  <si>
    <t>ORLY-BS DE R.L DE C.V</t>
  </si>
  <si>
    <t>INGENIERIA ELECTROMECANICA S DE R.L DE C.V -INGELEC</t>
  </si>
  <si>
    <t>SECOAGRO S DE R.L</t>
  </si>
  <si>
    <t>CONSTRUCTORA WILLIAN Y MOLINA</t>
  </si>
  <si>
    <t>BAY ISLANDS DEVELOPMENT AND CONSTRUCTION CO, SA.</t>
  </si>
  <si>
    <t>INGENIERIA BARMEND S DE R.L</t>
  </si>
  <si>
    <t>CONRDONS HEAVY EQUIPMENT S DE R.L</t>
  </si>
  <si>
    <t>INGENIRIA BERLIOZ S DE R.L</t>
  </si>
  <si>
    <t>CONSTRUCTORA LOPEZ RIVERA S.A DE C.V</t>
  </si>
  <si>
    <t>SEI(CENTRAL DE SERVICIOS DE INGENIERIA)</t>
  </si>
  <si>
    <t>CASA MORPHOSIS</t>
  </si>
  <si>
    <t>IMPERTECNA</t>
  </si>
  <si>
    <t>VARIAS TOMADAS CON FOTOS DEL PERIODICO</t>
  </si>
  <si>
    <t>DISFERRO Y REDCOMP</t>
  </si>
  <si>
    <t>D'KLASSE MUEBLES</t>
  </si>
  <si>
    <t>EMPRESA BARJUM S DE R.L</t>
  </si>
  <si>
    <t>GALEAS ARQUITECTOS</t>
  </si>
  <si>
    <t>INGENIERIA ECOLOGICA S.A DE R.L</t>
  </si>
  <si>
    <t>INGENIEROS CONSULTORES Y CONSTRUCTORES ELECTROMECANICOS</t>
  </si>
  <si>
    <t>INMOBILIARIA SGM</t>
  </si>
  <si>
    <t>INVERNASE</t>
  </si>
  <si>
    <t>JARDINES MODERNOS S. DE R.L</t>
  </si>
  <si>
    <t>PROYECTOS S DE R.L</t>
  </si>
  <si>
    <t>SANTA MARIA ARQUITECTOS</t>
  </si>
  <si>
    <t>SERRA VENTANAS &amp; PUERTAS DE PVC</t>
  </si>
  <si>
    <t>CORIMSA S.A DE C.V</t>
  </si>
  <si>
    <t>CONSTRUCTORA ATHENAS S DE R.L</t>
  </si>
  <si>
    <t>MAQUINARIA Y PROYECTOS S.A DE CV (MYPSA)</t>
  </si>
  <si>
    <t>PUNTO BIENES Y PROYECTOS</t>
  </si>
  <si>
    <t>CONSULTORIA Y CONSTRUCCIONES RUSSEL</t>
  </si>
  <si>
    <t>NACIONAL DE INGENIEROS ELECTROMECANICOS</t>
  </si>
  <si>
    <t>CONTRATITAS ESTRUCTURALES</t>
  </si>
  <si>
    <t>CONSTRUCTORA BUCK</t>
  </si>
  <si>
    <t>CONSTRUCTORA DE TU REINO</t>
  </si>
  <si>
    <t>HISCONS HONDURAS INGENIEROS SUPLIDORES Y CONTRATISTAS</t>
  </si>
  <si>
    <t>PROYECTO DE INGENIERIA ELECTROMECANICO S.A DE C.V</t>
  </si>
  <si>
    <t>CONSTRUCCIONES E INVERSIONES CRACO S DE R.L DE C.V</t>
  </si>
  <si>
    <t>AGENCIA DE SERVICIOS Y SUMINISTROS S DE R.L</t>
  </si>
  <si>
    <t>INGENIERIA DE CAMINOS S DE R.L (IDECA)</t>
  </si>
  <si>
    <t>GEISA S DE R.L</t>
  </si>
  <si>
    <t>IMPERIA S DE R.L</t>
  </si>
  <si>
    <t>GST CONSTRUCTORA</t>
  </si>
  <si>
    <t>GRUPO HABITAT S DE R.L DE C.V</t>
  </si>
  <si>
    <t>CONSULTORIA Y SUPERVISION PUCA S DE R.L</t>
  </si>
  <si>
    <t>CONSTRUCTORA FONSU S DE R.L</t>
  </si>
  <si>
    <t>HONDUVENTANAS Y CONSTRUCCIONES  S DE R.L DE C.V</t>
  </si>
  <si>
    <t>CONSTRUCTORA LA ROCA S DE R.L DE C.V</t>
  </si>
  <si>
    <t>A &amp; V INGENIEROS S DE R.L</t>
  </si>
  <si>
    <t>GEOLOGIA VIAL S DE R.L</t>
  </si>
  <si>
    <t>DESARROLLOS CONSTRUCTIVOS ARQUETIPO S DE R.L</t>
  </si>
  <si>
    <t>CONSTRUCTORA SERRANO COLINDRES Y ASOCIADOS</t>
  </si>
  <si>
    <t>INGENIERIA E INVERSIONES ZAMBRANO (INVERSA)</t>
  </si>
  <si>
    <t>RENTAS Y SERVICIOS TECNICOS S DE R.L</t>
  </si>
  <si>
    <t>DESARROLLO DE INGENIERIA Y CONSTRUCCION</t>
  </si>
  <si>
    <t>EQUIPOS Y CONSTRUCCIONES S DE R.L (ECON)</t>
  </si>
  <si>
    <t>DESARROLLOS DE INGENIERIA Y SERVICIOS TECNICOS (DISETEC)</t>
  </si>
  <si>
    <t>HOUSE &amp; GARDEN</t>
  </si>
  <si>
    <t>OSCAR ALEXANDER SAUCEDA MACIAS (CERAMICAS EXPRESS)</t>
  </si>
  <si>
    <t>BLV. SUYAPA  ZONA ESTADIO NACIONAL BARRIO MORAZAN CTG A PUERTAS INDUPUERTA, CASA 1201</t>
  </si>
  <si>
    <t>HENRY D. ANDRADE COREA (ANDRADE'S, CONCRETO ORNAMENTAL)</t>
  </si>
  <si>
    <t>CARRET. A VALLE DE ANGELES KM 1 EN NEGOCIO RICAS NIEVES</t>
  </si>
  <si>
    <t>INVERSIONES POMAR, S. DE R.L. DE C.V.</t>
  </si>
  <si>
    <t>COL. LOMAS DEL GUIJARRO SUR CLLE. AZTECA BL. U 17</t>
  </si>
  <si>
    <t>CONSULADOS</t>
  </si>
  <si>
    <t>CONSULADO DE CANADA</t>
  </si>
  <si>
    <t>COL. PAYAQUI, CENTRO FINANCIERO FICOHSAM 3R PISO, BLVD, SAN JUAN BOSCO</t>
  </si>
  <si>
    <t>CONSULTAG, S.A.</t>
  </si>
  <si>
    <t>VENTA AL POR MAYOR DE OTROS PRODUCTOS</t>
  </si>
  <si>
    <t>CONSULTORES Y SUPERVISORES DE INGENIERIA</t>
  </si>
  <si>
    <t>CARLOS GERARDO MARADIAGA CASTILLO.(INVERSIONES MARADIAGA BERLIOZ)</t>
  </si>
  <si>
    <t>COL. HUMUYA 2DA CLLE # 2202, 3 CASAS DESPUES DE LA ANTIGUA VICEPRESIDENCIA.</t>
  </si>
  <si>
    <t>CONSULTORA MARROQUIN, MARROQUIN S.A.</t>
  </si>
  <si>
    <t>COL. MIRAMONTES 3 ERA CLLE. CASA # 2165</t>
  </si>
  <si>
    <t>CONSULTORES TECNICOS DE LA INGENIERIA, S. DE R.L. (COTING)</t>
  </si>
  <si>
    <t>COL. CIUDAD NUEVA 1 ETAPA C# 3701 2DA CASA DESPUES DE CASETA DE VIGILANCIA MANO IZQ.</t>
  </si>
  <si>
    <t>FINES DE INGENIERIA E INVERSIONES, S.A. DE C.V. (FINE)</t>
  </si>
  <si>
    <t>COL. MONTES DE SINAI BL.-G C#5505</t>
  </si>
  <si>
    <t>GEOTECNIA Y PAVIMENTOS S. DE .R.L. DE C.V.(GYP)</t>
  </si>
  <si>
    <t>COL. PRIMAVERA 1 AVE. 3 CLL. FTE. A KINDER KINGDOWN</t>
  </si>
  <si>
    <t>INGEOAMBIENTE. S.DE R.L.</t>
  </si>
  <si>
    <t>RES. 3 CAMINOS 1 CLLE. ESTE, 4TA AVE. # 20</t>
  </si>
  <si>
    <t>INGENIEROS CONSULTORES HERCULES ZUNIGA, S. DE R.L. (INCOHZ)</t>
  </si>
  <si>
    <t>CONSULTORIA</t>
  </si>
  <si>
    <t>INGENIERIA TOTAL DE CENTROAMERICA</t>
  </si>
  <si>
    <t>GRUPO P.O.P.A.</t>
  </si>
  <si>
    <t>ERNST &amp; YOUNG HONDURAS</t>
  </si>
  <si>
    <t>MARIO DEL CID</t>
  </si>
  <si>
    <t>MILY CORTES</t>
  </si>
  <si>
    <t>CONFIRMA S.A. DE C.V.</t>
  </si>
  <si>
    <t>CONSULTORIA EN COMERCIO EXTERIOR</t>
  </si>
  <si>
    <t>INVERSIONES CERVAL, S.A.</t>
  </si>
  <si>
    <t>COL. LAS HADAS 3 ETAPA. 6 AVE. BL.</t>
  </si>
  <si>
    <t>CONSULTORIA EN ECONOMIA E INVERSIONES</t>
  </si>
  <si>
    <t>INGENIEROS CONSULTORES, S. DE R.L. (INCON)</t>
  </si>
  <si>
    <t>LOMAS DEL GUIJARRO SUR, CLL. BARSELONA, C#16 BL.C</t>
  </si>
  <si>
    <t>ZELCA CONSULTING GROUP, S.A. DE C.V.</t>
  </si>
  <si>
    <t>BLVD. MORAZAN EDIF. JARROS 3 ERA PLANTA LOCAL 311</t>
  </si>
  <si>
    <t>EVENDOR, HONDURAS, S. DE R.L.</t>
  </si>
  <si>
    <t>AVE. LA PAZ EDIF. GALERIAS LA PAZ 4TO. NIVEL LOCAL 401 Y 402</t>
  </si>
  <si>
    <t>AUDITORIA, ASESORIA, CONTABILIDAD Y FINANZAS, S. DE R.L. (ACOFIN)</t>
  </si>
  <si>
    <t>AGILE BUSINESS SERVICES, INC. S. DE R.L.</t>
  </si>
  <si>
    <t>JUAN DIEGO OSORIO DE ARMERO (J,D,O. CONSULTORES)</t>
  </si>
  <si>
    <t>CONSULTORIAS</t>
  </si>
  <si>
    <t>AC &amp; A S.A * NORMATIVA EXTERNA</t>
  </si>
  <si>
    <t>RECONQUISTA 1088, PISO 13, CIUDAD AUTONOMA DE BUENOS AIRES</t>
  </si>
  <si>
    <t>ANA AMAPOLA DE LOURDES ARIMANY RUIZ * NORMATIVA EXTERNA</t>
  </si>
  <si>
    <t>CUIDAD DE GUATEMALA</t>
  </si>
  <si>
    <t>ANA LOURDES ALFARO CONTRERAS</t>
  </si>
  <si>
    <t>RESIDENCIAL PALMERAS DE SAN IGNACIO, TEGUCIGALPA</t>
  </si>
  <si>
    <t>ANA LOURDES PAVON LARIOS</t>
  </si>
  <si>
    <t>ARISTIDES LUIS ACEITUNO CALDERON</t>
  </si>
  <si>
    <t>CESAR ALFONSO GONZALEZ ALCANTARA * NORMATIVA EXTERNA</t>
  </si>
  <si>
    <t>COL. LAS COLINAS, CASA 3313, BLOQUE X</t>
  </si>
  <si>
    <t>CINTHIA GONZALEZ BARJUM * NORMATIVA EXTERNA</t>
  </si>
  <si>
    <t>COL. LOMAS DE TONCONTIN</t>
  </si>
  <si>
    <t>CARLOS JAVIER IZAGUIRRE MEJIA</t>
  </si>
  <si>
    <t>TEGUCIGALPA, HONDURAS</t>
  </si>
  <si>
    <t>CLAUDIA PATRICIA COLINDRES ZEPEDA</t>
  </si>
  <si>
    <t>COL. SAN IGNACIO, VILLA FLORENCIA, CASA #13, TEGUCIGALPA</t>
  </si>
  <si>
    <t>DARWIN FABRICIO FONSECA MEJIA</t>
  </si>
  <si>
    <t>RESIDENCIAL ROBLE ALTO B-CASA NO.11, COMAYAGUELA.</t>
  </si>
  <si>
    <t>EDWYN JOAQUIN TURCIOS RAMIREZ * NORMATIVA EXTERNA</t>
  </si>
  <si>
    <t>TEGUCIGAALPA, M.D.C.</t>
  </si>
  <si>
    <t>ELMER MAURICIO CRUZ GARCIA * NORMATIVA EXTERNA</t>
  </si>
  <si>
    <t>RESIDENCIAL EL MOLINON, BLOQUE I, CASA NO. 9, TEGUCIGALPA, M.D.C.</t>
  </si>
  <si>
    <t>TEGUCIGALPA RESIDENCIAL LA KENNEDY</t>
  </si>
  <si>
    <t>ESDRA MARIA ALVAREZ CERNA * NORMATIVA EXTERNA</t>
  </si>
  <si>
    <t>COLONIA VICTOR F. ARDON, BLOQUE O, CASA # 5405, TEGUCIGALPA</t>
  </si>
  <si>
    <t>RTN: 08011988067272</t>
  </si>
  <si>
    <t>RTN: 17011981019390</t>
  </si>
  <si>
    <t>FERNANDO RAMIREZ GOMEZ * NORMATIVA EXTERNA</t>
  </si>
  <si>
    <t>CALLE 62 NO. 7-33 APTO 1004, BOGOTA, COLOMBIA</t>
  </si>
  <si>
    <t>RTN: 17091997004670</t>
  </si>
  <si>
    <t>GLORIA WALESKA FERRARY BETANCOURT * COMPRA MENOR</t>
  </si>
  <si>
    <t>COL. ALTOS DEL TRAPICHE, B12, CASA 2</t>
  </si>
  <si>
    <t>HELLEN ANDREA FIALLOS CASCO * NORMATIVA EXTERNA</t>
  </si>
  <si>
    <t>RESIDENCIAL ALEMAN TEGUCIGALPA</t>
  </si>
  <si>
    <t>RTN: 08011993231268</t>
  </si>
  <si>
    <t>BOGOTA COLOMBIA CALLE 64 A # 52-53 TORRE 8 APTO 100</t>
  </si>
  <si>
    <t>IRAYDA MIRTALA RUIZ BODE * NORMATIVA EXTERNA</t>
  </si>
  <si>
    <t>RESIDENCIA EN 22 CALLE, 4-35 ZONA 14 EDIFICIO IBIZA 2 APARTAMENTO #33, EN LA CIUDAD DE GUATEMALA</t>
  </si>
  <si>
    <t>JACKLYN  MISURY  LUCAS  GRANDEZ</t>
  </si>
  <si>
    <t>JOSE ALBINO SANCHEZ</t>
  </si>
  <si>
    <t>COL. PRIMAVERA, 1RA. AVE., 4TA. CALLE NO.2608, TEGUCIGALPA.</t>
  </si>
  <si>
    <t>JUAN ANTONIO PACHECO * NORMATIVA EXTERNA</t>
  </si>
  <si>
    <t>JOSE FRANCISCO PAGOAGA ACOSTA</t>
  </si>
  <si>
    <t>COL. TRES CAMINOS, 3ERA AVENIDA 4TA CALLE CASA NO. 3762, TEGUCIGALPA</t>
  </si>
  <si>
    <t>JOSE MANUEL GONZALEZ LOPEZ * NORMATIVA EXTERNA</t>
  </si>
  <si>
    <t>TEGUCIGALPA, M.D.C. HONDURAS, C.A.</t>
  </si>
  <si>
    <t>KENIA IZELA MADRID ALBERTO</t>
  </si>
  <si>
    <t>COL. LOS ROBLES, BLOQUE P, CASA 3311, COMAYAGUELA, HONDURAS</t>
  </si>
  <si>
    <t>LAURA MARIA SOSA RODRIGUEZ * NORMATIVA EXTERNA</t>
  </si>
  <si>
    <t>CHOLUTECA, CHOLUTECA</t>
  </si>
  <si>
    <t>LAURA MERCEDES FARACH NAVARRO</t>
  </si>
  <si>
    <t>COL. LOS ROBLES, BL. U NO. 3414, TEGUCIGALPA, HONDURAS</t>
  </si>
  <si>
    <t>LEONIDAS RAMON GRANADOS CORTES</t>
  </si>
  <si>
    <t>COLONIA JARDINES DE LOARQUE, NO. 7511</t>
  </si>
  <si>
    <t>LESTER RAMIREZ IRIAS</t>
  </si>
  <si>
    <t>COLONIA  LOMAS DEL GUIJARRO SUR, B-N, LOTE 6, TEGUCIGALPA</t>
  </si>
  <si>
    <t>LETICIA ELIZABETH ARGUETA ARMIJO</t>
  </si>
  <si>
    <t>COLONIA PALMERAS DE SAN IGNACIO, TEG.</t>
  </si>
  <si>
    <t>LOURDES YASMIN SAGASTUME</t>
  </si>
  <si>
    <t>COL. LOS ROBLES, BLOQUE P, CASA 3320, TEGUCIGALPA, HONDURAS</t>
  </si>
  <si>
    <t>LUIS ALFREDO RIVAS RIVAS * NORMATIVA EXTERNA</t>
  </si>
  <si>
    <t>COL. KENNEDY, GRUPO 20, BLOQUE 15, CASA 3918, TEGUCIGALPA, M.D.C. HONDURAS, C.A.</t>
  </si>
  <si>
    <t>LUIS ARMANDO RIVAS ZEPEDA</t>
  </si>
  <si>
    <t>ALDEA VILLA VIEJA, KM 4, CARRETERA A DALI, TEGUCIGALPA</t>
  </si>
  <si>
    <t>MARCIAL ANTONIO MUNGUIA * NORMATIVA EXTERNA</t>
  </si>
  <si>
    <t>TEGUCIGALPA COL CERRO GRANDE ZONA 4,BLOQUE 3, CASA 2310</t>
  </si>
  <si>
    <t>MARIA ANTONIA PINEDA MEJIA*NORMATIVA EXTERNA</t>
  </si>
  <si>
    <t>BARRIO EL CENTRO CHOLUTECA CHOLUTECA</t>
  </si>
  <si>
    <t>MARIA EUGENIA MONDRAGON HUNG</t>
  </si>
  <si>
    <t>COL. EL HOGAR, BLOQUE O, CASA NO. 3108, FTE A ESCUELA JAPN, TEGUCIGALPA</t>
  </si>
  <si>
    <t>MARIO FERNANDO PINTO TORREZ*NORMATIVA EXTERNA</t>
  </si>
  <si>
    <t>VALLE DE ANGELES FCO MORAZAN HONDUARAS</t>
  </si>
  <si>
    <t>MARCOS ISAI FARACH BARRIENTOS</t>
  </si>
  <si>
    <t>COL. UNIVERSIDAD NORTE, BLOQUE E, 3A ENTRADA, CASA NO. 4914, TEGUCIGALPA</t>
  </si>
  <si>
    <t>NANCY VELASQUEZ GARCIA*NORMATIVA EXTERNA</t>
  </si>
  <si>
    <t>TEGUCIGALPA.COLONIA AMERICA,CALLEJON 11 A,BLOQUE 6 CASA 1704</t>
  </si>
  <si>
    <t>NILSON YOEL ESCOTO AVILA * NORMATIVA EXTERNA</t>
  </si>
  <si>
    <t>COLONIA EL MOLINO VALLE DE ANGELES FRANCISCO MORAZAN</t>
  </si>
  <si>
    <t>RTN: 08011994139211</t>
  </si>
  <si>
    <t>NOHELY CRISTINA CALDERON GODOY * NORMATIVA EXTERNA</t>
  </si>
  <si>
    <t>RESIDENCIAL VENECIA III ETAPA BLOQUE 10 CASA 40</t>
  </si>
  <si>
    <t>OLEGARIO MARTIN ALONSO PANDAVENES * NORMATIVA EXTERNA</t>
  </si>
  <si>
    <t>CALLE RUMIPAMBA E- 2-30 BAJO INTERSECCION DE LA CALLE YUGOSLAVIA, QUITO-ECUADOR</t>
  </si>
  <si>
    <t>OSCAR ALFREDO MATUTE MANDUJANO*NORMATIVA EXTRENA</t>
  </si>
  <si>
    <t>COLONIA SATELITE TEGUCIGALPA M.D.C</t>
  </si>
  <si>
    <t>OSCAR RIENIRI GIRON ESPINAL</t>
  </si>
  <si>
    <t>COL. GIRASOLES</t>
  </si>
  <si>
    <t>OSIRIS ALEJANDRA SILVA GUERRERO</t>
  </si>
  <si>
    <t>RESIDENCIAL CENTRO AMERICA IV ETAPA, CASA 4521</t>
  </si>
  <si>
    <t>PERLA TERUEL FERNANDEZ</t>
  </si>
  <si>
    <t>COL. LOMAS DEL CORTIJO, CALLE ASUNCION CASA 426, COMAYAGUELA</t>
  </si>
  <si>
    <t>RAFAEL LORENZO SARMIENTO ESCOBAR</t>
  </si>
  <si>
    <t>RTN: 15081976002044</t>
  </si>
  <si>
    <t>RALPH OBERHOLZER AGUIRRE * NORMATIVA EXTERNA</t>
  </si>
  <si>
    <t>ALTOS DE MIRAMONTES, VILLAS COLONIALES 1558, TEGUCIGALPA</t>
  </si>
  <si>
    <t>RICARDO MADRID CRUZ * NORMATIVA EXTERNA</t>
  </si>
  <si>
    <t>LOMAS DE LOARQUE SUR, TEGUCIGALPA</t>
  </si>
  <si>
    <t>RTN: 06011978010320</t>
  </si>
  <si>
    <t>SANDRA CHAVEZ</t>
  </si>
  <si>
    <t>RES. LA FLORIDA, BLOQUE A, CASA 9, TEGUCIGALPA</t>
  </si>
  <si>
    <t>SHEILA SHAKIRA ZABLAH AYALA</t>
  </si>
  <si>
    <t>DIRECCION: COL. AURORA, CASA NO.302 AVE. MINAS DE ORO</t>
  </si>
  <si>
    <t>COL. MONTE VERDE, TEGUCIGALPA, M.D.C.</t>
  </si>
  <si>
    <t>VICTOR JAVIER HERNANDEZ * NORMATIVA EXTERNA</t>
  </si>
  <si>
    <t>COLONIA TILOARQUE, BLOQUE A, BLOQUE A, CASA NO. 24, COMAYAGUELA, M.D.C.</t>
  </si>
  <si>
    <t>VICTOR DAVID RIVERA MELENDEZ</t>
  </si>
  <si>
    <t>SANTA LUCIA, 1RA AVE. CONTIGUO A VILLA ROSA</t>
  </si>
  <si>
    <t>CARLOS FERNANDO RODRIGUEZ ROMERO</t>
  </si>
  <si>
    <t>DANIEL ARTURO DOMINGUEZ HERNANDEZ</t>
  </si>
  <si>
    <t>DAVID WENCESLAO MARTINEZ PALACIOS</t>
  </si>
  <si>
    <t>BARRIO LEMPIRA, 7 Y 8 AVE, 16 CALLE, CASA NO. 808, COMAYAGUELA, HONDURAS C.A.</t>
  </si>
  <si>
    <t>DENIS ABRAHAM CALIX HERCULES</t>
  </si>
  <si>
    <t>COL. LA PRADERA, 1 CUADRA DE FANALCO, NO.17, TEGUCIGALPA M.D.C. HONDURAS C.A.</t>
  </si>
  <si>
    <t>FRANCISCO ANTONIO QUIROGA ZEA</t>
  </si>
  <si>
    <t>83 APARTADO POSTAL 1103 _X000D_, BULEVAR ALQUERIA, COLOMBIA</t>
  </si>
  <si>
    <t>JORGE ALBERTO BONILLA GAMEZ</t>
  </si>
  <si>
    <t>JOSE LUIS GUERRERO GUERRERO</t>
  </si>
  <si>
    <t>MARCO ANTONIO BATRES PINEDA</t>
  </si>
  <si>
    <t>TEG.</t>
  </si>
  <si>
    <t>MARIZELA TURCIOS</t>
  </si>
  <si>
    <t>COL. BELLA ORIENTE</t>
  </si>
  <si>
    <t>MAURICIO ENRIQUE MELO BERNAL</t>
  </si>
  <si>
    <t>CRA 11 BIS 124 A 51 TORRE 1 APTO. 401, BOGOTA_X000D_, _X000D_,MOVIL: 300 2654273_X000D_,CORREO ELECTRONICO: MAURICIO.E</t>
  </si>
  <si>
    <t>MARVIN RENIERY ZAMBRANO</t>
  </si>
  <si>
    <t>LUIS ADOLFO VILLALTA MORALES * NORMATIVA EXTERNA</t>
  </si>
  <si>
    <t>KILOMETRO 15.5, CARRETERA SUR, REPARTO MONTEFRESCO, CASA 46, MANAGUA NICARAGUA</t>
  </si>
  <si>
    <t>SUSSET BETSEY SALGADO ZAPATA * NORMATIVA EXTERNA</t>
  </si>
  <si>
    <t>RESIDENCIAL ALEMAN, ETAPA 3, CASA 15, COMAYAGUELA</t>
  </si>
  <si>
    <t>ALFREDO EMILIO MATUTE AVILA * COMPRA MENOR</t>
  </si>
  <si>
    <t>RESIDENCIAL CENTRO VILLA REYES I</t>
  </si>
  <si>
    <t>RTN: 13211981002329</t>
  </si>
  <si>
    <t>ANA MARGARITA AGUIRRE MERIDA * NORMATIVA EXTERNA</t>
  </si>
  <si>
    <t>FTE ENTRADA COL. CIUDAD NUEVA CASA 1829</t>
  </si>
  <si>
    <t>RTN: 17091989010624</t>
  </si>
  <si>
    <t>ANTONIO AGUILAR MEJIA * NORMATIVA EXTERNA</t>
  </si>
  <si>
    <t>RESIDENCIAL LOS NARANJOS, BLOQUE 4, CASA  22</t>
  </si>
  <si>
    <t>ARIEL ORESTES ROVELO GODOY * COMPRA MENOR</t>
  </si>
  <si>
    <t>SALIDA A VALLE DE ANGELES, ATRAS DE BUCANEROS ALDEA EL CHIMBO, SANTA LUCIA, F M</t>
  </si>
  <si>
    <t>RTN: 08011977019489</t>
  </si>
  <si>
    <t>AUDI REINIERY RODAS VELASQUEZ * NORMATIVA EXTERNA</t>
  </si>
  <si>
    <t>POWER TECNOLOGY * COMPRA MENOR</t>
  </si>
  <si>
    <t>RTN: 08011964051669</t>
  </si>
  <si>
    <t>BAYRON EMILIO MARTINEZ HERNANDEZ * NORMATIVA EXTERNA</t>
  </si>
  <si>
    <t>COL. HUMUYA, APTO 5, CALLE GRECIA</t>
  </si>
  <si>
    <t>BENNY VAZQUEZ * NORMATIVA EXTERNA</t>
  </si>
  <si>
    <t>P.O. BOX 450353,KISSIMME FL, 34745</t>
  </si>
  <si>
    <t>CARLOS MIGUEL RAMOS MARTINEZ * COMPRA MENOR</t>
  </si>
  <si>
    <t>COL.LAS PALMAS, CALLE SANTA ISABEL, BLOQUE Q, CASA 28</t>
  </si>
  <si>
    <t>RTN: 08011958036117</t>
  </si>
  <si>
    <t>RTN: 01071966021038</t>
  </si>
  <si>
    <t>DANNYE LILIETH MORALES SANCHEZ * NORMATIVA EXTERNA</t>
  </si>
  <si>
    <t>ALDEA LA JOYA CALLE PRINCIPAL CASA 4725</t>
  </si>
  <si>
    <t>DANYELO DALTINO BAUTISTA GALO*NORMATIVA EXTERNA</t>
  </si>
  <si>
    <t>CALAN, PUERTO CORTES.</t>
  </si>
  <si>
    <t>RTN: 06041983000208</t>
  </si>
  <si>
    <t>DENYS GISSELA LOPEZ FUENTES * NORMATIVA EXTERNA</t>
  </si>
  <si>
    <t>CORTES, SAN PEDRO SULA, COLONIA SATELITE, 1 ETAPA, BLOQUE 32 CASA 22</t>
  </si>
  <si>
    <t>DIEGO ARMANDO COREA RAQUEL * NORMATIVA EXTERNA</t>
  </si>
  <si>
    <t>BO. LA FUENTE COMAYAGUELA D.C.</t>
  </si>
  <si>
    <t>DAVID EDUARDO SANCHEZ AGUILAR * NORMATIVA EXTERNA</t>
  </si>
  <si>
    <t>COLONIA EL HATO DE EN MEDIO, SECTOR 7, BLOQUE 103, CASA 5115, TEGUCIGALPA</t>
  </si>
  <si>
    <t>EDUIN RANDOLFO MORGA SOSA*COMPRA MENOR</t>
  </si>
  <si>
    <t>COL. LAS BRISAS, CAS # 15, BLOQUE H; DANLI, EL PARAISO.</t>
  </si>
  <si>
    <t>FE ALVARO EDUARDO VARGAS VERA</t>
  </si>
  <si>
    <t>CALLE 95 NO.8-40, APARTAMENTO 403, BOGOTA-COLOMBIA</t>
  </si>
  <si>
    <t>FE JORGE MARCELO PALERMO</t>
  </si>
  <si>
    <t>URQUIZA 720, ACASSUSO, PATIDO DE SAN ISIDRO, ROVINCIA DE BUENOS AIRES ARGENTINA</t>
  </si>
  <si>
    <t>FERNANDO ENRIQUE VELASQUEZ LANZA * NORMATIVA EXTERNA</t>
  </si>
  <si>
    <t>BARRIO EL RINCON, CALLE PRINCIPAL, CASA #3, FRENTE A IGLESIA "MANANTIL DE AGUA VIVA", TEGUCIGALPA,</t>
  </si>
  <si>
    <t>FERNANDO GUSTAVO ZEPEDA RAMIREZ * COMPRA MENOR</t>
  </si>
  <si>
    <t>BARRIO BRISAS DEL PICACHO, DIAGONAL EL JUNQUILLO, CASA 1915, TEGUCIGALPA MDC.</t>
  </si>
  <si>
    <t>RTN: 08011985091379</t>
  </si>
  <si>
    <t>FRANCISCO EDGARDO MORAZAN MENDEZ</t>
  </si>
  <si>
    <t>TEGUCIGALPA, COL. LOS LLANOS, BLOQUE 29 CASA NO. 12, 1/2 CUADRA ARRIBA DE LA IGLESIA FRANCISCO DE</t>
  </si>
  <si>
    <t>RTN: 07061989000618</t>
  </si>
  <si>
    <t>COLONIA VILLA UNIVERSITARIA II ETAPA,BLOQUE C, CASA $ , FRANCISCO MORAZAN.</t>
  </si>
  <si>
    <t>RTN: 08011989107348</t>
  </si>
  <si>
    <t>H&amp;LLCONSULTING HN  HUMAND AND LEGAL RESOURCE MANAGMENT HN S, DE R. L.</t>
  </si>
  <si>
    <t>EDIFICIO BANPAIS RESIDENCIAL FLORENCIA NORTE</t>
  </si>
  <si>
    <t>HECTOR EDUARDO IRIAS FUENTES</t>
  </si>
  <si>
    <t>COLONIA SAN ANGEL, BLOQUE 6, PEATONAL 16, CASA 3929 POR PULPERIA TETE DISTRITO CENTRAL, FRANCISCO</t>
  </si>
  <si>
    <t>RTN: 15031968000329</t>
  </si>
  <si>
    <t>COLONIA MIRAMONTES, 8VA CALLE CALLEJON VIZCAYA, APARTAMENTOS VIZCAYA 2308</t>
  </si>
  <si>
    <t>ISAIAS ZELAYA SANCHEZ * COMPRA MENOR</t>
  </si>
  <si>
    <t>COL. RIO GRANDE SUR, CALLE PRINCIPAL, 5 CUADRAS DELANTE DE LA IGLESIA CATOLICA, CASA DE ESQUINA, N</t>
  </si>
  <si>
    <t>RTN: 08011992174480</t>
  </si>
  <si>
    <t>RTN: 03011984021807</t>
  </si>
  <si>
    <t>JORGE REYNALDO, AMADOR AMADOR*COMPRA MENOR</t>
  </si>
  <si>
    <t>JOSE ELIAS, SANCHEZ IGLESIAS * COMPRA MENOR</t>
  </si>
  <si>
    <t>COLONIA 15 DE SEOTIEMBRE, NO 2018, ANT BLOQUE X-11 COMAYAGUA, DISTRITO CENTRAL</t>
  </si>
  <si>
    <t>RTN: 08011977153683</t>
  </si>
  <si>
    <t>JOSE LUIS JACO SANTOS*NORMATIVA EXTERNA</t>
  </si>
  <si>
    <t>COL. AURORA 6-7 CALLE, 18 AVE, CASA #609.</t>
  </si>
  <si>
    <t>GUATEMALA, GUATEMALA</t>
  </si>
  <si>
    <t>JUAN FERNANDO MARTEL * NORMATIVA EXTERNA</t>
  </si>
  <si>
    <t>TEGUCIGALPA, M. D. C.</t>
  </si>
  <si>
    <t>RTN: 13101986000966</t>
  </si>
  <si>
    <t>JUAN HUMBERTO LARA PEREZ * COMPRA MENOR</t>
  </si>
  <si>
    <t>BO. GUALMACA, LEMPIRA</t>
  </si>
  <si>
    <t>JAIME EDGARDO RIVERA JEREZANO</t>
  </si>
  <si>
    <t>RESIDENCIAL DIVINA PROVIDENCIA II, 200 METROS AL SUR DE LA POLICIA.</t>
  </si>
  <si>
    <t>RTN: 16011980010632</t>
  </si>
  <si>
    <t>JENNIFER MARLEN BANEGAS HERNANDEZ</t>
  </si>
  <si>
    <t>COLONIA LOS LLANOS, BLOQUE 12, CASA NO. 2915</t>
  </si>
  <si>
    <t>RTN: 08011984173042</t>
  </si>
  <si>
    <t>RTN: 08011988160959</t>
  </si>
  <si>
    <t>JOSE ALFREDO CABRERA CRUZ * COMPRA MENOR</t>
  </si>
  <si>
    <t>JULIO SEAMAN SILVA</t>
  </si>
  <si>
    <t>KAREN LETICIA BAUTISTA CRUZ * NORMATIVA EXTERNA</t>
  </si>
  <si>
    <t>LEMPIRA ERANDIQUE BARRIO GUAIMACA EL CENTRO</t>
  </si>
  <si>
    <t>RTN: 13051996000628</t>
  </si>
  <si>
    <t>KARLA FERNANDA OSEGUERA CARIAS * NORMATIVA EXTERNA</t>
  </si>
  <si>
    <t>COL. EL HOGAR,PORTON NO. 2</t>
  </si>
  <si>
    <t>RTN: 17011976011429</t>
  </si>
  <si>
    <t>LUIS FERNANDO MOYA MORAZAN</t>
  </si>
  <si>
    <t>COLONIA LOS GIRASOLES FRENTE AL PARQUE AL FINAL DE LA COLONIA CASA 3709</t>
  </si>
  <si>
    <t>LUZ HELENA CACERES GARCIA * NORMATIVA EXTERNA</t>
  </si>
  <si>
    <t>COL. SAN JOSE DE LA VEGA, TEGUCIGALPA</t>
  </si>
  <si>
    <t>LEONEL EDMUNDO VIVALLOS MEDINA * NORMATIVA EXTERNA</t>
  </si>
  <si>
    <t>QUILIAPAN 6837-HUECHURABA, SANTIAGO DE CHILE</t>
  </si>
  <si>
    <t>LILIAN MARGOT MARTINEZ ARTICA</t>
  </si>
  <si>
    <t>COLONIA TREJO,10 Y 17 AVENIDA,CASA 127 SAN PEDRO SULA, CORTES HONDURAS</t>
  </si>
  <si>
    <t>RTN: 15011956000231</t>
  </si>
  <si>
    <t>LUIS ALFREDO REYES WAI * NORMATIVA EXTERNA</t>
  </si>
  <si>
    <t>COLONIA SAN JOSE DE LA VEGA, BLOQUE 24, CASA NO. 5</t>
  </si>
  <si>
    <t>LUIS DANIEL GERMER SANCHEZ</t>
  </si>
  <si>
    <t>RTN: 05011980052880</t>
  </si>
  <si>
    <t>RTN: 08010969047619</t>
  </si>
  <si>
    <t>MARIA ALEJANDRA TORRES LOPEZ * NORMATIVA EXTERNA</t>
  </si>
  <si>
    <t>TEGUCIGALPA COL. LA VEGA, FRENTE BOULEVARD KUWAIT</t>
  </si>
  <si>
    <t>MARIA ISABEL PEREZ ZALDIVAR * NORMATIVA EXTERNA</t>
  </si>
  <si>
    <t>RESIDENCIAL LA HACIENDA, COMPLEJO DE ESQUINA ENTRE CALLE PRINCIPAL Y CALLE PASTIZALES, EDIFICIO BE</t>
  </si>
  <si>
    <t>MILTON RAYNEL HERNANDEZ CRUZ * NORMATIVA EXTERNA</t>
  </si>
  <si>
    <t>COLONIA LOS ROBLES COMAYAGUELA</t>
  </si>
  <si>
    <t>RTN: 08011996155645</t>
  </si>
  <si>
    <t>MARIA REPOSA ROMERO ARRAYAS</t>
  </si>
  <si>
    <t>MARIO ALBERTO MEJIA DEL CID</t>
  </si>
  <si>
    <t>TEGUCIGALPA, ZARA HEMLA, CASA # 2, BLOQUE F, ANILLO PERIFERICO</t>
  </si>
  <si>
    <t>RTN: 10011955000340</t>
  </si>
  <si>
    <t>RTN: 08011974133627</t>
  </si>
  <si>
    <t>CATREDAL NO. 1009 OFICINA 606, SANTIAGO, CHILE</t>
  </si>
  <si>
    <t>NESTOR JOSUE FLORES PEREZ * NORMATIVA EXTERNA</t>
  </si>
  <si>
    <t>BARRIO LA CUADRILLA, SANTA LUCIA, FRANCISCO</t>
  </si>
  <si>
    <t>RTN: 08011990218913</t>
  </si>
  <si>
    <t>ORLIN DANILO SANDRES ALVAREZ * COMPRA MENOR</t>
  </si>
  <si>
    <t>COL. ISRAEL SUR CASA 3507, BLOQUE M, 3ERA AVENIDA.</t>
  </si>
  <si>
    <t>RTN: 08011986211019</t>
  </si>
  <si>
    <t>OSCAR ARNULFO BENITEZ PERINO * COMPRA MENOR</t>
  </si>
  <si>
    <t>OSCAR ARNULFO BENITEZ PERINO</t>
  </si>
  <si>
    <t>COLONIA ALTOS DE MIRAMONTES</t>
  </si>
  <si>
    <t>RTN: 06161956000430</t>
  </si>
  <si>
    <t>COLOMBIA, CIUDAD DE BOGOTA, CARRERA 72A NO. 23C-39 INTERIOR 4</t>
  </si>
  <si>
    <t>OTONIEL ROBERTO ALVARADO CACERES * NORMATIVA EXTERNA</t>
  </si>
  <si>
    <t>LEMPIRA, GRACIAS</t>
  </si>
  <si>
    <t>PATRICIA LORENA ALONZO BORJAS</t>
  </si>
  <si>
    <t>COLONIA INTERAMERICANA, COMAYAGUELA</t>
  </si>
  <si>
    <t>RTN: 08011967059115</t>
  </si>
  <si>
    <t>RIGOBERTO ANTONIO ROMERO FLORES * NORMATIVA EXTERNA</t>
  </si>
  <si>
    <t>EDIFICIO DE CONDOMINIOS GREEN TOWER, BLV. SUYAPA, TEGUCIGALPA</t>
  </si>
  <si>
    <t>RONNY VENEGAS CARBONELL * NORMATIVA EXTERNA</t>
  </si>
  <si>
    <t>RWANDA, KIGALI</t>
  </si>
  <si>
    <t>SANDRA PAOLA TORRES FLORES</t>
  </si>
  <si>
    <t>COLONIA VILLA OLIMPICA CASA 1843 SECTOR 3 BLOQUE 8</t>
  </si>
  <si>
    <t>RTN: 08011987054063</t>
  </si>
  <si>
    <t>RTN: 08011970101547</t>
  </si>
  <si>
    <t>SOFIA MARCIA REYES * NORMATIVA EXTERNA</t>
  </si>
  <si>
    <t>COL. LOS ROBLES, CALLE 8 AVENIDA N, CASA 3012</t>
  </si>
  <si>
    <t>RTN: 08011991031087</t>
  </si>
  <si>
    <t>XIOMARA YOHANNA GODOY BAQUEDANO * COMPRA MENOR</t>
  </si>
  <si>
    <t>RESIDENCIAL CENTRO AMERICA, BLOQUE #30, CASA 1911, COMAYAGUELA.</t>
  </si>
  <si>
    <t>YELSO FABRICIO ANDINO BARAHONA</t>
  </si>
  <si>
    <t>FRANCISCO MORAZAN D.C. TEG. RES. LA CASCADA, CALLE PRINCIPAL, CONTIGUO A MERCADITO LAS ACACIAS.</t>
  </si>
  <si>
    <t>RTN: 08011978053814</t>
  </si>
  <si>
    <t>AGUILAR &amp; ASOCIADOS, S. DE R.L. DE C.V * COMPRA MENOR</t>
  </si>
  <si>
    <t>CONDOMINIOS TOCONTIN 14 TEGUCIGALPA MDC</t>
  </si>
  <si>
    <t>RTN: 15019018078126</t>
  </si>
  <si>
    <t>ALFREDO ALFONSO ROMERO SORTO</t>
  </si>
  <si>
    <t>NO PROVISTA</t>
  </si>
  <si>
    <t>ASESORIA SERVICIOS PROYECTOS Y DESARROLLOS ECONOMICOS SOCIEDAD ANONIMA</t>
  </si>
  <si>
    <t>BOULEVARD MORAZAN EDIFICIO ROJAS ZAVALA #3115 FTE A CENTRO COMERCIAL LOMAS DEL BOULEVARD</t>
  </si>
  <si>
    <t>ARIS ALBERTO TERCERO SANCHEZ * COMPRA MENOR</t>
  </si>
  <si>
    <t>BARRIO LA CONCEPCION, 1/2 CUADRA AL OESTE DEL MERCADITO EL CARMEN, LA PAZ, LA PAZ</t>
  </si>
  <si>
    <t>RTN: 08019010321728</t>
  </si>
  <si>
    <t>CARLOS ALBERTO COLLADO</t>
  </si>
  <si>
    <t>RECIDENCIAL LAS HADAS,CASA # 7213,BLOQUE F</t>
  </si>
  <si>
    <t>CONSULTORIA E INGENIERIA, S. DE R.L.</t>
  </si>
  <si>
    <t>BARRIO LA BOLSA FRENTE A SOPTRAVI CASA NO.1617 3ER CALLE</t>
  </si>
  <si>
    <t>RTN: 08019011345673</t>
  </si>
  <si>
    <t>GUILLERMO HORACIO CASAL FRANCO * NORMATIVA EXTERNA</t>
  </si>
  <si>
    <t>SORIANO 877, APARTAMENTO 501 (11.100) MONTEVIDEO, REPUBLICA ORIENTAL DE URUGUAY</t>
  </si>
  <si>
    <t>INGENIERIA RIEDEL SOCIEDAD DE RESPONSABILIDAD LIMITADA DE CAPITAL VARIABLE</t>
  </si>
  <si>
    <t>EDIFICIO 1 TORRE ALIANZA N-404 ESQUINA OPUESTA RUBY TUESDAY</t>
  </si>
  <si>
    <t>RTN: 08019001226544</t>
  </si>
  <si>
    <t>INGENIERIA AVANZADA S DE R.L.</t>
  </si>
  <si>
    <t>RESIDENCIAL ,COSTA VERDE,BLOQUE 37 CASA 24</t>
  </si>
  <si>
    <t>RTN: 05019010298139</t>
  </si>
  <si>
    <t>RTN: 08019006031940</t>
  </si>
  <si>
    <t>JOAQUIN DONATO ALCERRO GARCIA</t>
  </si>
  <si>
    <t>COL. MONTEVERDE, TEG.</t>
  </si>
  <si>
    <t>ASISTENCIA MEDERI S. DE R.L.</t>
  </si>
  <si>
    <t>7MA CALLE, ENTRE 3RA Y 4TA AVENIDACUBICULO 22, QUINTO PISOTEGUCIGALPA M.D.C.FRANCISCO MORAZAN</t>
  </si>
  <si>
    <t>KADUL INVEST S. DE R.L.</t>
  </si>
  <si>
    <t>1 Y 2 AVE 4 SECASA RESIDENCIALSAN PEDRO SULACORTES</t>
  </si>
  <si>
    <t>CONTABILIDAD, SERVICIOS DE</t>
  </si>
  <si>
    <t>SOLUCIONES EMPRESARIALES, S. DE R.L.</t>
  </si>
  <si>
    <t>INGENIERIA TECNICA S. DE R.L.</t>
  </si>
  <si>
    <t># 10SAN PEDRO SULACORTES</t>
  </si>
  <si>
    <t>COOPERACION INTERNACIONAL</t>
  </si>
  <si>
    <t>MISION PERMANENTE ANTE LA ORGANIZACION DE NACIONES UNIDAS (CONCURRENTE EN EMIRATOS ARABES UNIDOSM ARABIA SAUDITAM KUWAIT, LIBANO, BRUNEI, SULTANADO DE OMAN, EGIPTO, JORDANIA)</t>
  </si>
  <si>
    <t>COPIADORAS,LAMINADOS E IMPRESIONES</t>
  </si>
  <si>
    <t>ESTAMPADOS DEL VALLE, S. DE R.L.</t>
  </si>
  <si>
    <t>COL. SAN ROBERTO DE SULA, 20 CALLE, AVE SANTA MATILDA,</t>
  </si>
  <si>
    <t>CORREDORES DE SEGUROS</t>
  </si>
  <si>
    <t>PACIFIC CAPITAL ASESORES DE SEGUROS, S.A.</t>
  </si>
  <si>
    <t>COL. ALAMEDA EDIF. CORPORATIVO CTGO. A HOTEL CLARION 4TO. PISO LOCAL # 401</t>
  </si>
  <si>
    <t>INGENIERIA DE SEGUROS, S.A. DE C.V.</t>
  </si>
  <si>
    <t>MPL ASESORES, S. DE R.L.</t>
  </si>
  <si>
    <t>CORREDURIA DE SEGUROS, MERCANTILES, S.A. DE C.V. (COSEMERSA)</t>
  </si>
  <si>
    <t>COSMETICOS, PERFUMES, PRODUCTOS DE CUIDADO PERSONAL, AGENTE DE VENTAS DE AIRFRANCE, KLM, ALITALIA</t>
  </si>
  <si>
    <t>REPRESENTACIONES MARES COMERCIALES, S.A. (REMARCO)</t>
  </si>
  <si>
    <t>COURIER Y MENSAJERIA</t>
  </si>
  <si>
    <t>SERVICIOS EMPRESARIALES HONDURAS DELIVERY, S. DE R.L.</t>
  </si>
  <si>
    <t>BARRIO GUAMILITO 3-4 CALLE 4 AVENIDA EDIFICIO ZELAYA LOCAL A N.O. FRENTE A LA IGLESIA DE MAZONES</t>
  </si>
  <si>
    <t>CUEROS Y PIELES, COMPRA VENTA DE</t>
  </si>
  <si>
    <t>MEDINA'S EXPORT, IMPORT, S. DE R.L.</t>
  </si>
  <si>
    <t>COL. HERENDIRA 2 ETAPA C#49</t>
  </si>
  <si>
    <t>CUIDADO PERSONAL(SALONES DE BELLEZA/ GIMNASIOS/ SPA)</t>
  </si>
  <si>
    <t>CENTRO DENTAL - JORGE ANTONIO VILLANUEVA HENDERSON</t>
  </si>
  <si>
    <t>SALIDA A PUERTO CORTES CONDOMINIOS DE HOSPITAL DEL VALLE SEGUNDO NIVEL LOCAL # 208</t>
  </si>
  <si>
    <t>ARTESANIAS LOPEZ</t>
  </si>
  <si>
    <t>ARTESANIA YOLANDA MEJIA</t>
  </si>
  <si>
    <t>GIS AND EXECUTIVE SOLUTIONS S. DE R.L. DE C.V.</t>
  </si>
  <si>
    <t>ULTIMA CALLETEGUCIGALPAFRANCISCO MORAZAN</t>
  </si>
  <si>
    <t>MEDIACITY LABS</t>
  </si>
  <si>
    <t>EDIFICIO TORRE MAYAB LOCAL 603603TEGUCIGALPA M.D.CFRANCISCO MORAZAN</t>
  </si>
  <si>
    <t>DECADAS CALDERO.</t>
  </si>
  <si>
    <t>PUBLICIDAD E IMPRENTA</t>
  </si>
  <si>
    <t>DECORACIONES DE INTERIORES</t>
  </si>
  <si>
    <t>DECORAZZIONE, S. DE R.L.</t>
  </si>
  <si>
    <t>ANILLO PERIFERICO CTGO. ANTIGUO EDIF. FIRMAMENTO</t>
  </si>
  <si>
    <t>DENTALES, EQUIPOS</t>
  </si>
  <si>
    <t>CENTRO DE ESPECIALIDADES ESTOMATOLOGICAS EN HONDURAS, S. DE R.L.(SEESHO)</t>
  </si>
  <si>
    <t>GELO STUDIO</t>
  </si>
  <si>
    <t>BLVD. SUYAPA, COL. FLORENCIA NORTE, NO. 2340TEGUCIGALPAFRANCISCO MORAZAN</t>
  </si>
  <si>
    <t>ESTRATEGIA TI</t>
  </si>
  <si>
    <t>COL. FLORENCIA NORTEBOULEVAR SUYAPATEGUCIGALPAHONDURAS (HN)</t>
  </si>
  <si>
    <t>DESARROLLO URBANISTICO Y BIENES RAICES.</t>
  </si>
  <si>
    <t>GRUPO INMOBILIARIO INTERNACIONAL, S.A.</t>
  </si>
  <si>
    <t>SERVICIOS LOGISTICOS DMAR</t>
  </si>
  <si>
    <t>SEGUNDO ANILLO PERIFERICOSAN PEDRO SULACORTES</t>
  </si>
  <si>
    <t>ARTESANIAS LUNA NEGRA</t>
  </si>
  <si>
    <t>BARRIO SAN ANDRESNUEVA OCOTEPEQUEOCOTEPEQUE</t>
  </si>
  <si>
    <t>HONDURAS ELECTRIC CORPORATION S.A. HECO</t>
  </si>
  <si>
    <t>ENERGIAS LIMPIAS, ELECTRICAS Y RENOVABLES DE HONDURAS S.A.DE C.V. ELERHSA</t>
  </si>
  <si>
    <t>DESIGNS FACTORY, S. DE R.L. DE C.V. (DESIGNS)</t>
  </si>
  <si>
    <t>COL. PALMIRA AVE. JUAN LINDO CLLE PRINCIPAL CTG. A LA FAO CASA # 419 TRES CASAS ANTES DE LA EMBAJADA</t>
  </si>
  <si>
    <t>DISTRIBUCION DE ELECTRICIDAD</t>
  </si>
  <si>
    <t>INGENIERIA EN PROYECTOS ELECTRICOS Y SISTEMAS INPES</t>
  </si>
  <si>
    <t>DISTRIBUCIONES Y REPRESENTACIONES</t>
  </si>
  <si>
    <t>GEMA, S.A. DE C.V. (GEMA)</t>
  </si>
  <si>
    <t>ARQUITECTURA Y PLANIFICACION, S. DE R.L. DE C.V. (ARPLAN)</t>
  </si>
  <si>
    <t>COSTA NORTE EDIFICIO BANADESA C# 3490</t>
  </si>
  <si>
    <t>CARLOS ALFREDO ARDON TURCIO (INVERSIONES COMERCIALES Y ASESORES )( INCA)</t>
  </si>
  <si>
    <t>COL. PALMIRA EDIF. ITALIA MODULO A 2   MEDIA CUADRA DESPUES DEL ANTIGUO RESTAURANTE ROMA</t>
  </si>
  <si>
    <t>DISTRIBUIDORA METROPOLITANA, S.A. (DIMESA)</t>
  </si>
  <si>
    <t>DISTRIBUIDOR</t>
  </si>
  <si>
    <t>PALACIOS COPY CENTER, SOCIEDAD DE RESPONSABILIDAD LIMITADA.</t>
  </si>
  <si>
    <t>FERRETERIA LEMPIRA S. DE R.L.</t>
  </si>
  <si>
    <t>DISTRIBUIDOR Y VENTAS DE EQUIPOS MEDICOS</t>
  </si>
  <si>
    <t>SUMILAB</t>
  </si>
  <si>
    <t>BARRIO GAUDALUPE, CALLE LAS ACACIAS, EDIFICIO ITALIA OFICINA 12</t>
  </si>
  <si>
    <t>DISTRIBUIDORA PRODUCTOS DE BELLEZA / CUIDADO PERSONAL</t>
  </si>
  <si>
    <t>NEW PLATINUM BY ADA BEAUTY SERVICES</t>
  </si>
  <si>
    <t>COL.LOS ARCOS LOBBY DEL HOTEL COPANTL LOCAL # 3</t>
  </si>
  <si>
    <t>DROGUERIA GLOBAL SKIN HONDURAS S.A.</t>
  </si>
  <si>
    <t>DISTRIBUCION DE MEDICAMENTOS, INSUMOS Y ARTICULOS DE BELLEZA.</t>
  </si>
  <si>
    <t>DROGUERIA Y DISTRIBUIDORA DE MEDICAMENTO, INSUMOS Y EQUIPO MEDICO</t>
  </si>
  <si>
    <t>DISTRIBUCIONES DIVERSAS DE CENTROAMERICA S DE RL</t>
  </si>
  <si>
    <t>MEDIA CUADRA ABAJO DEL CENTRO DE SALUD COMAYAGUA, HONDURAS</t>
  </si>
  <si>
    <t>DROGUERIAS</t>
  </si>
  <si>
    <t>VILLAVICENCIO COMERCIAL, S.DE R.L.DE C.V. (DROGUERIA VILLASA)</t>
  </si>
  <si>
    <t>COMPLEJO INDUSTRIAL, SAM MIGUEL BODEGA  # 10</t>
  </si>
  <si>
    <t>CIPROFARMA, S. DE R.L. DE C.V.</t>
  </si>
  <si>
    <t>EDIFICIO GALERIAS LA PAZ, 1ER NIVELL.</t>
  </si>
  <si>
    <t>COL. SAN ANGEL BL. 2 PEATONAL 15 CASA # 4009</t>
  </si>
  <si>
    <t>DROGUERIA SURTIDORA MEDICA, S. DE R.L. (SUMESA)</t>
  </si>
  <si>
    <t>COL LA REFORMA CLL RPIINCIPAL ENTRE AMON Y MISION ADVESTISTA C# 212  COLOR OCRE PORTON  CAFE</t>
  </si>
  <si>
    <t>DROGUERIA, LABORATORIO Y DISTRIBUIDORA AMERICANA, S. DE R.L. DE C.V.</t>
  </si>
  <si>
    <t>BO. SAN FELIPE CLLE. BUSTAMANTE Y RIVERO # 3002 ATRAS IGLESIA MEDALLA MILAGROSA</t>
  </si>
  <si>
    <t>DROGUERIA ALL-PHARMA, S. DE R.L. DE C.V.</t>
  </si>
  <si>
    <t>COL. ALTOS DEL TRAPICHE CLLE. PPAL. BL. Q C# 11</t>
  </si>
  <si>
    <t>DROGUERIA SERVIMEDICA, S. DE R.L. DE C.V.</t>
  </si>
  <si>
    <t>BLVD. MORAZAN EDIF. LOS JARROS 4TO. PISO CUB. 409</t>
  </si>
  <si>
    <t>REPRESENTACIONES E INVERSIONES TECNOLOGICAS, S. DE R.L. (REPREITEC)</t>
  </si>
  <si>
    <t>KM 6 CARRET. A EL ZAMORANO FTE. A CERAMICAS EL CARMEN</t>
  </si>
  <si>
    <t>DROGUERIA UNIVERSAL, S.A. DE C.V.</t>
  </si>
  <si>
    <t>DULCES Y CONSERVAS, VENTA Y/O FABRICACION</t>
  </si>
  <si>
    <t>YAM INDUSTRIAL, S. DE R.L.</t>
  </si>
  <si>
    <t>COL. INESTROZA ATRAS DE COLEGIO ITEC CTGO. A LA AZUCARERA</t>
  </si>
  <si>
    <t>EDITORES</t>
  </si>
  <si>
    <t>OIM EDITORIAL, S.A. DE C.V.</t>
  </si>
  <si>
    <t>EDITORIAL HABLEMOS CLARO, S.A. DE C.V.</t>
  </si>
  <si>
    <t>EDITORES DE SOFTWARE</t>
  </si>
  <si>
    <t>SAF SOLUCIONES S. DE R.L.</t>
  </si>
  <si>
    <t>COL. SAN CARLOS, CALZADA BAHAMASPLAZA ROBINA - 6-10TEGUCIGALPAFRANCISCO MORAZAN</t>
  </si>
  <si>
    <t>EDITORIALES</t>
  </si>
  <si>
    <t>INDUSTRIAS CHAPIS DE HONDURAS</t>
  </si>
  <si>
    <t>BO. EL BENQUE 6 CALLE 8AVE #45 FTE. A FANTASIAS 2000 LOCAL DE ESQUINA</t>
  </si>
  <si>
    <t>ELECTRICA, SERVICIOS DE DISTRIBUCION DE ENERGIA</t>
  </si>
  <si>
    <t>SOCIEDAD HIDROELECTRICA SANTA MARIA DE QUIPUA, S.A. DE C.V. (SHISAMAQ)</t>
  </si>
  <si>
    <t>CTRO. COMERCIAL PLAZA MIRAFLORES LOCAL # 354</t>
  </si>
  <si>
    <t>INVERSIONES MULTIPLES SEMAR</t>
  </si>
  <si>
    <t>BOULEVARD MICHELLETTIFRENTE A GIMNASIO NAUTILUSSAN PEDRO SULAHONDURAS 504</t>
  </si>
  <si>
    <t>ELECTRICOS, EQUIPOS</t>
  </si>
  <si>
    <t>ARIES ELECTRONICA, S. DE R.L.</t>
  </si>
  <si>
    <t>COL. LOMAS DEL MAYAB MALL MULTIPLAZA LCAL 276</t>
  </si>
  <si>
    <t>ELECTRODOMESTICOS</t>
  </si>
  <si>
    <t>NOVEDADES ALBERLET , S. DE R.L.</t>
  </si>
  <si>
    <t>COL. HATO DE ENMEDIO S-5 ,B# 12 CASA # 3412.</t>
  </si>
  <si>
    <t>STARLINE INTERNATIONAL, S.A.</t>
  </si>
  <si>
    <t>ELECTROMECANICA, INSTALACIONES</t>
  </si>
  <si>
    <t>PLAZA AZUL INGELSA, S. DE R.L. DE C.V.</t>
  </si>
  <si>
    <t>COL. LOMAS DEL GUIJARRO EDIF.PLAZA AZUL CUBICULO # 11</t>
  </si>
  <si>
    <t>ELECTROMECANICA Y CONSTRUCCION, S. DE R.L. DE C.V. (ELCON)</t>
  </si>
  <si>
    <t>COL. FLORENCIA NORTE, BLVD SUYAPA, 75 MTS ADELANTE DE BANCO PROCREDIT FRENTE A LA SUZUQUI EDIF SOLAI</t>
  </si>
  <si>
    <t>HOME MADE ROATAN RECYCLING</t>
  </si>
  <si>
    <t>PRINCIPAL FRECH HARBOURAPARTAMENTOS COLLINNSROATANISLAS DE LA BAHIA</t>
  </si>
  <si>
    <t>EMBAJADA</t>
  </si>
  <si>
    <t>EMBAJADA SANTA SEDE</t>
  </si>
  <si>
    <t>COL. PALMIRA, NUNCIATURA APOSTOLICA, CALLE SANTA SEDE NO.401</t>
  </si>
  <si>
    <t>EMBAJADA DE EL SALVADOR</t>
  </si>
  <si>
    <t>EMBAJADAS</t>
  </si>
  <si>
    <t>MISION DIPLOMATICA HONDURAS EN ESTADOS UNIDOS</t>
  </si>
  <si>
    <t>EMBAJADA DE TAIWAN, REPUBLICA DE CHINA</t>
  </si>
  <si>
    <t>COL. LOMAS DEL GUIJARRO, AVENIDA EUCALIPTO NO.3750</t>
  </si>
  <si>
    <t>COL. MATAMOROS, CALLE SANTANDER NO.801</t>
  </si>
  <si>
    <t>MISION DIPLOMATICA HONDURAS  COREA</t>
  </si>
  <si>
    <t>MISION DIPLOMATICA HONDURAS  EN JAPON</t>
  </si>
  <si>
    <t>EMBAJADA DE NICARAGUA</t>
  </si>
  <si>
    <t>COL. LOMAS DEL TEPEYAC, AVE. CHOLUTECA BL M1 NO.1130</t>
  </si>
  <si>
    <t>EMBAJADA DE PERU</t>
  </si>
  <si>
    <t>COL. LOMAS DEL GUIJARROM AV, REPUBLICA DOMINICANA, ED. TORRE ALFA, 4O PISO</t>
  </si>
  <si>
    <t>EMBAJADA DE LA SOBERANA ORDEN MILITAR HOSPITALARIA DE MALTA</t>
  </si>
  <si>
    <t>ED. MIDENCE SOTOM 13 PISO</t>
  </si>
  <si>
    <t>EMPACADORAS DE CARNE</t>
  </si>
  <si>
    <t>EMPACADORA 2000, S. DE R.L. DE C.V.</t>
  </si>
  <si>
    <t>BARRIO BARANDILLAS AVE JUAN PABLO II 15 CALLE 6-7 AVENIDA CONTIGUO A REMAQ EDIFICIO # 617</t>
  </si>
  <si>
    <t>INDUSTRIAS GERPARRILLON</t>
  </si>
  <si>
    <t>COL. LAS BRISAS 25 CALLE 6-7AVE #624</t>
  </si>
  <si>
    <t>DISTRIBUIDORA BOGA, S. DE R.L. DE C.V.</t>
  </si>
  <si>
    <t>COL. BUENOS AIRES 11CALLE 3AVENIDA INTIBUCA N.E, 1RA. ENTRADA ENFRENTE DEL IHSS 3 CUADRAS AL FONDO EN UN EDIF. DE TRES PISOS COLOR VERDE CON ANRANJADO</t>
  </si>
  <si>
    <t>EMPAQUES FLEXIBLES</t>
  </si>
  <si>
    <t>ACCESORIOS DE EMPAQUES, S. DE R.L. DE C.V. (ADEE)</t>
  </si>
  <si>
    <t>COL. AMERICA C# 2203 8 CLLE. ENTRE 5 Y 6 AVE.</t>
  </si>
  <si>
    <t>EN TRAMITE DE REGISTRO</t>
  </si>
  <si>
    <t>AGENCIA DE VIAJES</t>
  </si>
  <si>
    <t>ENCOMIENDAS NACIONALES</t>
  </si>
  <si>
    <t>ACTION CARGO HONDURAS, S.A.</t>
  </si>
  <si>
    <t>COL. LOMAS DEL GUIJARRO SUR CLLE. PARIS C# 3825 FTE. REALCO</t>
  </si>
  <si>
    <t>ENCUESTAS Y CONSULTAS , EMPRESAS DE</t>
  </si>
  <si>
    <t>ECONOMIA, SOCIEDAD, AMBIENTE CONSULTORES, S.A. DE C.V. (ESA CONSULTORES)</t>
  </si>
  <si>
    <t>BO. LA PLAZUELA  AVE. PAZ BARAHONA, EDIF. SAN MIGUEL, EDIF # 1359</t>
  </si>
  <si>
    <t>EQUIPOS Y SUMINISTROS INTERNACIONALES</t>
  </si>
  <si>
    <t>CALLE PRINCIPAL, BLOQUE 23, LOTE 52SAN PEDRO SULACORTES</t>
  </si>
  <si>
    <t>ENTE REGULADOR</t>
  </si>
  <si>
    <t>SECRETARIA DE RECURSOS NATURALES Y AMBIENTE SERNA</t>
  </si>
  <si>
    <t>EQUIPO DE REFRIGERACION</t>
  </si>
  <si>
    <t>CUARTOS FRIOS DE HONDURAS</t>
  </si>
  <si>
    <t>EQUIPOS DE SEGURIDAD</t>
  </si>
  <si>
    <t>SOLIMAN ELSONITY MOHAMED.(RILAS)</t>
  </si>
  <si>
    <t>CENTRO COMERCIAL NOVA CENTER  PRIMER NIVEL A LA PAR DE PANADERIA BASILA.</t>
  </si>
  <si>
    <t>LUPY MORENO SEGURIDAD, S. DE R.L. (LUMOSEG)</t>
  </si>
  <si>
    <t>PAUL GRECO SALINAS ALVARADO (SUMINISTROS INDUSTRIALES)</t>
  </si>
  <si>
    <t>EQUIPOS Y SERVICIOS DE COMUNICACION</t>
  </si>
  <si>
    <t>ERIKA PATRICIA ARIAS GUEVARA (COMUNICARTE)</t>
  </si>
  <si>
    <t>COL. RUBEN DARIO ESQUINA OPUESTA AL GIMNASIO CENTRO DE CONVENCIONES VILLA REAL</t>
  </si>
  <si>
    <t>INVERSIONES DE MULTIMEDIA Y TECNOLOGIA S. DE R.L.</t>
  </si>
  <si>
    <t>BLVD. SUYAPA PASEO COLONIAL CONTIGUO A DOLCE VITA LOCAL #3</t>
  </si>
  <si>
    <t>ANMAR TELECOM, S. DE R.L. DE C.V. (ANMAR TELECOM)</t>
  </si>
  <si>
    <t>COL. ALTOS DE MIRMONTES 7 CLLE. C# 2745 DIAGONAL BARRO</t>
  </si>
  <si>
    <t>ESCULTURAS Y ESTATUAS</t>
  </si>
  <si>
    <t>ARTESANIAS VALLE</t>
  </si>
  <si>
    <t>BARRIO LAS FLORESNUEVA OCOTEPEQUEOCOTEPEQUE</t>
  </si>
  <si>
    <t>ESTAMPADO</t>
  </si>
  <si>
    <t>END COLOR'S</t>
  </si>
  <si>
    <t>CALLE PRINCIPAL DE PUEBLO NUEVODANLIEL PARAISO</t>
  </si>
  <si>
    <t>ESTRUCTURAS METALICAS</t>
  </si>
  <si>
    <t>INDUSTRIAS BASICAS METALICAS IRIAS, S. DE R.L. DE C.V. (INBAMI)</t>
  </si>
  <si>
    <t>ESTUCHES PARA PURO</t>
  </si>
  <si>
    <t>CASA DE PUROS, S.A.</t>
  </si>
  <si>
    <t>ESTUDIOS DE MERCADO Y SERVICIOS</t>
  </si>
  <si>
    <t>CONSULTORES EN SEGURIDAD INDUSTRIAL Y SALUD OCUPACIONAL, S.A. DE C.V. (CONSEIN)</t>
  </si>
  <si>
    <t>BO. GUADALUPE AVE. JUAN MANUEL GALVES  C#166 FTE. VIDRIERIA LAS MINITAS</t>
  </si>
  <si>
    <t>IMAGIX, S.A.</t>
  </si>
  <si>
    <t>SERVICIOS INTEGRADOS DE MERCADEO, S. DE .R.L. (SIM)</t>
  </si>
  <si>
    <t>KASHI</t>
  </si>
  <si>
    <t>RESIDENCIAL VIERACASA #1233TEGUCIGALPAFRANCISCO MORAZAN</t>
  </si>
  <si>
    <t>EXPORTADOR</t>
  </si>
  <si>
    <t>ACTA HONDURAS</t>
  </si>
  <si>
    <t>COL. LOMA ALTA, 800 MTS. DELANTE DE LA ESCUELA NACIONAL DE MUSICA CONTIGUO A TANQUE DEL SANAA</t>
  </si>
  <si>
    <t>AGROINDUSTRIASDISTEX S.A.</t>
  </si>
  <si>
    <t>ALDEA SAN JUAN</t>
  </si>
  <si>
    <t>AJONJOLI, CAFE, PIMIENTA GORDA</t>
  </si>
  <si>
    <t>ALIMENTOS AL NATURAL</t>
  </si>
  <si>
    <t>UNA CUADRA AL SUR DEL CENTRO EVANGELICO EL CALVARIO</t>
  </si>
  <si>
    <t>ALIMENTOS MARVISA</t>
  </si>
  <si>
    <t>BLVD. DEL NORTE, 800 MTS AL SUR DEL IHSS, FRENTE A HOSPITAL DEL VALLE</t>
  </si>
  <si>
    <t>FRIJOLES CONGELADOS, JUGOS DE LIMON, PAPA PROCESADA Y VEGETALES CONGELADOS</t>
  </si>
  <si>
    <t>ALIMENTOS PROCESADOS, S.A. (ALPROSA)</t>
  </si>
  <si>
    <t>RANCHO AGUAZUL</t>
  </si>
  <si>
    <t>LIMON PERSA, YUCA, RAMBUTAN, CONCENTRADO DE MARACUYA Y DE JUGO DE LIMON</t>
  </si>
  <si>
    <t>TILAPIA</t>
  </si>
  <si>
    <t>AZUL INTEREXPORT</t>
  </si>
  <si>
    <t>BARRIO LA ISLA, CALLE DEL ESTADIO</t>
  </si>
  <si>
    <t>FRIJOES, MAIZ Y ARROZ</t>
  </si>
  <si>
    <t>ACCESORIOS Y JOYERIA</t>
  </si>
  <si>
    <t>COSMETICOS NATURALES</t>
  </si>
  <si>
    <t>CAMARON</t>
  </si>
  <si>
    <t>CAFE MONTEVISTA S.A. DE C.V.</t>
  </si>
  <si>
    <t>BO. MEDINA, 16 CALLE, 1 Y 2 AVE. S.E.</t>
  </si>
  <si>
    <t>EL PARAISO</t>
  </si>
  <si>
    <t>CAFE Y MIEL</t>
  </si>
  <si>
    <t>CALZADO SAN CARLO</t>
  </si>
  <si>
    <t>BO. GUADALUPE 20 CALLE 4 Y 5 AVENIDA</t>
  </si>
  <si>
    <t>CAMARONES DEL SUR (CAMARASUR)</t>
  </si>
  <si>
    <t>BO. EL TAMARINDO, CALLE VICENTE WILLIAMS, EDIF. TECNO LLANTAS</t>
  </si>
  <si>
    <t>CASA DE ORO</t>
  </si>
  <si>
    <t>JOYAS</t>
  </si>
  <si>
    <t>CENTAL DE COOPERATIVAS CAFETALERAS DE HONDURAS (LA CENTRAL=</t>
  </si>
  <si>
    <t>COL. ELVEL, BLOQUE G, LOTE 3, ATRAS DE ELVEL SCHOOL.</t>
  </si>
  <si>
    <t>CLASSIC, S.A.</t>
  </si>
  <si>
    <t>AVE. CIRCUNVALACION, NO. 60 CONTIGUOA A ED.YUDE CANAHUATI.</t>
  </si>
  <si>
    <t>MUELES DE CAOBA, JUEGOS DE OFICINA, DORMITORIOS Y ACCESORIOS.</t>
  </si>
  <si>
    <t>PROCESAMIENTO DE FRUTAY ACEITE DE PALMA, MANTECAS, ACIDOS GRASOS, ESTEARINA CRUDO Y ACEITE DE PALMISTE</t>
  </si>
  <si>
    <t>CONVERTIDORA DE PAPEL Y CARTON (CONPACASA)</t>
  </si>
  <si>
    <t>COL. EL COUNTRY, ATRAS DE HONDURAS FOSFORERA</t>
  </si>
  <si>
    <t>COOPERATIVA AGROPECUARIA SAN MANUEL ULUA LIMITADA (CASMUL)</t>
  </si>
  <si>
    <t>UNA CUADRA ANETS DEL PARQUE CENTRAL, ESQUINA OPUESTA A SUPERMERCADO SAN MANUEL</t>
  </si>
  <si>
    <t>COOPERATIVA CAFETALERA ECOLOGICA EL ROSARIO LIMITADA (COCAEROL)</t>
  </si>
  <si>
    <t>LA LABOR</t>
  </si>
  <si>
    <t>SAN MARCOS DE COLON</t>
  </si>
  <si>
    <t>EL TRIUNFO</t>
  </si>
  <si>
    <t>DIAMOND PLASTIC</t>
  </si>
  <si>
    <t>BO. LA GRANJA, EDIFICIO AVANTI PLANTA BAJA,</t>
  </si>
  <si>
    <t>SUMINISTRO Y EQUIPO PARA LA INDUSTRIA TEXTIL Y MAQUILADORA</t>
  </si>
  <si>
    <t>MARCOVIA</t>
  </si>
  <si>
    <t>EXPOCAN S. DE R.L.</t>
  </si>
  <si>
    <t>MUNICIPIO LEJAMANI</t>
  </si>
  <si>
    <t>VEGETALES ORIENTALES</t>
  </si>
  <si>
    <t>DANLI</t>
  </si>
  <si>
    <t>FIVARO S.A. (GENERAL SPORTWEAR)</t>
  </si>
  <si>
    <t>ZIP BUFALO, EDIFICIO #32</t>
  </si>
  <si>
    <t>PRENDAS DE VESTIR</t>
  </si>
  <si>
    <t>RAMBUTAN Y FRUTAS EXOTICAS</t>
  </si>
  <si>
    <t>GRANOS DEL NORTE, S. DE R.L. DE C.V.</t>
  </si>
  <si>
    <t>VEGETALES FRESCOS Y ORIENTALES</t>
  </si>
  <si>
    <t>GRUPO LITORAL</t>
  </si>
  <si>
    <t>HILOS Y MECHAS, S.A. DE C. V. (HIMESA)</t>
  </si>
  <si>
    <t>HONDURAS FOSFORERA</t>
  </si>
  <si>
    <t>COL. EL COUNTRY, CONTIGUO A FABRICA BIMBO, 1A CALLE A LA DERECHA</t>
  </si>
  <si>
    <t>FOSFOROS Y PALILLAS</t>
  </si>
  <si>
    <t>HONDURAS PLYWOOD</t>
  </si>
  <si>
    <t>SALIDA CARRETERA DEL NORTE, INTERSECCION CARRIZAL ALDEA EL LOLO, PLANTEL COMERCIAL CARIBEA</t>
  </si>
  <si>
    <t>PLYWOOD DE MADERA DE PINO</t>
  </si>
  <si>
    <t>SUERO FETAL</t>
  </si>
  <si>
    <t>IN VITRO</t>
  </si>
  <si>
    <t>AVE. REPUBLICA DE PANAMA NO.2139</t>
  </si>
  <si>
    <t>INDUSTRIAS DE PLASTICOS S. A. DE C.V. (INPLASA)</t>
  </si>
  <si>
    <t>VALLE DE AMARATECA, DEVIO AL HOSPITAL SANTA ROSITA, 600 MTS ANTES CAFE MAYA</t>
  </si>
  <si>
    <t>BOTELLONES RETORNABLES Y NO RETORNABLES PARA AGUA Y JUGOS</t>
  </si>
  <si>
    <t>INDUSTRIAS WARE</t>
  </si>
  <si>
    <t>BO. BUENOS AIRES, 13 CALLE, CONTIGUO A VETERINARIA CENTAURO</t>
  </si>
  <si>
    <t>MUEBLES DE MADERA, PLATANO, CACAO Y CAFE</t>
  </si>
  <si>
    <t>INVERSIONES Y EXPORTADORA JAMASTRAN, S. DE R.L.</t>
  </si>
  <si>
    <t>BO.GUANACASTE</t>
  </si>
  <si>
    <t>COLORANTES Y QUIMICOS</t>
  </si>
  <si>
    <t>JOYERIA ROSALIA</t>
  </si>
  <si>
    <t>COL. RUBEN DARIO, CALLE ARTURO LOPEZ RODEZNO, PLAZA MARGUS, 1ER NIVEL</t>
  </si>
  <si>
    <t>CONCENTRADOS DE JUGO, SIROPES, TE</t>
  </si>
  <si>
    <t>LENCAS BY FERDI</t>
  </si>
  <si>
    <t>LENKAT</t>
  </si>
  <si>
    <t>MARCALA</t>
  </si>
  <si>
    <t>PROCELANATO, PIEDRA PIZARRA, SELLADOR, MARMOL, GRANITO Y TRAVERTINO</t>
  </si>
  <si>
    <t>MUJERES EN LAS ARTES</t>
  </si>
  <si>
    <t>MALL LA GALERIA, 2DO NIVEL</t>
  </si>
  <si>
    <t>OLEOPRODUCTOS DE HONDURAS,S.A. DE C.V. (OLEPSA)</t>
  </si>
  <si>
    <t>ACEITE Y JABON</t>
  </si>
  <si>
    <t>PERLÃƒË†</t>
  </si>
  <si>
    <t>PLACAS, LAMINAS Y TIRAS DE PLASTICO PARA PROTECCION Y EMPAQUE</t>
  </si>
  <si>
    <t>POLCO, S. DE R.L. DE C.V.</t>
  </si>
  <si>
    <t>PROCESADORA INDUSTRIAL DE MIMBRE (PROIMI)</t>
  </si>
  <si>
    <t>COL. GODOY, FRENTE COMISARIATO DE LAS FUERZAS ARMADAS</t>
  </si>
  <si>
    <t>MUEBLES DE RATTAN, MIMBRE Y HIERRO FORJADO</t>
  </si>
  <si>
    <t>QUIMICOS PARA TEXTILES</t>
  </si>
  <si>
    <t>R.L.A. MANUFACTURING S. DE R.L.</t>
  </si>
  <si>
    <t>BLVD MORAZAN, COMERCIAL YOJOA</t>
  </si>
  <si>
    <t>PRODUCTOS QUIMICOS, COMPUESTOS QUIMICOS, INSECTICIDAS PARA LA INDUSTRIA TEXTIL</t>
  </si>
  <si>
    <t>STEPH M COLLECTION</t>
  </si>
  <si>
    <t>PIEDRA, GRANITO, MARMOL, PORCELANATO, CUARZO, CEMENTOS Y ADITIVOS</t>
  </si>
  <si>
    <t>TECNO SUPPLIER, S.A. DE C.V.</t>
  </si>
  <si>
    <t>COL. ALTAMIRA, 19 AVE. 21 CALLE</t>
  </si>
  <si>
    <t>TENERIA Y TIENDA LARACH</t>
  </si>
  <si>
    <t>2 AVE, 3 Y 4 CALLE S.O. NOL. 17 BO. EL CENTRO</t>
  </si>
  <si>
    <t>PIEL IMITACION LAGARTO Y ELEFANTE, CUEROS PARA ZAPATERIA, MARROQUINERIA Y TALABARTERIA</t>
  </si>
  <si>
    <t>PRODUCTOS PLASTICOS, FLEJES, BOLSAS PLASTICAS, TAPE, CINTAS ADHESIVAS</t>
  </si>
  <si>
    <t>VINTAGE CIGAR FACTORY, S. DE R.L.</t>
  </si>
  <si>
    <t>CARRETERA PANAMERICANA KM 92 SALIDA A TEGUCIGALPA, COL. EL DORADO JUNTO A GASOLINERA PUMA</t>
  </si>
  <si>
    <t>PRODUCTOS DE MADERA DE PINO</t>
  </si>
  <si>
    <t>COOPERATIVA AGRICOLA DE PRODUCTORES ORGANICOS DE COPAN LIMITADA (COAPROCL)</t>
  </si>
  <si>
    <t>COOPERATIVA MIXTA SUBIRANA YORO LIMITADA (COMISUYL)</t>
  </si>
  <si>
    <t>CHOCOLATE DEL CARIBE,S.A.</t>
  </si>
  <si>
    <t>FRENTE A LA CARRETERA DE TERCERIA, 600 M CARRETERA A LA JUTOSA</t>
  </si>
  <si>
    <t>INDUSTRIA CONTINENTAL, S. DE R.L.</t>
  </si>
  <si>
    <t>KM 12, CARRETERA A TEGUCIGALPA, 300 MTS AL SUR DE PRONORSA</t>
  </si>
  <si>
    <t>CAMISETAS, BUZOS Y SUETER</t>
  </si>
  <si>
    <t>INDUSTRIA MAQUILADORA CASA MODA, S. DE R. L.</t>
  </si>
  <si>
    <t>INMSA ARGO, S. DE R.L:</t>
  </si>
  <si>
    <t>ESTRUCTURAS DE ACERO, TANQUES PARA ALMACENAR COMBUSTIBLE</t>
  </si>
  <si>
    <t>INVERSIONES AGROINDUSTRIALES S.A. (INAGINSA)</t>
  </si>
  <si>
    <t>COLONIA SAN MARTIN, 3 CUADRAS AL OESTE DE FERRETERIA COFESA</t>
  </si>
  <si>
    <t>ARTICULOS PARA LA OFICINA Y EL HOGAR A BASE DE MATERIALES ECOLOGICOS, PAPEL RECICLADO Y CUERO</t>
  </si>
  <si>
    <t>INVERSIONES PROGRESO, S.A.</t>
  </si>
  <si>
    <t>COL. LAS TORRES, CONTIGUO BODEGAS GAMUNDI</t>
  </si>
  <si>
    <t>POLYGRAPHIC DE HONDURAS, S.A. DE C.V.</t>
  </si>
  <si>
    <t>GREEN VALLEY INDUSTRIAL PARK CARRETERA A OCCIDENTE, KM 23</t>
  </si>
  <si>
    <t>FERTILIZANTE, AGROQUIMICOS, PRODUCTOS INDUSTRIALES</t>
  </si>
  <si>
    <t>COFFEE PLANET CORPORATION S.A. DE C.V.</t>
  </si>
  <si>
    <t>CARRETERA AL NORTE DESTINO A SAN PEDRO SULA</t>
  </si>
  <si>
    <t>DEVON BANANAS</t>
  </si>
  <si>
    <t>BO LOS ANDES 7 Y 8 CALLE, 11 AVE. #76</t>
  </si>
  <si>
    <t>BANANO, PLATANO, LILCHAS Y RAMBUTAN</t>
  </si>
  <si>
    <t>EMPACADORA LITORAL S.A. DE C.V.</t>
  </si>
  <si>
    <t>KM 132 CARRETERA PANAMERICANA ENTRE TEGUCIGALPA Y CHOLUTECA</t>
  </si>
  <si>
    <t>PANADERIA</t>
  </si>
  <si>
    <t>EXPORTADORES PRODUCTOS DE OCCIDENTE S.A. DE C.V. (EXPROCCI)</t>
  </si>
  <si>
    <t>BO. MIRAFLORES, SANTA ROSA DE COPAN</t>
  </si>
  <si>
    <t>CONFITES DUROS Y SUAES, BOMBONES, PALESTAS DURAS Y SUAVES, CHICLES</t>
  </si>
  <si>
    <t>FIBRAS DEL CARIBE, S.A. (FICASA)</t>
  </si>
  <si>
    <t>KM, 1.5 ADELANTE DE RES.DOS CAMINOS, DESVIO DE RES. MONTEMARIA</t>
  </si>
  <si>
    <t>BANANO, PALMA AFRICANA Y RAMBUTAN</t>
  </si>
  <si>
    <t>FOSFORERA CENTROAMERICANA S.A.</t>
  </si>
  <si>
    <t>CARRETERA PUERTO CORTES, 1A ENTRADA COL.LOPEZ ARELLANO</t>
  </si>
  <si>
    <t>PRODUCTOS DE MADERA</t>
  </si>
  <si>
    <t>FRUTAS PANAMERICANAS</t>
  </si>
  <si>
    <t>PLAZA DEL BLVD. FRENTE A GASOLINERA MIRAMAR</t>
  </si>
  <si>
    <t>LIMON PERSA Y JUGO DE LIMON</t>
  </si>
  <si>
    <t>FUNDACION PARA EL DESARROLLO DE LA CAFICULTURA SOSTENIBLE DE SAN JUAN (FUNDECASA)</t>
  </si>
  <si>
    <t>BARRIO EL TABLON, KM 1 CARRETERA HACIA GRACIAS</t>
  </si>
  <si>
    <t>GARAN BUENA VISTA S.A. DE C.V.</t>
  </si>
  <si>
    <t>ZIP BUENA VISTA VILLANUEVA</t>
  </si>
  <si>
    <t>GOLDEN QUIMICA CENTROAMERICA S.A. DE C.V.</t>
  </si>
  <si>
    <t>ACEITE CRUDO Y ACEITE DE COCO</t>
  </si>
  <si>
    <t>FINAL ESTE BLVD FFAA, AVE GUAYMURAS ED. 4413</t>
  </si>
  <si>
    <t>PAPEL, CUADERNOS, LIBRETAS, ETC.</t>
  </si>
  <si>
    <t>AMERICAN PETROLEUM</t>
  </si>
  <si>
    <t>DISTRIBUIDORA TEXTIL, S.A. DE C.V.</t>
  </si>
  <si>
    <t>ELECTRICIDAD DE CORTES (ELCOSA)</t>
  </si>
  <si>
    <t>FABRICA DE MAQUINARIA AGROPECUARIA (FAMAGRO)</t>
  </si>
  <si>
    <t>FLOR DE SELVA</t>
  </si>
  <si>
    <t>HONDUCHEM Y AMERICAN</t>
  </si>
  <si>
    <t>COOPERATIVA CASMUL</t>
  </si>
  <si>
    <t>ASOCIACION PARA EL DESARROLLO DEL CONGLOMERADO DE ROSQUILLAS Y SIMILARES DE ORIENTE (ARSO)</t>
  </si>
  <si>
    <t>BENEFICIO MERCANTIL DE EXPORTACION</t>
  </si>
  <si>
    <t>CAFEMO S. DE R.L.</t>
  </si>
  <si>
    <t>COMPLEMENTOS AUTOMOTRICES</t>
  </si>
  <si>
    <t>COOPERATIVA AGROPECUARIA SAN MANUEL ULUA LIMITADA</t>
  </si>
  <si>
    <t>EMPRESA DE SERVICIOS MULTIPLES LA ROCA S. DE R.L. (DU'MARC)</t>
  </si>
  <si>
    <t>FABRICA DE HORMAS BELLINO</t>
  </si>
  <si>
    <t>FIBRAS Y TECNOLOGIA S.A. (FIBRATEC)</t>
  </si>
  <si>
    <t>GENTEC AGROPECUARIA</t>
  </si>
  <si>
    <t>INVERSIONES MAR AZUL</t>
  </si>
  <si>
    <t>MILLA GUIRST JOYEROS</t>
  </si>
  <si>
    <t>MODATEC INDUSTRIAL, S. DE R. L.</t>
  </si>
  <si>
    <t>FABRICACION DE ROPA Y CONFECCION</t>
  </si>
  <si>
    <t>YOEL MUCHNIK ROZVAZOWSKY  (SASTRERIA LA CUBANA)</t>
  </si>
  <si>
    <t>BO. EL CENTRO 1001 AVE. CERVANTES, TEGUCIGALPA</t>
  </si>
  <si>
    <t>CONFECCIONES FRAGALE, S. DE R.L. DE C.V.</t>
  </si>
  <si>
    <t>INDUSTRIA MANUFACTURERA PACHECO LEON, S. DE R.L. DE C.V. (IMPALE)</t>
  </si>
  <si>
    <t>NELLY BABUN DE ATUAN (CAMISERIA ATUAN)</t>
  </si>
  <si>
    <t>FABRICANTE</t>
  </si>
  <si>
    <t>ELECTRONICA GEO, SOCIEDAD ANONIMA DE CAPITAL VARIABLE. (ELECTROGEO)</t>
  </si>
  <si>
    <t>FABRICAS DE PLASTICOS</t>
  </si>
  <si>
    <t>INTERNATIONAL PLASTIC, S.A. DE C.V. (INTERPLAST)</t>
  </si>
  <si>
    <t>KOHPLASTIC, S. DE R.L. DE C.V.</t>
  </si>
  <si>
    <t>INDUSTRIAS DE PLASTICOS, S.A. DE C.V.</t>
  </si>
  <si>
    <t>FARDOS NUEVA YORK S DE R.L</t>
  </si>
  <si>
    <t>ROPA AMERICANA</t>
  </si>
  <si>
    <t>FERRETERIAS</t>
  </si>
  <si>
    <t>FERRETERIA SAN LORENZO, S. DE R.L. (FERRESAN)</t>
  </si>
  <si>
    <t>COL. KENNEDY  2  ENTRADA FTE. ESC.  JOHN. F. KENNEDY</t>
  </si>
  <si>
    <t>FERRETERIA Y MATERIALES VILLA OLIMPICA, S. DE R.L.</t>
  </si>
  <si>
    <t>INVERSIONES F.R., S. DE R.L. DE C.V.</t>
  </si>
  <si>
    <t>FERTILIZATES / QUIMICOS</t>
  </si>
  <si>
    <t>CASA DEL GANADERO, S.A.</t>
  </si>
  <si>
    <t>BARRIO LA GUARDIA 3 AVENIDA 15-16 CALLE # 120 S.O. CONTIGUO A AUTOREPUESTOS</t>
  </si>
  <si>
    <t>NUTRICION AGRICULTURA Y VETERINARIA, S. DE R.L. DE C.V.</t>
  </si>
  <si>
    <t>BARRIO PAZ BARAHONA 10 AVENIDA 15-16 CALLE S.O. CONTIGUO A AUTOBANCO FICOHSA</t>
  </si>
  <si>
    <t>INVERSIONES DEL CAMPO, S. DE R.L. DE C.V.</t>
  </si>
  <si>
    <t>BARRIO LEMPIRA CASA # 254 F, POTRERILLOS CORTES 1.5 CUADRA AL NORTE DE LA DESPENSA FAMILIAR</t>
  </si>
  <si>
    <t>FHI 360</t>
  </si>
  <si>
    <t>ONG EJECUTORA DE PROYECTOS</t>
  </si>
  <si>
    <t>FIBRO SPACIOS</t>
  </si>
  <si>
    <t>VENTA DE MUEBLES</t>
  </si>
  <si>
    <t>FIGUEROAS S DE R.L.</t>
  </si>
  <si>
    <t>AGENTES DE CARGA Y ADUANEROS</t>
  </si>
  <si>
    <t>FINANCIERO / BANCOS</t>
  </si>
  <si>
    <t>LA CONSTANCIA, ASOCIACION DE AHORRO Y PRESTAMO, S.A</t>
  </si>
  <si>
    <t>FINANCIERO / COOPERATIVAS</t>
  </si>
  <si>
    <t>COOPERATIVA DE AHORRO Y CREDITO18 DE NOVIEMBRE LIMITADA</t>
  </si>
  <si>
    <t>COOPERATIVA DE AHORRO Y CREDITO EL NEGRITO, LIMITADA</t>
  </si>
  <si>
    <t>COOPERATIVA DE AHORRO Y CREDITO EMPLEADOS DROGUERIA NACIONAL, LIMITADA</t>
  </si>
  <si>
    <t>COOPERATIVA DE AHORRO Y CREDITO USULA LIMITADA</t>
  </si>
  <si>
    <t>COOPERATIVA DE AHORRO Y CREDITO VISION Y TRABAJO, LIMITADA (VITRA)</t>
  </si>
  <si>
    <t>COOPERATIVA DE AHORRO Y CREDITO RIO GRANDE, LIMITADA</t>
  </si>
  <si>
    <t>COOPERATIVA DE AHORRO Y CREDITO PROSPERIDAD, LIMITADA</t>
  </si>
  <si>
    <t>COOPERATIVA DE AHORRO Y CREDITO EMPLEADOS DE LA ENEE (EDNEE), LIMITADA</t>
  </si>
  <si>
    <t>COOPERATIVA DE AHORRO Y CREDITO PINALEJO, LIMITADA</t>
  </si>
  <si>
    <t>FINANCIERO / FINANCIERAS</t>
  </si>
  <si>
    <t>CORPORACION FINANCIERA INTERNACIONAL, S.A. DE C.V. (COFINTER)</t>
  </si>
  <si>
    <t>BLVD. CENTROAMERICA EDIF. IPM 4TO. PISO</t>
  </si>
  <si>
    <t>FINANCIERA SOLIDARIA, S.A. (FINSOL)</t>
  </si>
  <si>
    <t>BLVD. MORAZAN, 1 CUADRA ANTES DE MALL EL DORADO, FTE. A EDIF. ALVARENGA.</t>
  </si>
  <si>
    <t>FINANCIERO / PRESTAMISTAS NO BANCARIOS</t>
  </si>
  <si>
    <t>AS  CREDITOS, S.A. (AS)</t>
  </si>
  <si>
    <t>FIRMAS AUDITORAS Y CONSULTORAS</t>
  </si>
  <si>
    <t>GM AUDITORES, S. DE R.L.</t>
  </si>
  <si>
    <t>ERNST &amp; YOUNG HONDURAS, S. DE R. L. DE C. V.</t>
  </si>
  <si>
    <t>MOORE STEPHENS BAGGIA Y ASOCIADOS S. A. DE C. V.</t>
  </si>
  <si>
    <t>PKF TOVAR LOPEZ Y ASOCIADOS</t>
  </si>
  <si>
    <t>DELGADO, MARADIAGA Y ASOCIADOS, S. DE R. L.</t>
  </si>
  <si>
    <t>IRIAS &amp; ASOCIADOS S. DE R. L.</t>
  </si>
  <si>
    <t>CONSULTORIA Y AUDITORIA FINANCIERA E INFORMATICA, S. DE R. L. (CONAFI)</t>
  </si>
  <si>
    <t>ESTUDIOS DE CONSULTORIA Y AUDITORIA INTERNACIONAL, SRL</t>
  </si>
  <si>
    <t>OUTSOURCING, S.A</t>
  </si>
  <si>
    <t>COL. LOMAS DEL MAYAB AVE. REPUBLICA DE COSTA RICA EDIF. CENTRO DE NEGOCIOS</t>
  </si>
  <si>
    <t>AUDISOFT, S.A. (TOVAR LOPEZ Y ASOCIADOS/AUDITORES CONSULTORES)</t>
  </si>
  <si>
    <t>FLORISTERIAS</t>
  </si>
  <si>
    <t>COL. 15 DE SEPT., BLVD. COMUNIDAD ECONOMICA EUROPEA,, FTE ADUANA DE TONCONTIN</t>
  </si>
  <si>
    <t>SOLEDAD CONCEPCION OYUELA DIAZ (FLORISTERIA BEAUTY FLOWERS SCHOP)</t>
  </si>
  <si>
    <t>COL. LA PRADERA CALLE PRINCIPAL CONTIGUO A IGLESIA CATOLICA CASA DE ESQUINA.</t>
  </si>
  <si>
    <t>FERNANDO VILLAR ZUNIGA (INVERSIONES RINA)</t>
  </si>
  <si>
    <t>LA PLAZUELA AVD. CRISTOBAL COLON MEDIA CUADRA ADELANTE DEL HOSPITAL VIERA CASA#1205</t>
  </si>
  <si>
    <t>FORMULARIOS IMPRESOS</t>
  </si>
  <si>
    <t>FORMULARIOS CONTINUOS DE CENTROAMERICA, S.A. DE C.V. (FORCON S.A.)</t>
  </si>
  <si>
    <t>COL. RUBEN DARIO , CLL. PRINCIPAL, CASA 8 1/2 CUADRA DEL CENACULO</t>
  </si>
  <si>
    <t>FOTOCOPIADORAS, MANTENIMIENTO</t>
  </si>
  <si>
    <t>VM SOLUCIONES GRAFICAS S. DE R.L.</t>
  </si>
  <si>
    <t>COL. TEPEYAC  CLLE. YORO AVE. GRACIAS A DIOS</t>
  </si>
  <si>
    <t>FRAGANCIAS Y DESODORANTES</t>
  </si>
  <si>
    <t>INVERSIONES GERIKA S. DE R. L.</t>
  </si>
  <si>
    <t>10 AVENIDA 1 Y 2 CALLE LOCAL 4PLAZA CRISTAL, BARRIO GUAMILITOSAN PEDRO SULACORTES</t>
  </si>
  <si>
    <t>HG REYES SRL</t>
  </si>
  <si>
    <t>KM. 5 BLVD. DEL NORTERSM 9-12SAN PEDRO SULACORTES</t>
  </si>
  <si>
    <t>YUM KAAX S. DE R.L. DE C.V.</t>
  </si>
  <si>
    <t>10 CALLE, 23 AVEOFICINASAN PEDRO SULACORTES</t>
  </si>
  <si>
    <t>FRUTAS FRESCAS</t>
  </si>
  <si>
    <t>ORGANICA</t>
  </si>
  <si>
    <t>CALLE HACIA AJUTERIQUE, COMUNIDAS DEL SIFONCOMAYAGUA.COMAYAGUACOMAYAGUA</t>
  </si>
  <si>
    <t>INVERSIONES AGROINDUSTRIALES SANTA ISABEL S.A. DE C.V.</t>
  </si>
  <si>
    <t>12 Y 13 CALLE 17 AVE. B #123, S.O.CORTESSAN PEDRO SULACORTES</t>
  </si>
  <si>
    <t>FRUTAS Y VERDURAS</t>
  </si>
  <si>
    <t>CANAAN INDUSTRIAL</t>
  </si>
  <si>
    <t>BO. BARANDILLAS, 9 Y 10 CALLE, 6 Y 7, DOS CUADRAS Y MEDIA DE LA ESCUELA SOLEDAD FERNANDEZ</t>
  </si>
  <si>
    <t>DISTRIBUIDORA DE PRODUCTOS CATRACHOS, S. DE R.L.</t>
  </si>
  <si>
    <t>RESIDENCIAL VILLA NOVA BLOQUE #17 LOTE#5 CALLE PRINCIPAL, LA LIMA CORTES</t>
  </si>
  <si>
    <t>DISTRIBUIDORA DE PRODUCTOS MULTIPLES, S. DE R.L. DE C.V.</t>
  </si>
  <si>
    <t>BARRIO BARANDILLAS 4 CALLE 4-5 AVENIDA CONTIGUO A SUPERTIENDAS XTRA</t>
  </si>
  <si>
    <t>EMPRESA DE SERVICIOS MULTIPLES AGROS</t>
  </si>
  <si>
    <t>BARRIO LEMPIRA 11 CALLE 8 AVENIDA S.O. CASA #87 S.O. RECOMENDADO A NATURAL SECRET</t>
  </si>
  <si>
    <t>FUNDACION PARA EL DESARROLLO EMPRESARIAL RURAL</t>
  </si>
  <si>
    <t>INVERSIONES VARIAS NERIO</t>
  </si>
  <si>
    <t>CARRETERA AL POLVORIN ACCESO A LA RES. VALLE ESCONDIDO 200 METROS AL FONDO Y 200 METROS A LA IZQUIERDA AL FONDO PLANTEL</t>
  </si>
  <si>
    <t>FUEGO DE DUOS</t>
  </si>
  <si>
    <t>IGLESIA EVANGELICA</t>
  </si>
  <si>
    <t>FUNDACION PARA EL DESARROLLO INTEGRAL DE HONDURAS (FUNDEIH)</t>
  </si>
  <si>
    <t>ORGANIZACION DE APOYO SOCIAL SIN FINES DE LUCRO.</t>
  </si>
  <si>
    <t>GOBIERNO</t>
  </si>
  <si>
    <t>GALLIFORMES</t>
  </si>
  <si>
    <t>GALLINAS DE OCCIDENTE</t>
  </si>
  <si>
    <t>SECTOR LOS PLANCITOS, COL. SANTA LUCIASANTA ROSA DE COPANCOPAN</t>
  </si>
  <si>
    <t>GANADERIA</t>
  </si>
  <si>
    <t>INVERSIONES CACEVA, S. DE R.L.</t>
  </si>
  <si>
    <t>INVERSIONES SAN ISIDRO, S. DE R.L.</t>
  </si>
  <si>
    <t>COLONIA FIGUEROA 10-B CALLE, 26 AVENIDA, CASA # 126-A</t>
  </si>
  <si>
    <t>GANADO</t>
  </si>
  <si>
    <t>INVERSIONES VILLATORO, S.A. (INVISA)</t>
  </si>
  <si>
    <t>INDUQUIN</t>
  </si>
  <si>
    <t>ENTRADA COLONIA EL HOGAR504TEGUCIGALPAFCO. MORAZAN</t>
  </si>
  <si>
    <t>GENERADOR DE ELECTRICIDAD</t>
  </si>
  <si>
    <t>GENERACION RENOVABLE Y AMBIENTAL S.A. DE C.V. GENERA</t>
  </si>
  <si>
    <t>PALMAS ACEITERAS DE HONDURAS HONDUPALMA</t>
  </si>
  <si>
    <t>AGUA BLANCA S.A.</t>
  </si>
  <si>
    <t>ENERGIA VERDE</t>
  </si>
  <si>
    <t>HIDROCENTRALES ELECTRICAS DE HONDURAS S.A. DE C.V. HIDROCEL</t>
  </si>
  <si>
    <t>UTILA POWER COMPANY</t>
  </si>
  <si>
    <t>IS INVESTMENTS S DE RL</t>
  </si>
  <si>
    <t>1ST CASA #1903RES. BOLIVARTEGUCIGALPAFRANCISCO MORAZAN</t>
  </si>
  <si>
    <t>SECRETARIA DE DEFENSA NACIONAL</t>
  </si>
  <si>
    <t>BLVD.SUYAPA, COL.FLORENCIA NORTE, FRENTE A IGLESIA Y ESCUELA EPISCOPAL</t>
  </si>
  <si>
    <t>SECRETARIA DE DESARROLLO ECONOMICO</t>
  </si>
  <si>
    <t>COL. HUMUYA ED.SAN JOSE BLV.JOSE CECILIO DEL VALLE</t>
  </si>
  <si>
    <t>SECRETARIA DE INFRAESTRUCTURA Y SERVICIOS PUBLICOS (INSEP)</t>
  </si>
  <si>
    <t>BO. LA BOLSA, APDO POSTAL 976</t>
  </si>
  <si>
    <t>BLVD. CENTROAMERICA, AVE. LA FAO ED. INHGEOMIN, 3R PISO</t>
  </si>
  <si>
    <t>EMPRESA NACIONAL PORTUARIA (ENP)</t>
  </si>
  <si>
    <t>1A AVENIDA, 1 CALL, BO. EL CENTRO</t>
  </si>
  <si>
    <t>SUB-SECRETARIA DE RECURSOS NATURALES Y ENERGIA</t>
  </si>
  <si>
    <t>BLVD. CENTROAMERICA, AVE. LA FAO ED. INHGEOMIN, 1R PISO</t>
  </si>
  <si>
    <t>DIRECCION EJECUTIVA DE CULTURA, ARTES Y DEPORTES</t>
  </si>
  <si>
    <t>BO. GUADALUPE, ED. MONICA, ESQ. OPUESTA DELIKATESSEN</t>
  </si>
  <si>
    <t>GRANOS BASICOS</t>
  </si>
  <si>
    <t>COL. LAS COLINAS CLLE. PRINCIPAL ESQUINA OPUESTA A LA CASA DEL PAN.</t>
  </si>
  <si>
    <t>GRANOS DE CAFE</t>
  </si>
  <si>
    <t>GRUPO ARTFIDE S DE R.L. DE C.V.</t>
  </si>
  <si>
    <t>CARRETERA A VALLE DE ANGELES KM 11SANTA LUCIATEGUCIGALPAFRANCISCO MORAZAN</t>
  </si>
  <si>
    <t>DESERSA - DESARROLLOS Y SERVICIOS SANTA FE</t>
  </si>
  <si>
    <t>9 AV, 16 CALLE.DEPARTAMENTO 5.SAN PEDRO SULACORTES</t>
  </si>
  <si>
    <t>CAJA RURAL 1603</t>
  </si>
  <si>
    <t>ENTRADA PRINCIPAL A ATIMA, 200 METROS ADELANTE DE GASOLINERA ATIMA.OFICINAS DE BENEFICIO DE CAFE DIANAATIMASANTA BARBARA</t>
  </si>
  <si>
    <t>AMERICAN COFFE DISTRIBUTOR</t>
  </si>
  <si>
    <t>HONDUCRAFT</t>
  </si>
  <si>
    <t>GRANOS DE CAFE ARABICA</t>
  </si>
  <si>
    <t>COPRANIL</t>
  </si>
  <si>
    <t>ALDEA JOALACA CORQUIN COPANK8 DE CUCUYAGUA COPANCORQUINCOPAN</t>
  </si>
  <si>
    <t>CAFE DON MIGUEL Y BENEFICIO DE CAFE SAN MIGUEL</t>
  </si>
  <si>
    <t>CARRETERA INTERNACIONAL, A 200 METROS DE GASOLINERA UNOCUCUYAGUACOPAN</t>
  </si>
  <si>
    <t>COOPERATIVA PURINGLA</t>
  </si>
  <si>
    <t>SEGUNDAPRESIDENCIASANTIAGO PURINGLALA PAZ</t>
  </si>
  <si>
    <t>ARCAFEL.S DE R.L</t>
  </si>
  <si>
    <t>CALLE HACIA BARRIO LA PEDRERABARRIO CONCEPCION MARCALA, LA PAZMARCALALA PAZ</t>
  </si>
  <si>
    <t>INVERSIONES FINCA MARGARITA S DE R,L  DE C,V</t>
  </si>
  <si>
    <t>COL. MIRAFLORES, BLOQUE 4, CASA 2710, 15BADMINISTRACIONTEGUCIGALPAFRANCISCO MORAZAN</t>
  </si>
  <si>
    <t>GREMIOS</t>
  </si>
  <si>
    <t>FUNDACION CENTRO DE UTILIZACION Y PROMOCION DE PRODUCTOS FORESTALES CUPROFOR</t>
  </si>
  <si>
    <t>GRUPO 361</t>
  </si>
  <si>
    <t>EMPRESA DE PROMOTORIA</t>
  </si>
  <si>
    <t>GRUPO INDELCA/A-CI Y SUCESORES, S. DE R.L.</t>
  </si>
  <si>
    <t>DESARROLLO DE INFRESTRUCTURA</t>
  </si>
  <si>
    <t>GRUPO VISTAZO</t>
  </si>
  <si>
    <t>PUBLICIDAD, BTL, EVENTOS</t>
  </si>
  <si>
    <t>GRUPOCSI</t>
  </si>
  <si>
    <t>DESARROLLO DE SOFTWARE</t>
  </si>
  <si>
    <t>GUACAMAYA FILMS</t>
  </si>
  <si>
    <t>PRODUCCIONES DE TELEVISION</t>
  </si>
  <si>
    <t>GUBERNAMENTAL</t>
  </si>
  <si>
    <t>CENTRO EJECUTIVO LAS LOMAS, BLDV. JUAN PABLO II, FRENTE A INDUFESA</t>
  </si>
  <si>
    <t>LA CASA DE JUANIN</t>
  </si>
  <si>
    <t>5TA CALLECOLONIA CERRO GRANDE. ZONA 2, CASA 2114, PASILLO 17.COMAYAGUELAFRANCISCO MORAZAN</t>
  </si>
  <si>
    <t>HAMBURGUESAS VENTA DE</t>
  </si>
  <si>
    <t>BIGOS LA CASA DE LAS HAMBURGUESAS, S. DE R.L. DE C.V</t>
  </si>
  <si>
    <t>CALDERON DISTRIBUIDORA</t>
  </si>
  <si>
    <t>BLOQUE#5, CALLE PRINCIPAL DE COLONIA OSORIOSANTA ROSA DE COPANCOPAN</t>
  </si>
  <si>
    <t>HILOS, FABRICACION Y/O COMERCIALIZACION</t>
  </si>
  <si>
    <t>MANUFACTURERA E INVERSIONES GENERALES, S.A. DE C.V</t>
  </si>
  <si>
    <t>FINAL DE AVE. LOS PROCERES #3917</t>
  </si>
  <si>
    <t>HONDURAS INVEST GROUP SA DE SV</t>
  </si>
  <si>
    <t>HOSPITALES / CLINICAS MEDICAS / SERVICIOS MEDICOS</t>
  </si>
  <si>
    <t>BO. EL BENQUE, 6 Y 7 CALLE, 6 AVE CONTIGUO A LABORATORIO FIALLOS</t>
  </si>
  <si>
    <t>IMAGEN DENTAL</t>
  </si>
  <si>
    <t>BO. LAS ACACIAS 15 CLL 2 AVE FRENT AVE, CIRCUNVALACION LOCAL 1 CLINICA PLAZA MEDICA</t>
  </si>
  <si>
    <t>CRK&amp;S INSURANCE BROKER, S. DE R.L.</t>
  </si>
  <si>
    <t>COL.TREJO 12 "B" CALLE 17 AVE S.O. CASA # 171</t>
  </si>
  <si>
    <t>INVERSIONES LA CORDILLERA, S.A.</t>
  </si>
  <si>
    <t>COLONIA TREJO 20 CALLE 24 AVENIDA RECOMENDADO A HOTEL LA CORDILLERA</t>
  </si>
  <si>
    <t>I - INDUSTRIA ARTES GRAFICAS</t>
  </si>
  <si>
    <t>GLOBO INTERNACIONAL, S.A. DE C.V.</t>
  </si>
  <si>
    <t>ZONA LIBRE EL POLVORIN, BOULEVARD LAS TORRES, ATRAS DE TRANYCOP</t>
  </si>
  <si>
    <t>INFOCUS CREATIVE SOLUTIONS</t>
  </si>
  <si>
    <t>BO. GUAMILITO 6-7 AVE. 12 CLL. N.O., PLAZA#53 FRENTE A COLEGIO TRIDENTINO</t>
  </si>
  <si>
    <t>LATIN ART, S. DE R.L.</t>
  </si>
  <si>
    <t>BOULEVARD HACIA LA LIMA DEPUES DEL PEAJE DENTRO DE LAS INSTALACIONES DEL PARQUE INDUSTRIAL CASTILLO</t>
  </si>
  <si>
    <t>ROYALE IMPEX, S.A.</t>
  </si>
  <si>
    <t>BARRIO EL BENQUE 9 AVENIDA 2 Y 3 CALLE S.O. FRENTE A PLAZA AXA, 1 CUADRA ANTES DE PACASA</t>
  </si>
  <si>
    <t>I - INDUSTRIA CEMENTERAS</t>
  </si>
  <si>
    <t>EMETAL, S. DE R.L. DE C.V.</t>
  </si>
  <si>
    <t>COL. BUENOS AIRES, 11 CLL. 4 AVE. NAVE INDUSTRIAL, N.E.</t>
  </si>
  <si>
    <t>I - INDUSTRIA DE ACEITE / JABON</t>
  </si>
  <si>
    <t>CEK DE HONDURAS, S.A. DE C.V.</t>
  </si>
  <si>
    <t>BO.LA GUARDIA 22 CALLE 2-2 AVE."B" S.O.</t>
  </si>
  <si>
    <t>CORPORACION AGROINDUSTRIAL DE PALMICULTORES, S.A. DE C.V.</t>
  </si>
  <si>
    <t>SAN ALEJO, CARRETERA A TELA DESVIO A ALDEA CITRONELA,</t>
  </si>
  <si>
    <t>INTERCHEM BRANDS, S. DE R.L.</t>
  </si>
  <si>
    <t>BARRIO LAS ACACIAS 7 CALLE 1 AVENIDA EDIFICIO GAMES ALVARADO LOCAL # 3</t>
  </si>
  <si>
    <t>INVERSIONES RICO</t>
  </si>
  <si>
    <t>I - INDUSTRIA DE ALIMENTOS</t>
  </si>
  <si>
    <t>RES. SANTA CLARA BLOQUE E CASA #16</t>
  </si>
  <si>
    <t>CARIBBEAN'S INVESTMENTS, S. DE R.L.</t>
  </si>
  <si>
    <t>COL. FERNANDEZ 3 CALLE 14-15 AVENIDA</t>
  </si>
  <si>
    <t>CASA MESTAYER</t>
  </si>
  <si>
    <t>COL. UNIVERSIDAD 22CALLE 9 AVE #209 / RDO. A BAZAR DEL SABADO.</t>
  </si>
  <si>
    <t>COL. ARENALES 300MTS AL OESTE DE CEMCOL ATRAS DE ALUTECH EDIF DE 2 PLANTAS PORTON COLOR GRIS</t>
  </si>
  <si>
    <t>LATEUR HONDURAS S. DE R.L. DE C.V.</t>
  </si>
  <si>
    <t>PUERTO CORTES , BO. EL CENTRO 2AVE 6 Y 7 CALLE</t>
  </si>
  <si>
    <t>PANIFICADORA SAN ANTONIO</t>
  </si>
  <si>
    <t>BARRIO LEMPIRA 10 CALLE 7 AVENIDA EDIFICO # 94</t>
  </si>
  <si>
    <t>PESCADERIA MODERNA S.A. DE C.V.</t>
  </si>
  <si>
    <t>BARRIO EL CENTRO 5 CALLE 5-6 AVENIDA S.O. LOCAL # 33</t>
  </si>
  <si>
    <t>PRODUCTOS ALIMENTICIOS MENDOZA, S. DE R.L.</t>
  </si>
  <si>
    <t>COLONIA RIO BLANCO 3CALLE, 6AVENIDA, CASA#231 CERCA DE MINISUPER LA ECONOMICA, 3 CASAS DESPUES</t>
  </si>
  <si>
    <t>REPOSTERIA Y PASTELERIA GENNIE'S, S.A.</t>
  </si>
  <si>
    <t>BARRIO GUAMILITO 4 CALLE 2 AVENIA N.O.</t>
  </si>
  <si>
    <t>SOLUCIONES LOGISTICAS RAFEM</t>
  </si>
  <si>
    <t>COL. PERFECTO VASQUEZ, 33 ACELL, 2 KM AL ESTE DE COMPLEJO OLIMPICO, FRENTE A ANTIGUAS BODEGAS DE CHUMBAGUA</t>
  </si>
  <si>
    <t>WINGERS, S. R.L.</t>
  </si>
  <si>
    <t>BULEVARD DE SUR KM 5 TEXACO CACAO ROD EDIFICIO COLOR AMARILLO 2DA PLANTA</t>
  </si>
  <si>
    <t>I - INDUSTRIA DE ALUMINIO /METALICAS / VIDRIERIA</t>
  </si>
  <si>
    <t>CENTRO TECNICO INDUSTRIAL DE SULA, S. DE R.L.</t>
  </si>
  <si>
    <t>BARRIO MEDINA 14 CALLE 5 AVENIDA S.E. ESQUINA OPUESTA A IGLESIA DESAFIO</t>
  </si>
  <si>
    <t>COMERCIAL ALMIJAR, S. DE R.L. DE C.V.</t>
  </si>
  <si>
    <t>BO. LEMPIRA 9 CALLE 6 Y 7 AVE S.O. NO. 22 EDIFICIO ALMIJAR AL COSTADO NORTE ESCUELA RAMON ROSA</t>
  </si>
  <si>
    <t>COMERCIAL PROGRESO, S. DE R.L.</t>
  </si>
  <si>
    <t>SANTA MONICA FASE 3 (CONSTRUMALL) PRIMERA PLANTA LOCAL 10</t>
  </si>
  <si>
    <t>COL.FELIPE ZELAYA BLOQUE 30 C# 21 ENTRA POR VILLA NURIA HASTA LLEGAR A LA ESCUELA ALTAGRACIA EN PASAJE MERENDERO TRIANGULO</t>
  </si>
  <si>
    <t>EMPRESA DE SOLUCIONES INDUSTRIALES, S. DE R.L.</t>
  </si>
  <si>
    <t>20 CALLE, 10 Y 11 AVE, PLAZA UNIVERSIDAD, COL UNIVERSIDAD</t>
  </si>
  <si>
    <t>GRUPO DISER-B, S.A. DE C.V.</t>
  </si>
  <si>
    <t>COL.MODERNA 3-4 CALLE 18 AVENIDA CASA# 35</t>
  </si>
  <si>
    <t>INDUSTRIAS CARDENAS, S. DE R.L.</t>
  </si>
  <si>
    <t>COL. MONTEFRESCO ESTE 33 CALLE 14 AVENIDA S.E. ESQUINA OPUESTA A LA IGLESIA MORMONA</t>
  </si>
  <si>
    <t>INDUSTRIAS MEJIA S.A. DE C.V.</t>
  </si>
  <si>
    <t>BARRIO MEDINA 9 AVENIDA 12-13 CALLE S.E. FTE A MUEBLES HERRERA</t>
  </si>
  <si>
    <t>INDUSTRIAS METALICAS HENRIQUEZ</t>
  </si>
  <si>
    <t>CARRETERA HACIA TICAMAYA, KILOMETRO 10, SECTOR SAN JOSE DEL BOQUERON, 50 MTROS. AL ESTE DE CEMENTERIO GENERAL, LOCAL NO. 1</t>
  </si>
  <si>
    <t>INTERFIBRAS</t>
  </si>
  <si>
    <t>RESIDENCIAL SANTA MONICA BLOQUE-8 CASA #10 POSTE N. 38, I ETAPA.</t>
  </si>
  <si>
    <t>INVERSIONES INDUSTRIALES J&amp;C, S. DE R.L.</t>
  </si>
  <si>
    <t>BARRIO EL HIPODROMO 3-4 CALLE 11 AVENIDA CASA # 320</t>
  </si>
  <si>
    <t>INVERSIONES JOACIN, S DE R.L.</t>
  </si>
  <si>
    <t>COL. SAN JOSE DE SULA, 21 AVE, 9 CALLE, CASA #11</t>
  </si>
  <si>
    <t>INVERSIONES ROCCA, S. DE R.L.</t>
  </si>
  <si>
    <t>COLONIA SATELITE 2 ETAPA, BLOQUE 1, CASA # 5</t>
  </si>
  <si>
    <t>LUZAIRE</t>
  </si>
  <si>
    <t>BO. LAS ACACIAS 1 Y 2 AVE 6CALLE FRENTE AL INSTITUTO TECNOLOGICO SAMPEDRANO</t>
  </si>
  <si>
    <t>METRA, S. DE R.L.</t>
  </si>
  <si>
    <t>COLONIA BUENOS AIRES 10-11 CALLE 4 AVENIDA PROLONGACION DE AVENIDA JUNIOR N.E.</t>
  </si>
  <si>
    <t>MINERALES Y METALES DE HONDURAS,S DE R.L C.V</t>
  </si>
  <si>
    <t>BO.GUAMILITO 3 AVE 4/5 CL N.O EDIFICIO RAM LOCAL #5</t>
  </si>
  <si>
    <t>SERVICIOS INDUSTRIALES ELECTROMECANICOS DE HONDURAS, S. DE R.L. DE C.V.</t>
  </si>
  <si>
    <t>COL. MODELO, 9 CLL. ENTRE 15-16 AVE. EDIF. 1433 PORTON ROJO</t>
  </si>
  <si>
    <t>VIDRIERIA FATALE, ESTRELLITA DE SULA</t>
  </si>
  <si>
    <t>7AVE. 6-7CALLE B. BENQUE FRENTE A COMERCIAL LINO</t>
  </si>
  <si>
    <t>ACCESOS AUTOMATICOS BONILLA</t>
  </si>
  <si>
    <t>I - INDUSTRIA DE BEBIDAS</t>
  </si>
  <si>
    <t>ASOCIACION DE PRODUCTORES Y DESTILADORES DE VALLE BONITO</t>
  </si>
  <si>
    <t>CARRETERA VIEJA HACIA TEGUCIGALPA, BO. LAS GLORIAS, ARRIBA DE BRISAS DEL BOSQUE.</t>
  </si>
  <si>
    <t>INDUSTRIAS PINGUINO, S. DE R.L</t>
  </si>
  <si>
    <t>CARRETERA A PUERTO CORTES, CONT. CAMPO DE FOOTBALL EL PALENQUE</t>
  </si>
  <si>
    <t>INVERSIONES FACESU, S. DE R.L.</t>
  </si>
  <si>
    <t>RES, MIGUEL ANGEL PAVON BLOQUE # 3 CASA #37</t>
  </si>
  <si>
    <t>INVERSIONES PACHI, S. DE R.L.</t>
  </si>
  <si>
    <t>COL. IDEAL 15 Y 16 AVE 7 CALLE ESQUINA OPUESTA A CANCHAS DE FUTBOL IDEAL / RDO. A BAZAR DEL SABADO.</t>
  </si>
  <si>
    <t>INVERSIONES VICENTE S. DE R.L. DE C.V.</t>
  </si>
  <si>
    <t>COL. RIO BLANCO 4TA CALLE 8AVE CASA NUM 463 CERCO DE MADERA DE BILLARES EL SOMBRERO A MANO IZQUIERDA</t>
  </si>
  <si>
    <t>INVERSIONES Y SERVICIOS MULTIPLES JAEDA, S. DE R.L.</t>
  </si>
  <si>
    <t>COL. SAN PEDRO 11 CALLE 18 Y 19AVE BLOQUE 8 CASA 13 UNA CUADRA A MANO DERECHA DE SUPERMERCADO LA ROCA</t>
  </si>
  <si>
    <t>INVERSIONES, ALIMENTOS Y BEBIDAS COLIBRI, S. DE R.L. DE C.V.</t>
  </si>
  <si>
    <t>COL. SAN JORGE DE SULA BLOQUE #9 CASA #26 S.O.</t>
  </si>
  <si>
    <t>JARDINES CAFE DEL VALLE</t>
  </si>
  <si>
    <t>COLONIA JARDINES DEL VALLE BOULEVARD DE JARDINES DEL VALLE</t>
  </si>
  <si>
    <t>JOSUE ALBERTO CARACCIOLI OSORIO- DISFRUTA</t>
  </si>
  <si>
    <t>I - INDUSTRIA DE CALZADO</t>
  </si>
  <si>
    <t>CALZADO MEJIA S. DE R.L.</t>
  </si>
  <si>
    <t>BO. MEDINA 8 CALLE 2DA LA TARA 1 CUADRA HACIA ABAJO DE LA ESTACION POLICIAL</t>
  </si>
  <si>
    <t>INVERSIONES COPALCHIL, S. DE R.L</t>
  </si>
  <si>
    <t>RES. VILLA OLIMPICA BLOQUE D CASA #6</t>
  </si>
  <si>
    <t>PELETERIA ZUMEN, S. DE R.L. DE C.V.</t>
  </si>
  <si>
    <t>BO. MEDINA 8 Y 9 CALLE 5AVE #70 FRENTE A CENTRO DE SALUD</t>
  </si>
  <si>
    <t>V &amp; M DE HONDURAS, S. DE R.L.</t>
  </si>
  <si>
    <t>COLONIA ALTIPLANO 25 CALLE 15 AVENIDA #2501</t>
  </si>
  <si>
    <t>WALLS LEATHER</t>
  </si>
  <si>
    <t>TRINIDAD SANTA BARBARA, BO. ARRIBA, ENFRENTE A PULPERIA EL CHE</t>
  </si>
  <si>
    <t>I - INDUSTRIA DE CAMA</t>
  </si>
  <si>
    <t>FABRICA CENTROAMERICANA DE COLCHONES HONDURAS, S.A.</t>
  </si>
  <si>
    <t>VILLAS MACKAY 1-2 CALLE 2 AVE N.O</t>
  </si>
  <si>
    <t>I - INDUSTRIA DE CARTON Y PAPEL</t>
  </si>
  <si>
    <t>GRABADOS INTERNACIONALES, S. DE R.L.</t>
  </si>
  <si>
    <t>COL. HERNANDEZ CONTIGUO A PRADO ALTO 19 CALLE "B" 11 AVENIDA PASAJE OLAYA CASA # 196/2</t>
  </si>
  <si>
    <t>CARTONERA NACIONAL, S.A.</t>
  </si>
  <si>
    <t>KM.8 CARRETERA A CHAMELECON BOULEVARD DEL SUR FRENTE A POLLO REY</t>
  </si>
  <si>
    <t>I - INDUSTRIA DE LA CONSTRUCCION</t>
  </si>
  <si>
    <t>CONCESIONARIA VIAL DE OCCIDENTE, S.A. DE C.V.</t>
  </si>
  <si>
    <t>COL. UNIVERSIDAD 22 CLL. "B" 7-8 AVE.</t>
  </si>
  <si>
    <t>CONSTRUCTORA ESPINOZA SUAZO, S. DE R.L. DE C.V.</t>
  </si>
  <si>
    <t>BO. GUAMILITO, 11 AVE. 5-6 CLL. EDIF. PARK PLAZA, LOCAL #4</t>
  </si>
  <si>
    <t>BO. SUYAPA 5TA. CLL. 16 AVE. S.O. ATRAS DE BCO. FICOHSA PRINCIPAL, LOCAL DE ESQUINA, PORTON GRIS</t>
  </si>
  <si>
    <t>CONSTRUCTORA MONTECRISTO, S. DE R.L. DE C.V.</t>
  </si>
  <si>
    <t>CONSTRUCTORA OBRAS Y DESARROLLOS S.A. DE C.V.</t>
  </si>
  <si>
    <t>KM. 1 CARRETERA A OCCIDENTE CONTIGUO A BASCULA DE SOPTRAVI PLANTEL DE ETERNA</t>
  </si>
  <si>
    <t>CONSTRUCTORA RAMIREZ, S.A. DE C.V.</t>
  </si>
  <si>
    <t>AUTO PISTA A LA LIMA KILOMETRO 6 A 100 METROS ANTES DEL DESVIO A LA COLONIA RIVERA HERNANDEZ</t>
  </si>
  <si>
    <t>CONSTRUCTORES Y SERVICIOS MULTIPLES, S. DE R.L.</t>
  </si>
  <si>
    <t>COL. ALTIPLANO, 25 CLL. 19-20 AVE. NO. 1908</t>
  </si>
  <si>
    <t>CONSULTORES EN INGENIERIA, S.A. DE C.V.</t>
  </si>
  <si>
    <t>COL. JARDINES DEL VALLE, I ETAPA 2 CALLE CASA 29 B SPS</t>
  </si>
  <si>
    <t>27 CALLE ENTRADA PRINCIPAL A COL. FELIPE ZELAYA CONTIGUO A LEAR CORPORATION EN OFICINAS DE DICONSET</t>
  </si>
  <si>
    <t>E.Z. MULTI SERVICIOS</t>
  </si>
  <si>
    <t>BO. BARANDILLAS, ENTRE 6 Y 7 CALLE, ENTRE 8 Y 9 AVE, PASAJE RAMON VILLEDA MORALES, CASA 855, CASA DE LADRILLOS ROJOS.</t>
  </si>
  <si>
    <t>EDIFICACIONES INDUSTRIALES DE CORTES S. DE R.L.</t>
  </si>
  <si>
    <t>BO.LAS PALMAS 17-18 CALLE 9 AVE. COSTADO NORTE DEL PRESIDIO FRENTE AL INSTITUTO TECNOLOGICO SAMPEDRANO</t>
  </si>
  <si>
    <t>RESIDENCIAL ANDA LUCIA, LOTE 10, BLOQUE 4, CUADRA ANTES DE TALLER ARIAS</t>
  </si>
  <si>
    <t>HIDEKEL INMOBILIARIA Y CONSTRUCTORES, S. DE R.L.</t>
  </si>
  <si>
    <t>COL. LOS ALAMOS CALLE PRINCIPAL BLOQUE G LOTE 60 FRENTE A PULPERIA EL ALAMO</t>
  </si>
  <si>
    <t>HN INGENIEROS, S. DE R.L. DE C.V.</t>
  </si>
  <si>
    <t>COL. EL ZAPOTAL, SECTOR RIO BLANCO, ATRAS DE INVEMA, LOCAL AZUL.</t>
  </si>
  <si>
    <t>HONDURAS CONSTRUCTION COMPANY, S. DE R.L. DE C.V.</t>
  </si>
  <si>
    <t>BARRRIO SUYAPA 8 CALLE 11-12 AVENIDA #60</t>
  </si>
  <si>
    <t>IDCASA,INGENIERIA DESARROLLOS EN CONSTRUCCION,S DE R.L DE C.V</t>
  </si>
  <si>
    <t>BO.BUENOS AIRES 4CLL 6AVE LOCAL1 CONT. A BLOQUES Y MAS</t>
  </si>
  <si>
    <t>INGENIERIA BERLIOZ, S. DE R.L. DE C.V.</t>
  </si>
  <si>
    <t>COLONIA PRADO ALTO 19-20 CALLE 10 AVENIDA MEDIA CUADRA A LA DERECHA DE LA ESCUELA BILINQUE REAL AMERICANA</t>
  </si>
  <si>
    <t>INGENIERIA CLIMATIZACION Y PROYECTOS SEPULVEDA</t>
  </si>
  <si>
    <t>COL FESITRANH II BLOQUE N-1 CASA#19 A 2 CUADRAS ADELANTE DE BOMBA DE AGUA CASA COLOR AMARILLO</t>
  </si>
  <si>
    <t>INGENIERIA CONSTRUCTORES ELECTROMECANICOS, S. DE R.L.</t>
  </si>
  <si>
    <t>RES. BUENA VISTA BLO. 6 CASA NO. 14, POSTE NO. 7, S.E.- CONTIGUO A COLEGIO JOSE TRINIDAD REYES</t>
  </si>
  <si>
    <t>INGENIERIA G &amp; E, S. DE R.L.</t>
  </si>
  <si>
    <t>RES. CAMPISA, SECTOR HACIENDA, BLO. "E" CASA NO.3</t>
  </si>
  <si>
    <t>INGENIEROS CONSTRUCTORES DEL NORTE, S. DE R.L. DE C.V.</t>
  </si>
  <si>
    <t>INGENIEROS CONSULTORES ASOCIADOS, S. DE R.L.</t>
  </si>
  <si>
    <t>COL. MIGUEL ANGEL PAVON, 1RA. ETAPA, LOTE 17, BLO. 4</t>
  </si>
  <si>
    <t>INMOBILIARIA Y CONSTRUCTORA EL ANGEL S. DE R.L.</t>
  </si>
  <si>
    <t>COL. SAN CARLOS DE SULA, 12C 23-24AVE</t>
  </si>
  <si>
    <t>INMSA ARGO INTERNATIONAL, S.A. DE C.V.</t>
  </si>
  <si>
    <t>ZONA DEL CACAO PROLONGACION PRIMERA AVENIDA S.E. 33 CALLE ATRAS DE LA CENTRAL DE BUSES FRENTE A LA LINEA DEL FERROCARRIL</t>
  </si>
  <si>
    <t>KARSA GROUP, S. DE R.L.</t>
  </si>
  <si>
    <t>COL. COUNTRY, BLO. "B" CASA NO. 5, CONTIGUO A RIO.</t>
  </si>
  <si>
    <t>OPCIONES CONSTRUCTIVAS, S. DE R.L.</t>
  </si>
  <si>
    <t>COL. MODERNA, 17-18 AVE. 6-7 CLL. CASA NO. 67 "C"</t>
  </si>
  <si>
    <t>PROYECTOS INTEGRADOS AM</t>
  </si>
  <si>
    <t>COL. UNIVERSIDAD, 22 CLL. 09 AVE. CASA #17, CIRCUITO CERRADO, DE LA POSTA DE VIGILANCIA 4 CASAS A MANO DERECHA.</t>
  </si>
  <si>
    <t>R.G.M. CONCRETE, S. DE R.L.</t>
  </si>
  <si>
    <t>BARRIO RIO PIEDRAS AVE CIRCUNVALACION 6 CALLE S.O. PLAZA IBIZA LOCAL # 18</t>
  </si>
  <si>
    <t>COL. ZERON, 23 AVE. 9 CLL. N.O., 2 CDRAS AL NORTE DE LA ESC. BILINGUE KIDDY KAT.</t>
  </si>
  <si>
    <t>SERVICIOS DE ELECTRICIDAD MECANICA Y TELEFONIA, S. DE R.L.</t>
  </si>
  <si>
    <t>COL. TREJO, 27 AVE. 11 CLL. CASA NO. 156</t>
  </si>
  <si>
    <t>SERVICIOS DE INGENIERIA HIDRAULICA Y CONSTRUCCION, S. DE R.L. DE C.V.</t>
  </si>
  <si>
    <t>COL. UNIVERSIDAD, 24 CLL. ENTRE 9-11 AVE. CASA #3</t>
  </si>
  <si>
    <t>SERVICIOS Y CONSTRUCCIONES MUNDIALES, S. DE R.L. DE C.V.</t>
  </si>
  <si>
    <t>COL. PASTOR ZELAYA 16 Y 17 CALLE S.E SEGUNDO ANILLO DE CIRCUNVALACION</t>
  </si>
  <si>
    <t>INDUSTRIAS DEL METAL Y DE LA CONSTRUCCION S.A. DE C.V.</t>
  </si>
  <si>
    <t>COLONIA BUENOS AIRES 2 ENTRADA DEL PUENTE DEL I.H.S.S. CONTIGUO ALFESA, ENTRADA DE AUTOPOLLOS</t>
  </si>
  <si>
    <t>SERVICIOS Y CONSTRUCCIONES, S.A. DE C.V.</t>
  </si>
  <si>
    <t>BARRIO LAS PALMAS 21-22 CALLE S.E. 10-11 AVENIDA CASA #2127 PASAJE LA PLATA</t>
  </si>
  <si>
    <t>I - INDUSTRIA DE MADERA</t>
  </si>
  <si>
    <t>ARTESANIAS MIGUEL ANGEL, S. DE R.L.</t>
  </si>
  <si>
    <t>COL. TARA SALIDA A PUERTO CORTES EN CENTRO COMERCIAL CHALETS, LOCAL #4 CONTIGUO A IHSS</t>
  </si>
  <si>
    <t>COMERCIAL ARAUZ</t>
  </si>
  <si>
    <t>BO. EL CENTRO ESQUINA OPUESTA AL MINISTERIO BETHEL SUBIRANA YORO / RDO. A BAZAR DEL SABADO.</t>
  </si>
  <si>
    <t>COMERCIALIZADORA DE PRODUCTOS FORESTALES M Y C, S. DE R.L. DE C.V.</t>
  </si>
  <si>
    <t>RES. ORO VERDE, 5TA. CLL. BLO. 9 CASA NO. 47, A UNA CASA DEL CERCO PERIMETRAL DE ZIP CONTINENTAL, LA LIMA, CORTES</t>
  </si>
  <si>
    <t>INVERSIONES SAN JUAN</t>
  </si>
  <si>
    <t>. /</t>
  </si>
  <si>
    <t>BARRIO MORAZAN 8CALLE, N.E</t>
  </si>
  <si>
    <t>LA AUXILIADORA DE SULA, S.A</t>
  </si>
  <si>
    <t>BO. EL BENQUE 2 CALLE 11 AVENIDA # 77</t>
  </si>
  <si>
    <t>BO. BARANDILLAS, 5-6 CLL. 1. AVE. N.O. LOCAL NO. 424</t>
  </si>
  <si>
    <t>MARCOS Y MOLDURAS, S. DE R.L.</t>
  </si>
  <si>
    <t>BO.EL CENTRO 2 CALLE 6-7 AVE.</t>
  </si>
  <si>
    <t>TRANSFORMACIONES DE LA MADERA ZACHA, S. DE R.L. DE C.V.</t>
  </si>
  <si>
    <t>SALIDA A LA LIMA CONTIGUO A IND. CHAMER REF DIUNSA</t>
  </si>
  <si>
    <t>I - INDUSTRIA DE MUEBLES Y MOBILIARIO DE OFICINA</t>
  </si>
  <si>
    <t>CENTROAMERICANA DE MUEBLES, S.A.</t>
  </si>
  <si>
    <t>KILOMETRO 9 CARRETERA AL AEROPUERTO PARQUE INDUSTRIAL CASTILLO FRENTE A COL. JERUSALEN</t>
  </si>
  <si>
    <t>COL. LAS MESETAS, 23 AVE. 14-15 CLL. S.O.</t>
  </si>
  <si>
    <t>MUEBLES HERNANDEZ</t>
  </si>
  <si>
    <t>COL. VILLEDA MORALES 10CALLE AVE. ZUNIGA HUETE FTENTE A PULPERIA ELSA, ATRAS DE LLANTERA, S.O.</t>
  </si>
  <si>
    <t>I - INDUSTRIA DEL CUERO</t>
  </si>
  <si>
    <t>COL. SAN LUIS 27 CLL. 4-5 AVE. LOCAL #56, 1 CDRA ABAJO DE NEW HOLLAND</t>
  </si>
  <si>
    <t>INDUSTRIA MARROQUINERA S. DE R.L</t>
  </si>
  <si>
    <t>COL.MIGUEL ANGEL PAVON B-12 C-21 CLL PRINCIPAL X FERRETERIA EL PROFE REF DINUSA</t>
  </si>
  <si>
    <t>LEATHERLAND BELTS &amp; MORE</t>
  </si>
  <si>
    <t>BO. LOS ANDES 5CLL ENTRE 12/13 AVE N.O 4 1/2 CUADRA ABAJO DE SUBWAY CAFE / RDO. A BAZAR DEL SABADO.</t>
  </si>
  <si>
    <t>PLASTICOS Y TELAS DE HONDURAS, S.A. DE C.V</t>
  </si>
  <si>
    <t>RES. HONDURAS CALLE HACIA UNITEC BODEGA MAGITUBOS LOCAL NUMERO 3 TEGUCIGALPA FRANCISCO MORAZAN.</t>
  </si>
  <si>
    <t>I - INDUSTRIA PETROLERA, COMBUSTIBLES Y DERIVADOS</t>
  </si>
  <si>
    <t>PUMA QUIMISTAN</t>
  </si>
  <si>
    <t>CITY MALL 2DO.NIVEL LOCAL #253 RECOMENDADO A AMERICAN NAIL SPA</t>
  </si>
  <si>
    <t>SHELL SAN ANTONIO - RENE INTERIANO RODRIGUEZ</t>
  </si>
  <si>
    <t>BARRIO BARANDILLAS 2Y3 CALLE 4 AVE. N.E. LOCAL # 21 AVE JUNIOR</t>
  </si>
  <si>
    <t>SOLUCIONES RENOVABLES, S.A DE C.V.</t>
  </si>
  <si>
    <t>CARRETERA AL POLVORIN KM6 CONTIGUO A BODEGA FERRETERIA MONTERROSO</t>
  </si>
  <si>
    <t>TRANYCOP GAS, S.A. DE C.V.</t>
  </si>
  <si>
    <t>33 CLL. SECTOR POLVORIN, 1-4 AVE. S.E. RDO. A TRANYCOP</t>
  </si>
  <si>
    <t>ZOBOC ESTACION LOS LAURELES, S.A. DE C.V.</t>
  </si>
  <si>
    <t>BLVD DEL NORTE SALIDA A PUETO CORTES FRENTE 105 BRIGADA RECOMENDADO A GASOLINERA PUMA</t>
  </si>
  <si>
    <t>DA-GAS, S.A. DE C.V.</t>
  </si>
  <si>
    <t>I - INDUSTRIA PRODUCTOS DESECHABLES</t>
  </si>
  <si>
    <t>COPRODE, S. DE R.L. DE C.V.</t>
  </si>
  <si>
    <t>BO. MEDINA 13 CALLE 8 AVE. S.E. CONTIGUO AL ASILO DE ANCIANOS FRENTE A AUTOPARTES REALLA</t>
  </si>
  <si>
    <t>MULTI-INVERSIONES S.A. DE C.V.</t>
  </si>
  <si>
    <t>BARRIO PAZ BARAHONA 13-14 CALLE 11 AVE S.O. CASA # 133</t>
  </si>
  <si>
    <t>PLASTICOS EUROPEOS, S. DE R.L.</t>
  </si>
  <si>
    <t>BO. LA GUARDIA 30 CALLE 1-2 AVENIDA S.E. 1 CDA.ABAJO EXPRECO</t>
  </si>
  <si>
    <t>PROCESOS DE EMPAQUE, S. DE R.L. DE C.V.</t>
  </si>
  <si>
    <t>BARRIO GUAMILITO 8 CALLE 6 AVENIDA CASA # 42 N.O.</t>
  </si>
  <si>
    <t>TRADING MATERIALS AND SUPPLIES S, DE R.L.</t>
  </si>
  <si>
    <t>DESVIO AL ZAPOTAL, ANTIGUO LOCAL DE INDUSTRIAS GALLETERAS.</t>
  </si>
  <si>
    <t>I - INDUSTRIAS DE PLASTICO Y CAUCHO</t>
  </si>
  <si>
    <t>CORPORACION ZELAYA, S. DE R.L.</t>
  </si>
  <si>
    <t>RES. VILLAS MACKEY, 9CALLE, 1-2 AVENIDA, CASA #8 CERCA DE CASETA DE PEPSI</t>
  </si>
  <si>
    <t>DISTRIBUCION DE EQUIPO MAQUINARIA Y ACCESORIOS, S.A. DE C.V.</t>
  </si>
  <si>
    <t>BO. BARANDILLAS 6 Y 7 AVE 8 CALLE CASA #646 EDIFICIO DE CUATRO NIVELES DE LA IGLESIA CATOLICA MEDIA CUADRA ADELANTE A MANO DERECHA</t>
  </si>
  <si>
    <t>ESPONJAS, S.A.</t>
  </si>
  <si>
    <t>BOULEVARD DEL SUR COMPLEJO DE BODEGAS FRENTE A CANASA BODEGA # 3 RECOMENDADO A ESPOCEL</t>
  </si>
  <si>
    <t>FORMAS TERMICAS, S.A.</t>
  </si>
  <si>
    <t>CARRT.AL OCCIDENTE KM 17.5 NACO CORTES, FRENTE A COLONIA VIDA NUEVA 100 METROS ANTES DE LLEGAR AL BATALLON DE NACO</t>
  </si>
  <si>
    <t>GRUPO NAROVI, S. DE R.L. DE C.V.</t>
  </si>
  <si>
    <t>BO. EL CENTRO 5TA AVE 6 Y 7 CALLE S.O.</t>
  </si>
  <si>
    <t>INVERSIONES ESTRATEGICAS S.A.</t>
  </si>
  <si>
    <t>BARRIO GUAMILITO 7 CALLE, 9-10 AVENIDA, CONTIGUO A PLAZA COMERCIAL CASA DE 2 PISOS</t>
  </si>
  <si>
    <t>INVERSIONES HANDAL MILLARES S. DE R.L. DE C.V.</t>
  </si>
  <si>
    <t>BARRIO EL BENQUE 8AVENIDA 5-6CALLE #38</t>
  </si>
  <si>
    <t>LA CASA DE LOS SOPORTES</t>
  </si>
  <si>
    <t>BO. EL BENQUE 7 CALLE 9 AVENIDA S.O. LOCAL# 49 FRENTE EDIFICIO EL SOL</t>
  </si>
  <si>
    <t>MULTILLANTAS, S.A.</t>
  </si>
  <si>
    <t>BARRIO MEDINA 12-13 CALLE 2 AVENIDA CASA # 103 S.E. EDIFICIO AZUL CON NARANJA DEL DEBE Y HABER CUADRA Y MEDIA AL SUR</t>
  </si>
  <si>
    <t>PACKAGING SOLUTIONS, S. DE R.L. DE C.V.</t>
  </si>
  <si>
    <t>BARRIO PAZ BARAHONA 3-4 AVENIDA 12 CALLE S.E. FRENTE A BALEADAS CECI</t>
  </si>
  <si>
    <t>SOLUCIONES ABS, S. DE R.L. DE C.V.</t>
  </si>
  <si>
    <t>COL. VILLA SAN ANTONIO, BLO. "A" N.O., CASA # 18</t>
  </si>
  <si>
    <t>I - INDUSTRIAS FARMACEUTICAS</t>
  </si>
  <si>
    <t>DROGUERIA LE CLINIQUE, S. DE R.L. DE C.V.</t>
  </si>
  <si>
    <t>SECTOR RIO BLANCO PLANTEL COOL FASHION LOCAL # 3 DESPUES DEL PUENTE DE RIO BLACO, JUNTO A PINTURAS AMERICANAS</t>
  </si>
  <si>
    <t>DROGUERIA UNIVERSAL DE SULA, S.A. DE C.V.</t>
  </si>
  <si>
    <t>PAZ BARAHONA 8 AVE.11-12 CALLE S.O.</t>
  </si>
  <si>
    <t>FARMACIA EMY SUPER,S.A DE C.V</t>
  </si>
  <si>
    <t>ULTIMATE DE HONDURAS, S.A. DE C.V.</t>
  </si>
  <si>
    <t>BARRIO LA GUARDIA 10 AVENIDA 28 CALLE S.O. ATRAS DE PLASTICOS DE HONDURAS</t>
  </si>
  <si>
    <t>I - INDUSTRIAS GENERADORAS DE ENERGIA</t>
  </si>
  <si>
    <t>B. LAS ACACIAS 3 AVE 11-12 CALLE EDIFICIO EL NUEVO DIA EDIFICO DE ELCOSA</t>
  </si>
  <si>
    <t>EFICIENCIA ENERGETICA HN, S. DE R.L.</t>
  </si>
  <si>
    <t>COLONIA SANTA MONICA BLOQUE 25 CASA#15</t>
  </si>
  <si>
    <t>INDUSTRIA DE TRANSFORMACIONES ELECTRICAS, S.A. DE C.V.</t>
  </si>
  <si>
    <t>COLONIA TARA BLOQUE 18, CASA # 3</t>
  </si>
  <si>
    <t>POWERGY, S. DE R.L.</t>
  </si>
  <si>
    <t>COL.JARDINES DEL VALLE 30CLL 9 AVE CASA 17</t>
  </si>
  <si>
    <t>TECNISERVICIOS DE INGENIERIA, S. DE R.L.</t>
  </si>
  <si>
    <t>COL. LOS JASMINES, 10 CLL. SUR, EL PROGRESO.</t>
  </si>
  <si>
    <t>CAN COMPUTERS, S. DE R.L. DE C.V.</t>
  </si>
  <si>
    <t>BARRIO GUAMILITO 2 AVENIDA, 7-8 CALLE.</t>
  </si>
  <si>
    <t>I - INDUSTRIAS MANUFACTURERAS</t>
  </si>
  <si>
    <t>DERIVACIONES METALICAS, S.A.</t>
  </si>
  <si>
    <t>BO. EL PLAYON CONTIGUO A LA ALIANZA FRANCESA RDO A DEMETAL</t>
  </si>
  <si>
    <t>2 AVE. 12 CLL. S.E., BO. MEDINA, FTE. A MULTILLANTAS.</t>
  </si>
  <si>
    <t>FABRICACION DE CLISES Y OTROS SERVICIOS, S. DE R.L.</t>
  </si>
  <si>
    <t>BARRIO GUAMILITO,7 CALLE 7-8 AVENIDA CASA #62 N.O. FRENTE AUTO SERVICIO MORALES</t>
  </si>
  <si>
    <t>REPRESENTACIONES Y DISTRIBUCIONES DE CENTROAMERICA</t>
  </si>
  <si>
    <t>COLONIA SMITH 6 CALLE 8-9 AVENIDA N.E. CASA # 866</t>
  </si>
  <si>
    <t>SOLUCIONES INTEGRALES ELECTROMECANICAS Y CONSULTORIAS</t>
  </si>
  <si>
    <t>RESIDENCIAL LAS MERCEDES BLOQUE-F CASA# 8</t>
  </si>
  <si>
    <t>I - INDUSTRIAS MINERAS</t>
  </si>
  <si>
    <t>DISTRIBUIDORA GARCIA, S. DE R.L. DE C.V.</t>
  </si>
  <si>
    <t>COL. MODERNA 24 AVE. 1-2 CALLE N.O. # 7</t>
  </si>
  <si>
    <t>I - INDUSTRIAS MOLINERAS</t>
  </si>
  <si>
    <t>INVERSIONES SHADDAY G &amp; J, S. DE R.L. DE C.V.</t>
  </si>
  <si>
    <t>SECTOR BERMEJO DENTRO DE INSTALACIONES DEL SUPERMERCADO LA ANTORCHA</t>
  </si>
  <si>
    <t>I - INDUSTRIAS QUIMICAS / PINTURA /LIMPIEZA</t>
  </si>
  <si>
    <t>CORPORACION STAR,S.A</t>
  </si>
  <si>
    <t>COL. LA MORA 9 CALLE 18 AVE #824 "A"</t>
  </si>
  <si>
    <t>INVERSIONES Y DISTRIBUIDORA SANTA CLARA, S. DE R.L.</t>
  </si>
  <si>
    <t>COL. MODERNA, 7 CLL. N.O., 22-23 AVE. 50 MTS. AL ESTE DE ESC. BILINGUE KIDDY KAT</t>
  </si>
  <si>
    <t>LANCO HONDURAS ,S.A</t>
  </si>
  <si>
    <t>33 CALLE, BOULEVARD EL POLVORIN, COMPLEJO DE BODEGAS LOS DELFINES S.P.S</t>
  </si>
  <si>
    <t>R.C. QUIMICA REPRESENTACIONES, S. DE R.L. DE C.V.</t>
  </si>
  <si>
    <t>COLONIA EL ROBLE 2 ENTRADA 1 AVENIDA 17-19 AVENIDA CONTIGUO A LUVICASA</t>
  </si>
  <si>
    <t>SOLIM S. DE R.L.</t>
  </si>
  <si>
    <t>RES. VILLA NOVA, BLOQUE 10 CASA #8</t>
  </si>
  <si>
    <t>STARCHEM, S. DE R.L.</t>
  </si>
  <si>
    <t>SEGUNDO ANILLO, OFIBODEGAS, SAN BERNARDO, BODEGA #12</t>
  </si>
  <si>
    <t>I - INDUSTRIAS TEXTILERAS MAQUINAS Y EQUIPO INDUSRIAL</t>
  </si>
  <si>
    <t>AUTO STOP Y ACCESORIOS</t>
  </si>
  <si>
    <t>BO.MEDINA 10CLL 2AVE S.E LOCAL DE ESQUINA</t>
  </si>
  <si>
    <t>COMERCIALIZADORA GLOBAL, S.A. DE C.V.</t>
  </si>
  <si>
    <t>COL. SITRA ALUS, 1 CLL. 6 AVE. N.E. SPS. (SECTOR BOGRAN)</t>
  </si>
  <si>
    <t>KILOMETRO 12 CARRET A PUERTO CORTES FRENTE A KATIVO -PINTUCO TRINCHERAS CHOLOMA, CORTES</t>
  </si>
  <si>
    <t>INTERNATIONAL MERCHANT CO., S.A. DE C.V.</t>
  </si>
  <si>
    <t>BO. LAS ACACIAS 12 CALLE 2 AVE. N.O. RDO. IMERCO</t>
  </si>
  <si>
    <t>INVERSIONES RIDA</t>
  </si>
  <si>
    <t>COL. RETIRO, CARRETERA AL ZAPOTAL, POSTE 41, CASA COLOR CAFE. / RDO. A BAZAR DEL SABADO.</t>
  </si>
  <si>
    <t>INVERSIONES TRATO, S. DE R.L.</t>
  </si>
  <si>
    <t>B.GUADALUPE 16CALLE 2AVENIDA FRENTE DE DIFEMOSA, ES UN TALLER DE REPARACION</t>
  </si>
  <si>
    <t>TELAS YIRE INTERNATIONAL, S. DE R.L.</t>
  </si>
  <si>
    <t>BARRIO SANTA ANITA 1 CALLE 4-5 AVENIDA LOCAL # 3 CONTIGUO A LA ARMERIA ESQUINA OPUESTA A DIARIO TIEMPO</t>
  </si>
  <si>
    <t>TEXTILES RED POINT DE HONDURAS S.A. DE C.V.</t>
  </si>
  <si>
    <t>33 CALLE SECTOR EL POLVORIN CONTIGUO A GASOLINERA UNO EN COMPLEJO DE BODEGAS DE BLUE WAREHOUSE LOCAL # 7</t>
  </si>
  <si>
    <t>I - MANUFACTURAS FUNDICION HIERRO O ACERO</t>
  </si>
  <si>
    <t>COMERCIAL SAN ANTONIO</t>
  </si>
  <si>
    <t>BO EL CENTRO LOCAL #63-C 3AVE. 7-8CLLE S.O.</t>
  </si>
  <si>
    <t>CUARTOS FRIOS Y AISLAMIENTOS TERMICOS DE HONDURAS</t>
  </si>
  <si>
    <t>BARRIO MORAZAN 7 CALLE 12 AVENIDA N.E.</t>
  </si>
  <si>
    <t>EL LIBANO INDUSTRIAL, S. DE R.L DE C.V.</t>
  </si>
  <si>
    <t>BO.SANTA ANITA 2 CALLE 8 AVE. 1 CUADRA AL SUR DE COGACSA</t>
  </si>
  <si>
    <t>SOCIEDAD GENERAL DE ACERO, S.A.</t>
  </si>
  <si>
    <t>COL. SAN JOSE DE PEDREGAL 29 CALLE 17-18 AVE FTE AL PARQUE CASA DE 2 PLANTAS ENTRAR POR FUNADEH</t>
  </si>
  <si>
    <t>SUMINISTROS INDUSTRIALES Y FERRETEROS, S. DE R.L.</t>
  </si>
  <si>
    <t>COLONIA SATELITE BLOQUE 45 CSA # 20 BOULEVARD LAS TORRES 1ERA. ETAPA</t>
  </si>
  <si>
    <t>INVERSIONES MULTIPLES LA HERRADURA</t>
  </si>
  <si>
    <t>BO.RIO DE PIEDRAS 21AVE "A" 9CLL CASA89 BO.RIO DE PIEDRAS 21AVE "A" 9CLL CASA89</t>
  </si>
  <si>
    <t>IGLESIA TESTIGOS DE JEHOVA</t>
  </si>
  <si>
    <t>ASOCIACION RELIGIOSA</t>
  </si>
  <si>
    <t>IMPORTADOR Y EXPORTADOR DE VINOS</t>
  </si>
  <si>
    <t>JUAN N. KAWAS &amp; CIA. SUCS. S.A.</t>
  </si>
  <si>
    <t>IMPRENTAS</t>
  </si>
  <si>
    <t>EDITORIAL LUNA COLOR, S. DE R.L. DE C.V.</t>
  </si>
  <si>
    <t>BO. MORAZAN FTE. MERCADITO POPULAR</t>
  </si>
  <si>
    <t>IMPRESOS CREATIVOS, S. DE R.L.</t>
  </si>
  <si>
    <t>COL. SAN LUIS AVE. SAN ESTEBAN COSTADO SUR GASOLINERA DIPPSA</t>
  </si>
  <si>
    <t>REPRESENTACIONES Y DISTRIBUCIONES DIVERSAS, S. DE R.L. (REDIVERS)</t>
  </si>
  <si>
    <t>COL. HATO DE ENMEDIO S 8 EDIF. ORIENTE BELLO # 4915</t>
  </si>
  <si>
    <t>ARTE Y COLOR DIGITAL, S. DE R.L.</t>
  </si>
  <si>
    <t>CARLOS ALBERTO MEJIA LOPEZ (INDUSTRIAS GRAFICAS IMPERIO INGRAIM)</t>
  </si>
  <si>
    <t>IMPRESORAS Y COPIADORAS</t>
  </si>
  <si>
    <t>CENTRO DE COPIADOS PREMIERS</t>
  </si>
  <si>
    <t>CIUDAD UNIVERSITARIA U.N.A.HEDIFICIO D1 PRIMERA PLANTA CONTIGUO AL AULA 107TEGUCIGALPAFRANCISCO MORAZAN</t>
  </si>
  <si>
    <t>IMPRESOS VARIOS</t>
  </si>
  <si>
    <t>CONFECCIONES TEXTILES IMPRESIONES DIGITALES, BORDADOS Y TECNOLOGIAS, S. DE R.L.</t>
  </si>
  <si>
    <t>COL. MIRAFLORES  NORTE AVE. SANTA CRISTINA CASA # 1854</t>
  </si>
  <si>
    <t>INDUSTRIA ARTES GRAFICAS</t>
  </si>
  <si>
    <t>INDIRA MOLINA ART &amp; DESIGN, S. DE R.L.</t>
  </si>
  <si>
    <t>COLONIA UNIVERSIDAD 21 CALLE "A" 10-11 AVENIDA CASA # 164</t>
  </si>
  <si>
    <t>INDUSTRIA DE BEBIDAS</t>
  </si>
  <si>
    <t>INVERSIONES ORCAS, S. DE R.L.</t>
  </si>
  <si>
    <t>BO. LOS ANDES AVE CIRCUNVALACION 7 CALLE 17 AVE RDO. A SUPER JUGOS</t>
  </si>
  <si>
    <t>INDUSTRIA DE LA FE / ASOCIACIONES</t>
  </si>
  <si>
    <t>IGLESIA CRISTIANA CASA DEL ALFARERO</t>
  </si>
  <si>
    <t>INDUSTRIA DE LA FE / GENERAL</t>
  </si>
  <si>
    <t>MINISTERIO INTERNACIONAL HEBREOS</t>
  </si>
  <si>
    <t>MORINGA AMERICANA</t>
  </si>
  <si>
    <t>INDUSTRIA DE LA FE / IGLESIAS</t>
  </si>
  <si>
    <t>IGLESIA CENTRO CRISTIANO DE AMISTAD</t>
  </si>
  <si>
    <t>IGLESIA CRISTIANA DEL DIOS VIVIENTE</t>
  </si>
  <si>
    <t>IGLESIA DE CRISTO MISIONERA</t>
  </si>
  <si>
    <t>IGLESIA EBENEZER, ASAMBLEAS DE DIOS</t>
  </si>
  <si>
    <t>IGLESIA EVANGELICA BAUTISTA RENACER</t>
  </si>
  <si>
    <t>IGLESIA EVANGELICA CENTROAMERICANA</t>
  </si>
  <si>
    <t>LA COSECHA</t>
  </si>
  <si>
    <t>MINISTERIO LA COSECHA</t>
  </si>
  <si>
    <t>PATMOS</t>
  </si>
  <si>
    <t>TEMPLO ASAMBLEAS DE DIOS ESMIRNA</t>
  </si>
  <si>
    <t>UNIDOS EN CRISTO</t>
  </si>
  <si>
    <t>INDUSTRIA DE LA FE / MEDIOS DE COMUNICACION</t>
  </si>
  <si>
    <t>MONCADA COMUNICACIONES</t>
  </si>
  <si>
    <t>INDUSTRIA DE LA FE / ORGANIZACIONES</t>
  </si>
  <si>
    <t>EXPLORADORES DEL REY</t>
  </si>
  <si>
    <t>INDUSTRIA DE LA MAQUILA Y AFIN</t>
  </si>
  <si>
    <t>ATLANTA BUSINESS CORPORATION, S.A. DE C.V.</t>
  </si>
  <si>
    <t>GARAN SAN JOSE, S.A. DE C.V.</t>
  </si>
  <si>
    <t>SERVICIOS CORPORATIVOS ILP, S.A.</t>
  </si>
  <si>
    <t>ZAK TRADING COMPANY, S. DE R.L.</t>
  </si>
  <si>
    <t>FABRICA DE TABACOS RAICES CUBANAS, S. DE R.L.</t>
  </si>
  <si>
    <t>MORAT BAY TRADING COMPANY, S. DE R.L.</t>
  </si>
  <si>
    <t>(INHDELVA)</t>
  </si>
  <si>
    <t>ACTEX DE HONDURAS, S.A. DE C.V.</t>
  </si>
  <si>
    <t>AGENCIA FESMAR, S.A.</t>
  </si>
  <si>
    <t>AIR QUALITY DE HONDURAS, S.A. DE C.V.</t>
  </si>
  <si>
    <t>ASTRO CARTON HONDURAS, S.A.</t>
  </si>
  <si>
    <t>COMPU +, S. DE R.L. DE C.V.</t>
  </si>
  <si>
    <t>CORRUGADOS DE SULA, S.A.</t>
  </si>
  <si>
    <t>FIBERTEX HONDURAS, S.A. DE C.V.</t>
  </si>
  <si>
    <t>GARAN BUENA VISTA, S.A. DE C.V.</t>
  </si>
  <si>
    <t>HMM DE HONDURAS, S.A. DE C.V.</t>
  </si>
  <si>
    <t>INDUSTRIAS TIARA, S.A. DE C.V.</t>
  </si>
  <si>
    <t>THE FOX COMPANY HONDURAS, S.A.</t>
  </si>
  <si>
    <t>WINTEX HONDURAS, S.A.</t>
  </si>
  <si>
    <t>CORUMO INTERNACIONAL, S. DE R.L. DE C.V.</t>
  </si>
  <si>
    <t>PARQUE INDUSTRIAL SAN MIGUEL, S.A.</t>
  </si>
  <si>
    <t>ALAMODE, S.A.</t>
  </si>
  <si>
    <t>CAN &amp; CAN HONDURAS, S.A. DE C.V.</t>
  </si>
  <si>
    <t>CHOCOLATE DEL CARIBE, S.A.</t>
  </si>
  <si>
    <t>HANIL HONDURAS, S.A. DE C.V.</t>
  </si>
  <si>
    <t>LATINCOM, S. DE R.L.</t>
  </si>
  <si>
    <t>OJC, S. DE R.L. DE C.V.</t>
  </si>
  <si>
    <t>PLASTINOVA INDUSTRIAL, S.A. DE C.V.</t>
  </si>
  <si>
    <t>ST. ANDREWS S.A. DE C.V.</t>
  </si>
  <si>
    <t>INDUSTRIAS / C - PINTURAS</t>
  </si>
  <si>
    <t>DISTRIBUIDORA DE PINTURAS</t>
  </si>
  <si>
    <t>BO.EL CENTRO 1 CALLE 6 AVE. N.O.</t>
  </si>
  <si>
    <t>INDUSTRIAS / C - REPUESTOS Y ACCESORIOS PARA VEHICULOS</t>
  </si>
  <si>
    <t>APPETRACTOR, S.A. DE C.V.</t>
  </si>
  <si>
    <t>BARRIO GUAMILITO 3 AVENIDA, 4-5 CALLE, LOCAL # 18</t>
  </si>
  <si>
    <t>INDUSTRIAS / I - INDUSTRIA DE LA CONSTRUCCION</t>
  </si>
  <si>
    <t>EMPRESA CONSTRUCTORA DE OBRAS ESTRUCTURALES S. DE R.L.</t>
  </si>
  <si>
    <t>COL. VILLA ERNESTINA 27CLLE ATRAS DE LA CENTRAL DE ABASTOS</t>
  </si>
  <si>
    <t>INDUSTRIAS / I - INDUSTRIAS DE PLASTICO Y CAUCHO</t>
  </si>
  <si>
    <t>PLUS, S.A.</t>
  </si>
  <si>
    <t>RESIDENCIAL EL PORTAL BLOQUE "A" CASA# 1 N.O. SECTOR VILLAS MACKAY CONTIGUO A HONDURAS COREA ANTES DE RES. VALLE ENCANTADO</t>
  </si>
  <si>
    <t>INDUSTRIAS / I - INDUSTRIAS GENERADORAS DE ENERGIA</t>
  </si>
  <si>
    <t>INDUSTRIAS / I - INDUSTRIAS MANUFACTURERAS</t>
  </si>
  <si>
    <t>INVERSIONES B&amp;L, S.A DE C.V.</t>
  </si>
  <si>
    <t>COLONIA JARDINES DEL VALLE 12 CALLE, 2-3 AVENIDA, 5 ETAPA, CASA # 75</t>
  </si>
  <si>
    <t>LODYBRAND, S.A.</t>
  </si>
  <si>
    <t>BO. EL CENTRO 8 CALLE 5-6 AVE S.O FRENTE A HOTEL CASTILLO</t>
  </si>
  <si>
    <t>INDUSTRIAS / S - REPRESENTACIONES COMERCIALES</t>
  </si>
  <si>
    <t>COMERCIALIZADORA DE PINTURAS TEJADA,S.A</t>
  </si>
  <si>
    <t>BO. BARANDILLAS 3 CALLE 1/2 AVE UNA CUADRA ARRIBA DE FEMOSA SUBIENDO HACIA LA LINEA LOCAL COLOR BLANCO A MANO IZQUIERDA COMPINTE</t>
  </si>
  <si>
    <t>INDUSTRIAS AGRICOLAS / AGROINDUSTRIAL</t>
  </si>
  <si>
    <t>AGROVETERINARIA VALENZUELA, S. DE R.L.</t>
  </si>
  <si>
    <t>AVENIDA CIRCUNVALACION NORTE COMPLEJO IPM CONTIGUO A 105 BRIGADA ZONA COLOMBIA</t>
  </si>
  <si>
    <t>RES. VILLAS MATILDA, CALLE PRINCIPAL, BLOQ A-19 / REDO. A BAZAR DEL SABADO.</t>
  </si>
  <si>
    <t>FARM FRESH, S.A.</t>
  </si>
  <si>
    <t>FUENTE DE VIDA</t>
  </si>
  <si>
    <t>COL. SANTA ISABEL, 1 CALLE, BLOQ 8, CASA #6, LA LIMA</t>
  </si>
  <si>
    <t>INSUMOS AGROVETERINARIOS, S. DE R.L. DE C.V.</t>
  </si>
  <si>
    <t>BOULEVARD DEL SUR, KM3, EDIFICIO SERVIAGRO, COLOR AMARILLO CON VERDE A LA ORILLA DE LA CARRETERA</t>
  </si>
  <si>
    <t>INVERSIONES PALMERAS</t>
  </si>
  <si>
    <t>COL. FESITRAHN ANEXO, CASA #16, CONTIGUO A COMANDO COBRA</t>
  </si>
  <si>
    <t>INVERSIONES, SERVICIOS AGROPECUARIOS, S. DE R.L. DE C.V.</t>
  </si>
  <si>
    <t>BOULEVARD DEL SUR KM3, EDIFICIO SERVI AGRO,COLOR AMARILLO CON VERDE, A LA ORIILA DE LA CALLE</t>
  </si>
  <si>
    <t>NOVIAGRO HONDURAS, S.A.</t>
  </si>
  <si>
    <t>COL. JUAN RAMON MOLINA, BLO. "G" CASA NO. 15 N.E.</t>
  </si>
  <si>
    <t>PRODUCTOS CONTINENTAL</t>
  </si>
  <si>
    <t>BO. LOS ANDES 12 AVE 2 CALLE N.O CASA DE ESQUINA CONTIGUO A ESCUELA ALBERT EINSTEIN</t>
  </si>
  <si>
    <t>PROQUISI-LE MAXIN PRODUCTS,S DE R.L</t>
  </si>
  <si>
    <t>BO.GUAMILITO 3CLL 6 / 7 AVE N.O EDIFICIO GEORGE 4 PISO #18</t>
  </si>
  <si>
    <t>REPARTOS CONTINENTAL, S.A. DE C.V.</t>
  </si>
  <si>
    <t>RDO. BANCO CONTINENTAL NOVA PRISA 2DO PISO LOCAL # 210</t>
  </si>
  <si>
    <t>INMOBILIARIAS</t>
  </si>
  <si>
    <t>BIENES RAICES E INVERSIONES DE HONDURAS, SERVICIOS Y ASESORIA , S. DE R.L. DE C.</t>
  </si>
  <si>
    <t>RES. EL SAUCE, CASA # 36, BL. D.</t>
  </si>
  <si>
    <t>CORPORACION ACUARIO, S. DE R.L. DE C.V.</t>
  </si>
  <si>
    <t>GERENCIA INMOBILIARIA APLICADA S.A. DE C.V. (GIA)</t>
  </si>
  <si>
    <t>MYPE CONSULTORES, S. DE R.L. DE C.V.</t>
  </si>
  <si>
    <t>RES. PLAZA BLVD. MIRAFLORES BL. 31 C# 3130</t>
  </si>
  <si>
    <t>INVERSIONES CASA BARAHONA, S.A (ICBSA)</t>
  </si>
  <si>
    <t>INVERSIONES M Y M, S. DE R.L. DE C.V.</t>
  </si>
  <si>
    <t>INMOBILIARIAS / DESARROLLADORES / LOTIFOCADORAS</t>
  </si>
  <si>
    <t>INMOBILIARIA E INVERSIONES DE SULA S.A. DE C.V.</t>
  </si>
  <si>
    <t>COL. CENTRAL SECTOR RIVERA HERNANDEZ 7 CUADRAS AL ESTE DEL SUPERMERCADO LA DESPENSA FAMILIAR</t>
  </si>
  <si>
    <t>INVERSIONES Y SERVICIOS PAZEL, S.A. DE C.V.</t>
  </si>
  <si>
    <t>BO.LAS ACACIAS 3 Y 4 AVE. 10 CALLE # 65 N.O.</t>
  </si>
  <si>
    <t>INSTALACIONES TELEFONICAS, MANTENIMIENTO DE</t>
  </si>
  <si>
    <t>INDUSTRIAS CONTEMPO, S. DE R.L.</t>
  </si>
  <si>
    <t>CORPORACION DE EDUCACION MIXTA, S.A. DE C.V.</t>
  </si>
  <si>
    <t>COMERCIAL</t>
  </si>
  <si>
    <t>INVERSIONES C &amp; B S. DE R..</t>
  </si>
  <si>
    <t>ORGANIZACION DE EVENTOS Y SERVICIOS DE ALIMENTACION</t>
  </si>
  <si>
    <t>INVERSIONISTAS</t>
  </si>
  <si>
    <t>INVERSIONES ACR, S. DE R.L.</t>
  </si>
  <si>
    <t>GOSEN</t>
  </si>
  <si>
    <t>BARRIO NUEVA ESPERANZA UNA CUADRA AL ESTE DEL HOTEL MADOSCHOLUTECA -CHOLUTECACGOLUTECASUR DE HONDURAS</t>
  </si>
  <si>
    <t>JARDINERIA SERVICIOS DE</t>
  </si>
  <si>
    <t>JARDINERIA SAMART, S. DE R.L.</t>
  </si>
  <si>
    <t>SANDRAS COLLECTION STORE</t>
  </si>
  <si>
    <t>COL. SITRATHEL BOULEVAR MACKEY 14 CALLE.NUMERO 23SAN PEDRO SULACORTES</t>
  </si>
  <si>
    <t>JOYERIAS</t>
  </si>
  <si>
    <t>ALS, OPALS&amp;JEWELS BY CARIBFAIR</t>
  </si>
  <si>
    <t>CARRETERA A JUTIAPAD2LA CEIBAATLANTIDA</t>
  </si>
  <si>
    <t>JOYERIAS Y RELOJERIAS</t>
  </si>
  <si>
    <t>ALFREDO CANTERO (JOYERIA CANTERO)</t>
  </si>
  <si>
    <t>MILLA GUIRST JOYEROS, S. DE R.L. DE C.V.</t>
  </si>
  <si>
    <t>VISTEHOGAR</t>
  </si>
  <si>
    <t>BLOQUE 113TEGUCIGALPAFRANCISCO MORAZAN</t>
  </si>
  <si>
    <t>JUGO DE FRUTAS</t>
  </si>
  <si>
    <t>INVERSIONES ALAS ALVARADO S. DE R.L. DE C.V.</t>
  </si>
  <si>
    <t>CALLE PRINCIPAL, FRENTE POSTA POLICIAL.CORTESCHOLOMACORTES</t>
  </si>
  <si>
    <t>CITRICA</t>
  </si>
  <si>
    <t>12 CALLE 23 AVENIDACOLONIA TREJOSAN PEDRO SULACORTES</t>
  </si>
  <si>
    <t>JUGOS Y NECTARES</t>
  </si>
  <si>
    <t>RODAS INDUSTRIAL S, DE R.L.</t>
  </si>
  <si>
    <t>JUGOS Y CONCENTRADOS ESPECIALIZADOS, S.  DE R.L.</t>
  </si>
  <si>
    <t>JUGUETES ELECTRONICOS</t>
  </si>
  <si>
    <t>ECOPLASTIC3D</t>
  </si>
  <si>
    <t>BARRIO SAN SEBASTIANFRENTE A BODEGA GALLO DE OROCOMAYAGUACOMAYAGUA</t>
  </si>
  <si>
    <t>KOICA</t>
  </si>
  <si>
    <t>COOPERCION</t>
  </si>
  <si>
    <t>LA CASA DE LAS ESPECIAS</t>
  </si>
  <si>
    <t>EMBASADORA DE ALIMENTOS</t>
  </si>
  <si>
    <t>LABORATORIOS CLINICOS</t>
  </si>
  <si>
    <t>RES. PLAZA CENTRO COMERCIAL PLAZA MARTIN , 1 NIVEL, LOCAL N 5</t>
  </si>
  <si>
    <t>LABORATORIO CENTRO MEDICO, S.A. DE C.V.</t>
  </si>
  <si>
    <t>LABORATORIOS FARMACEUTICOS</t>
  </si>
  <si>
    <t>DORA ARGENTINA RODRIGUEZ  CASTILLO ( BIO TEST LABORATORIO Y CLINICAS MEDICAS)</t>
  </si>
  <si>
    <t>COL. SAN JOSE DE LA VEGA, BLVD. KAWAIT, FTE PUNTO DE TAXI VEGA /UNHA</t>
  </si>
  <si>
    <t>MARPEL PHARMA HONDURAS, S.A.</t>
  </si>
  <si>
    <t>EDIF. TORRE ALFA, COL. LOMAS GUIJARRO, LOCAL 101. ESQUINA OPUESTA MINISTERIO PUBLICO</t>
  </si>
  <si>
    <t>COFRE DE LA SALUD, S. DE R.L. DE C.V.</t>
  </si>
  <si>
    <t>LABORATORIOS, EQUIPOS PARA</t>
  </si>
  <si>
    <t>AGROBIOTEK LABORATORIOS, S. DE R.L.</t>
  </si>
  <si>
    <t>LACTEOS</t>
  </si>
  <si>
    <t>ABEJA, S. DE R.L.</t>
  </si>
  <si>
    <t>BO. GUADALUPE 21 CALLE 4-5 AVENIDA N.E. CASA #481 ESQUINA 2 CUADRAS ANTES DE BODEGA FERREMOSA CASA COLOR BLOQUE GRIS</t>
  </si>
  <si>
    <t>BODEGA OLANCHITO, S. DE R.L.</t>
  </si>
  <si>
    <t>COL. LA PRADERA, BLVD. LAS TORRES, EDIF. OCRE, 100 MTS. ADELANTE DE LA DESPENSA FAMILIAR / RDO. A BAZAR DEL SABADO.</t>
  </si>
  <si>
    <t>CONCADAL, S. DE R.L. DE C.V.</t>
  </si>
  <si>
    <t>KILOMETRO 9 CARRETERA A LA LIMA FRENTE A COL.JERUSALEM COMPLEJO DE BODEGAS PICSA</t>
  </si>
  <si>
    <t>FINCA EL GUANO,S DE R.L DE C.V</t>
  </si>
  <si>
    <t>COL. EL PEDREGAL, CASA #5, BLOQ #17, 6 CALLE, POSTE #83 / RDO. A BAZAR DEL SABADO.</t>
  </si>
  <si>
    <t>HELADERA EL PARQUE, S.A.</t>
  </si>
  <si>
    <t>COL.EL ROBLE 2DA ENTRADA DE LA COLONIA EL ROBLE RECOMENDADO A HELADOS KOBS FRENTE A MACROTEL</t>
  </si>
  <si>
    <t>PRODUCTOS LACTEOS DEL VALLE, S. DE R.L.</t>
  </si>
  <si>
    <t>BO. PAZ BARAHONA 5 AVE 13-14 CALLE S.O. CONTIGUO A DILER DESPUES DE LA SEGUNDA CASA</t>
  </si>
  <si>
    <t>INVERSIONES FLORES</t>
  </si>
  <si>
    <t>BO. SUYAPA, 12 AVE. 12 CLL. ATRAS DE MC DONALD'S MONUMENTO A LA MADRE.</t>
  </si>
  <si>
    <t>PROBAH</t>
  </si>
  <si>
    <t>CALLE ALONZO, 2939TEGUCIGALPADISTRITO CENTRAL</t>
  </si>
  <si>
    <t>ROYAL LOGISTICS TRADE</t>
  </si>
  <si>
    <t>RESIDENCIAL CENTROAMERICATEGUCIGALPAFCO MORAZAN</t>
  </si>
  <si>
    <t>LAMINAS DE ASBESTO</t>
  </si>
  <si>
    <t>MARIANO AGUILAR O. (COLUMBIA AGENCIES)</t>
  </si>
  <si>
    <t>CORPORATE BILINGUAL CONSULTANCY S DE R L</t>
  </si>
  <si>
    <t>RS-Q12 VILLAS SALAMANCASAN PEDRO SULACORTES</t>
  </si>
  <si>
    <t>LAVANDERIA INDUSTRIAL</t>
  </si>
  <si>
    <t>AMERICAN DRY CLEANING, S. DE R.L.</t>
  </si>
  <si>
    <t>LIBRERIAS</t>
  </si>
  <si>
    <t>LIBRERIA LA OPINION</t>
  </si>
  <si>
    <t>LOGISTICA / CARGA Y ADUANAS</t>
  </si>
  <si>
    <t>SOLUCIONES LOGISTICAS CASTELLON ORTIZ</t>
  </si>
  <si>
    <t>TRANSGLOBAL CARGO</t>
  </si>
  <si>
    <t>LOGISTICA / SEGURIDAD</t>
  </si>
  <si>
    <t>SPSP SECURITY</t>
  </si>
  <si>
    <t>LOGISTICA / TRANSPORTE</t>
  </si>
  <si>
    <t>KING OF CONTAINER</t>
  </si>
  <si>
    <t>LPG GAS</t>
  </si>
  <si>
    <t>MANTENIMIENTO</t>
  </si>
  <si>
    <t>CORTES OPERACION Y MANTENIMIENTO ELECTRICO S.A. DE C.V. COMESA</t>
  </si>
  <si>
    <t>REDES INTEGRADORAS DE SISTEMAS Y COMUNICACIONES RISC</t>
  </si>
  <si>
    <t>ALFARERIA EL RUBI</t>
  </si>
  <si>
    <t>ALDEA PLANES DE LA BREACOPANCOPAN RUINASCOPAN</t>
  </si>
  <si>
    <t>GARIFUNA CATRACHA COLLECTIONS S. DE R. L.</t>
  </si>
  <si>
    <t>CALLE PRINCIPALCASASAN PEDRO SULACORTES</t>
  </si>
  <si>
    <t>LADRILLERA LOS PLANES</t>
  </si>
  <si>
    <t>ALDEA PLANES DE LA BREACOPANSANTA RITA DE COPANCOPAN</t>
  </si>
  <si>
    <t>V-TREX</t>
  </si>
  <si>
    <t>BARRIO EL CALVARIOOCOTEPEQUESINUAPAOCOTEPEQUE</t>
  </si>
  <si>
    <t>MATERIALES MULTIFUNCIONALES</t>
  </si>
  <si>
    <t>BOCHAS</t>
  </si>
  <si>
    <t>COL FLORENCIA SUR 2DA CALLECONDOMINIOS HORIZONTETEGUCIGALPA</t>
  </si>
  <si>
    <t>MATERIALES PARA CONFECCION DE ROPA</t>
  </si>
  <si>
    <t>PERLAS, S. DE R.L.</t>
  </si>
  <si>
    <t>COL. ALAMEDA CLLE. PRINCIPAL FTE. A ASONPLAHSA</t>
  </si>
  <si>
    <t>LAIZAC DISTRIBUTIONS S.A.</t>
  </si>
  <si>
    <t>AVENIDA REPUBLICA DE CHILE1117TEGUCIGALPAFM</t>
  </si>
  <si>
    <t>INVERSIONES REMADOS</t>
  </si>
  <si>
    <t>6 CALLECORTESSAN PEDRO SULACORTES</t>
  </si>
  <si>
    <t>J&amp;R IMPORT AND EXPORT</t>
  </si>
  <si>
    <t>COL. MARISOL, CALLE #6LA CEIBAATLANTIDA</t>
  </si>
  <si>
    <t>GRUPO IDEAL.</t>
  </si>
  <si>
    <t>REPRESA JOSE CECILIO DEL VALLE, ALDEA EL PASO REAL, SAN ANTONIO DE FLORES, CHOLUTECACHOLUTECACHOLUTECAHONDURAS</t>
  </si>
  <si>
    <t>PERPETUO SOCORRO S DE RL DE CV</t>
  </si>
  <si>
    <t>2DA CALLE28TEGUCIGALPAFRANCISCO MORAZAN</t>
  </si>
  <si>
    <t>MIRAGE GROUP</t>
  </si>
  <si>
    <t>ALDEA CERRO GRANDEFRANCISCO MORAZANVALLE DE ANGELES F.M.HONDURAS</t>
  </si>
  <si>
    <t>ESYI</t>
  </si>
  <si>
    <t>COLONIA LAS ACACIA SEGUNDA CALLE MANO IZQUIERDA CASA D NUMERO 18CASALA CEIBAATLANTIDA</t>
  </si>
  <si>
    <t>MEDICAMENTOS, MATERIAS PRIMAS PARA</t>
  </si>
  <si>
    <t>VILLAR MEDICAL, S.A. DE C.V.</t>
  </si>
  <si>
    <t>COMERCIALIZADORA DE PRODUCTOS DIVERSOS, S. DE R.L. (COPRODI)</t>
  </si>
  <si>
    <t>RES. EL ROBLE OESTE III ETAPA  BL. E</t>
  </si>
  <si>
    <t>INTERPHARMA S.A.</t>
  </si>
  <si>
    <t>COL. MIRAMONTES , EDIFICIO APARTA HOTELES CONTINENTAL. 2DO NIVEL, LOCAL 27.</t>
  </si>
  <si>
    <t>VISION LENS MEDICA, S. DE R.L. (VILENSMEDICA)</t>
  </si>
  <si>
    <t>MEGAVALLAS</t>
  </si>
  <si>
    <t>PUBLICIDAD</t>
  </si>
  <si>
    <t>MENSAJERIA</t>
  </si>
  <si>
    <t>GUTIERREZ LOGISTICS / FEDEX</t>
  </si>
  <si>
    <t>MENTENIMIENTO EQUIPO COPIADORAS /REFRIGERACION</t>
  </si>
  <si>
    <t>MANTENIMIENTO Y REPARACIONES RAMIREZ</t>
  </si>
  <si>
    <t>MERCADERIAS EN GENERAL COMPRA-VENTA</t>
  </si>
  <si>
    <t>ADRIANA PATRICIA LAGOS LANZA (VARIEDADES MOY`S)</t>
  </si>
  <si>
    <t>COL. 21 DE OCTUBRE SECTOR 9 CLLE. PASEO AL MANCHEN C# 4810</t>
  </si>
  <si>
    <t>ANGEL DAGOBERTO SANDOVAL LAINEZ (SERVICIOS MARITIMOS Y PORTUARIOS COMPRAS EN LIN</t>
  </si>
  <si>
    <t>BO. EL CENTRO, EDIFICIO MONCADA, 2 CDAS. ABAJO DE FUNERARIA AUXILIADORA.</t>
  </si>
  <si>
    <t>CELESTE ROCIO VALLADARES CANALES (DISTRIBUIDORA CV)</t>
  </si>
  <si>
    <t>COL. MIRAMONTES 4TA. CLLE. C# 2012</t>
  </si>
  <si>
    <t>CINTHIA VALESKA TORRES RAUDALES (CASA DORADA)</t>
  </si>
  <si>
    <t>3 AVE. ENTRE 1 Y 2 CLLE.</t>
  </si>
  <si>
    <t>COMERCIAL PAMELA, S. DE R.L.</t>
  </si>
  <si>
    <t>BO. CONCEPCION  5 Y 6 CALLE, 5A. AVE.</t>
  </si>
  <si>
    <t>COMERCIAL SIMON, S. DE R.L.</t>
  </si>
  <si>
    <t>COL. PALMIRA, AVE. REP. ARGENTINA, CASA 1801</t>
  </si>
  <si>
    <t>CONSULTORIA Y REPRESENTACIONES, S.A. (CONREP)</t>
  </si>
  <si>
    <t>EDIF. TORRE ALIANZA NUMERO 1, LOMAS DEL GUIJARRO SUR</t>
  </si>
  <si>
    <t>B. MORAZAN CLLE DEL ESTADIO.</t>
  </si>
  <si>
    <t>DISTRIBUCIONES Y REPRESENTACIONES SALGUERO SANCHEZ, S. DE R.L.</t>
  </si>
  <si>
    <t>BO. EL CENTRO FTE. ANTIGUO EDIF. LA MODA DE PARIS</t>
  </si>
  <si>
    <t>EL AHORRO DE LA  CERAMICA, S DE R.L</t>
  </si>
  <si>
    <t>BVL. MORAZAN FRENTE AL CENTRO DE CERAMICA</t>
  </si>
  <si>
    <t>ELVIN ALEJANDRO NIETO PALACIOS (MARIE INTERNATIONAL SEMICONDUCTOR)</t>
  </si>
  <si>
    <t>COL. MIRAFLORES BL.73 CASA 3601,20 CLLE. 7 AVE AL NORTE.</t>
  </si>
  <si>
    <t>FEDERAL SOLUTIONS, S.A. DE C.V.</t>
  </si>
  <si>
    <t>BARRIO LEMPIRA CENTRO COMERCIAL LEMPIRA CUB. 17</t>
  </si>
  <si>
    <t>FRANKLIN ROBERTO FIGUEROA</t>
  </si>
  <si>
    <t>COL. ALAMEDA C#1102 CASA COLOR BLANCA  FTE.  AL INA Y FESTIVAL</t>
  </si>
  <si>
    <t>GLADYS ZUNILDA FRUTOS DE CARPENTER.(RINCON DEL ARTE)</t>
  </si>
  <si>
    <t>RES. LA CUMBRE CASA # 2139 MURO GRIS, CTGU. A SOLAR VALDIO.</t>
  </si>
  <si>
    <t>GRUPO INVERSIONES CORPORATIVAS, S. DE R.L. DE C.V. (INCORP)</t>
  </si>
  <si>
    <t>RES. CENTRO AMERICA ESTE III ENTRADA BL. 94 CASA 65</t>
  </si>
  <si>
    <t>INVERSIONES CARRASCO, S. DE R.L. DE C.V.</t>
  </si>
  <si>
    <t>BO. CONCEPCION 11 CLLE 5 Y 6 AVE.</t>
  </si>
  <si>
    <t>INVERSIONES COBAN, S. DE R.L.</t>
  </si>
  <si>
    <t>COL. LARA AVE. LOS PROCERES FTE. EDIF. LA PAZ</t>
  </si>
  <si>
    <t>COL. CERRO GRANDE Z-2 BL 42 B CASA # 29</t>
  </si>
  <si>
    <t>INVERSIONES EN SERVICIOS Y PRODUCTOS PARA HONDURAS, S. DE R.L. DE C.V.</t>
  </si>
  <si>
    <t>BLVD. JUAN PABLO EDIF. MILENUIM, 1/2 CUADRA ARRIBA DE MC. DONALD.</t>
  </si>
  <si>
    <t>INVERSIONES FRANCEL S. DE R.L.</t>
  </si>
  <si>
    <t>COL. MIRAFLORES NORTE BL. 66 CASA # 1901 CTG. ASISCO</t>
  </si>
  <si>
    <t>INVERSIONES OLGA S.A.</t>
  </si>
  <si>
    <t>COL.LAS TORRES, ATRAS DE GRANITOS Y TERRAZOS.</t>
  </si>
  <si>
    <t>INVERSIONES Y DISTRIBUCIONES GONZALES, S. DE R.L.</t>
  </si>
  <si>
    <t>COL. LAS MINITAS POR EL CALDERO DE MAMILUZ CASA BLANCA 2 PLANTAS # 2611</t>
  </si>
  <si>
    <t>ISABELLA`S, S. DE R.L. DE C.V.</t>
  </si>
  <si>
    <t>BO. CONCEPCION 4 AVE. ENTRE 4TA Y 5TA CLLE. FTE. A CAFETERIA MACAO</t>
  </si>
  <si>
    <t>JORGE LUIS CASSIS.(EXPORTACION E IMPORTACION CASSIS)</t>
  </si>
  <si>
    <t>COL. BELLA ORIENTE 1 CUADRA DESPUES DEL 2DO PUENTE DEL HATO, EDIF. DE ESQUINA COLOR VERDE..</t>
  </si>
  <si>
    <t>JOSE RAMON MEZA MENDOZA (COPROVA) COMERCIALIZADORA DE PRODUCTOS VARIOS)</t>
  </si>
  <si>
    <t>RES. CENTROAMERICA 4TA. ETAPA BL. 80 C# 1405</t>
  </si>
  <si>
    <t>LA CASA DE LAS CARNES, S.A. DE C.V.</t>
  </si>
  <si>
    <t>COL. LA ALAMEDA CTGO. A BIGBALEADAS</t>
  </si>
  <si>
    <t>LATINA CORPORATION S. DE R.L. DE C.V.</t>
  </si>
  <si>
    <t>COL. LOMAS DEL MAYAB TORRE ORION PISO 1 LOCAL 102</t>
  </si>
  <si>
    <t>LOWA SOLUTIONS, S. DE R.L.</t>
  </si>
  <si>
    <t>ALDEA VILLA VIEJA KM 4 CONT.A TIENDA CONVENIENCIA SUPER 7 ESTACION SERV. DIPPSA</t>
  </si>
  <si>
    <t>MASTER CRAFT DE CENTROAMERICA, S.A. DE (MASTERCRAFT)</t>
  </si>
  <si>
    <t>AL FINAL DE BLVD. LOS PRECERES, ATRAS DE LA DESPENSA FAMILIAR, AVE. JOSE MARTI, ENTRE BLV. MORAZAN Y</t>
  </si>
  <si>
    <t>MELISSA IVONNE TORRES RAUDALES.(LAS TORRES)</t>
  </si>
  <si>
    <t>COL. LAS COLINAS, AVE. EL DORADO, EDIF. DIMUNID, CUBICULO 1.</t>
  </si>
  <si>
    <t>MULTISERVICIOS LOGISTICOS S. DE R.L.</t>
  </si>
  <si>
    <t>COL. EL COUNTRY ANTIGUO LOCAL DE LA COMPACASA.</t>
  </si>
  <si>
    <t>OFFICE WORLD, S. DE R.L.</t>
  </si>
  <si>
    <t>RES. LOMAS VERDE BL. B C# 6</t>
  </si>
  <si>
    <t>OLIMPO INTERNACIONAL, S. DE R.L. (O.I.)</t>
  </si>
  <si>
    <t>INTERCONECTOR BLVD. JOSE CECILIO DEL VALLE Y FUERZAS ARMADAS  FTE. AL MALL LAS CASCADAS EN LUMICENTE</t>
  </si>
  <si>
    <t>PANIGO MARKETING E IMAGEN, S. DE R.L.</t>
  </si>
  <si>
    <t>PRETTY WOMAN STHETIC CENTER S DE R.L</t>
  </si>
  <si>
    <t>BLVD. SUYAPA, GASOLINERA UNO , FTE. BANCO CREDOMATIC.</t>
  </si>
  <si>
    <t>RAFAEL OCTAVIO NAVARRO PAZ.(DE LA CASTA)</t>
  </si>
  <si>
    <t>REPRESENTACIONES Y DISTRIBUCIONES UNO, S. DE R.L. DE C..V. (REDIUNO)</t>
  </si>
  <si>
    <t>BO. LEMPIRA, 13 Y 14 CALLE, 11 AVE. CASA NO. 1349</t>
  </si>
  <si>
    <t>RESORTES DE HONDURAS S. DE R.L (RESHONDURAS)</t>
  </si>
  <si>
    <t>COL, CARRIZAL 1 CUADRA ARRIBA  CLLE L CUESTA # 217</t>
  </si>
  <si>
    <t>ROSA EMELINA GOMEZ (LA SUPER ABUELA)</t>
  </si>
  <si>
    <t>COL. JARDINES DE MIRAFLORES BL. F C# 3604</t>
  </si>
  <si>
    <t>SADYE GABRIELA ROSALES RUIZ (GABY'S GIFTS SHOP)</t>
  </si>
  <si>
    <t>COL. PALMIRA AVE. SAN CARLOS EDIF. PALMIRA</t>
  </si>
  <si>
    <t>SILVIA REBECA COELLO IRIAS.(EMPRESA THINK IN PINK)</t>
  </si>
  <si>
    <t>COL. ALTOS DE TRAPICHE 5 TA ETAPA BL. B CASA # 29</t>
  </si>
  <si>
    <t>SUPER FERIA DE PRECIOS  S DE R.L.</t>
  </si>
  <si>
    <t>6 TA AVE. 3 Y 4 TA CLLE.</t>
  </si>
  <si>
    <t>TIENDAS DE BENDICION, S. DE R.L.</t>
  </si>
  <si>
    <t>5 Y 6 AVE. 7 CLLE. CTGO. A BAMER</t>
  </si>
  <si>
    <t>TONER STORE, S. DE R.L.</t>
  </si>
  <si>
    <t>COL. 3 CAMINOS FTE. EDIF. INCAFE , EDIF. G Y M, CUB. 4, PLANTA BAJA</t>
  </si>
  <si>
    <t>BUL.MORAZAN C.2018 FTE AL CENTRO DE CERAMICAS  A LA PAR DEL AHORRO DE LA CERAMICA.</t>
  </si>
  <si>
    <t>ALIMENTOS ACEITES Y CONCENTRADOS AGROMUNDI, S. DE R.L. DE C.V. (AGROMUNDI)</t>
  </si>
  <si>
    <t>ANA MARIA SANCHEZ ROMERO (COMERCIAL ALMET)</t>
  </si>
  <si>
    <t>CASTILLO DE CRYSTAL, S. DE R.L. (PIEDRAS LINDAS Y MUCHO MAS)</t>
  </si>
  <si>
    <t>CENTRAL BIO SCIENCE, S.A. DE C.F. (CBS)</t>
  </si>
  <si>
    <t>COMERCIAL LA ROCA, S. DE R.L. DE C.V.</t>
  </si>
  <si>
    <t>COMERCIALIZADORA DE SERVICIOS SALUDABLES Y NATURALES, S. DE R.L. (C-SANA)</t>
  </si>
  <si>
    <t>DISTRIBUIDORA DE ARTICULOS VARIOS, S. DE R.L. DE C.V. (DIARVA)</t>
  </si>
  <si>
    <t>ECOSUELOS DE HONDURAS, S D R.L DE C.V. (ECOSUELOS)</t>
  </si>
  <si>
    <t>ELECTROAMERICAN S.A. DE C.V.</t>
  </si>
  <si>
    <t>ESTUDIOS DE EXCELENCIA EN CONSULTORIAS S. DE R.L.</t>
  </si>
  <si>
    <t>GLOBAL QUALITY SERVICES S.DE R.L. DE C.V.</t>
  </si>
  <si>
    <t>INVERSIONES LA FAMILIA S.A.</t>
  </si>
  <si>
    <t>INVERSIONES MULTIPLES SZ, S. DE R.L. DE C.V.</t>
  </si>
  <si>
    <t>INVERSIONES SUMILANDIA S. DE R.L. DE C.V.</t>
  </si>
  <si>
    <t>IRYCOM, S. DE R.L.</t>
  </si>
  <si>
    <t>MARGARITA ROSA VALLE HERNANDEZ (SAI)</t>
  </si>
  <si>
    <t>MARVIN IVAN CARBAJAL GONZALES (COMERCIAL LOS DOS HERMANOS)</t>
  </si>
  <si>
    <t>NADIA CAROLINA AYESTAS ZAVALA (NACAR'Z COLLECTION)</t>
  </si>
  <si>
    <t>NOEL BARAHONA FLORES (COMERCIAL HELEN)</t>
  </si>
  <si>
    <t>NOLVIA LISETH MEJIA MURILLO.(DISTRIBUCIONES CELESTIALES)</t>
  </si>
  <si>
    <t>NRK INVERSIONES S DE R.L</t>
  </si>
  <si>
    <t>PEDRA CLAU, S.A. DE C.V.</t>
  </si>
  <si>
    <t>SANDRA ELIZABETH CENTENO MARTINEZ (INVERSIONES JOSAN)</t>
  </si>
  <si>
    <t>SLM LOGISTICS, S.A. DE C.V.</t>
  </si>
  <si>
    <t>TANIA ODETTE HERNANDEZ DE AGUILERA (ODETTE AGUILERA)</t>
  </si>
  <si>
    <t>VALERIA MARIACA PAREDES.(BLUE)</t>
  </si>
  <si>
    <t>WALDINA LIZETH GARCIA MEJIA (GEMAS PRECIOSAS)</t>
  </si>
  <si>
    <t>WALTER MAURICIO SORTO RIVERA (S.R. INVERSIONES)</t>
  </si>
  <si>
    <t>BEST COMERCIAL, S. DE R.L.(BESTCOM)</t>
  </si>
  <si>
    <t>EQUIPOS Y SISTEMAS, S. DE R.L. (EYS)</t>
  </si>
  <si>
    <t>GARESA, S.A.</t>
  </si>
  <si>
    <t>GLOBALIZA, S.A. DE C.V.</t>
  </si>
  <si>
    <t>IMPORTACIONES MONTECARLO, S.A. DE C.V.</t>
  </si>
  <si>
    <t>INVERSIONES CORPORATIVAS INDUSTRIALES, S.A. DE C.V.</t>
  </si>
  <si>
    <t>INVERSIONES CORPORATIVAS INTERNACIONALES, S DE R.L.</t>
  </si>
  <si>
    <t>INVERSIONES MARCIA, S. DE R.L. (LA COSTA)</t>
  </si>
  <si>
    <t>DIAZGAR, S. DE R.L.</t>
  </si>
  <si>
    <t>COL. LUIS LANDA, 3ERA CLL. ,C# 3603</t>
  </si>
  <si>
    <t>BO. EL CENTRO PASEO LA LEONA C# 1319</t>
  </si>
  <si>
    <t>VARIEDADES CARMON DE HONDURAS, S. DE R.L. DE C.V. (CARMON DE HONDURAS)</t>
  </si>
  <si>
    <t>4A AVE. 4 Y 5 CALLE FTE. A CENTRO COMERCIAL SUPER COLOR.</t>
  </si>
  <si>
    <t>ZENAYDA ZAVALA PEREZ (LAX)</t>
  </si>
  <si>
    <t>BLVD. LOS PROCERES FTE. A SAN FELIPE MALL NOVACENTRO</t>
  </si>
  <si>
    <t>DISTRIBUCIONES VALENCIA</t>
  </si>
  <si>
    <t>FUERZA AEREACALLE A FUERZA AEREATEGUCIGALPAFRANCISCO MORAZAN</t>
  </si>
  <si>
    <t>MERMELADAS, JALEAS Y CONSERVAS</t>
  </si>
  <si>
    <t>COSQUISA</t>
  </si>
  <si>
    <t>7 CALLE, 14 AVE1406SAN PEDRO SULACORTES</t>
  </si>
  <si>
    <t>METAL, ESTRUCTURAS DE</t>
  </si>
  <si>
    <t>JORGE ALBERTO MARADIAGA CARRANZA (SEVEMH)</t>
  </si>
  <si>
    <t>COL. ELVEL, CONTIGUO AL CONSEJO CENTRAL DEL PARTIDO LIBERAL, FTE A CLUB ROTARIO SUR</t>
  </si>
  <si>
    <t>SUPER EMPAQUES, S.A.</t>
  </si>
  <si>
    <t>BO. CONCEPCION 3RA. AVE. 10 CLLE DIAGONAL A CITYBANK</t>
  </si>
  <si>
    <t>MIEL</t>
  </si>
  <si>
    <t>LOS LAURELES, PRODUCTOS.</t>
  </si>
  <si>
    <t>LA FLECHA, SANTA BARBARA, CONTIGUO A SULAFARMA EN LA CARRETERA CA4LA FLECHA, SANTA BARBARALA FLECHASANTA BARBARA</t>
  </si>
  <si>
    <t>MINISTERIO EVANGELICO VIDA HOY</t>
  </si>
  <si>
    <t>GIRO RELIGIOSO</t>
  </si>
  <si>
    <t>MOMENTUS</t>
  </si>
  <si>
    <t>BAR AND LOUNGE</t>
  </si>
  <si>
    <t>BAST ANIMATION STUDIO</t>
  </si>
  <si>
    <t>TORRE METROPOLIS, BLVD SUYAPATEGUCIGALPAFRANCISCO MORAZAN</t>
  </si>
  <si>
    <t>MOTOCICLETAS Y ACCESORIOS</t>
  </si>
  <si>
    <t>MOTO REPUESTOS SPEED, S DE R.L.</t>
  </si>
  <si>
    <t>BO. CONCEPCION, 10 CLLE ENTRE 4 Y 5 AVE, COMAYAGUELA.</t>
  </si>
  <si>
    <t>MUDANZAS, AGENCIAS DE</t>
  </si>
  <si>
    <t>MUDANZAS GAMUNDI, S. DE R.L. DE C.V.</t>
  </si>
  <si>
    <t>MUEBLES COMERCIALES</t>
  </si>
  <si>
    <t>REEVASEN</t>
  </si>
  <si>
    <t>BARRIO SAN PEDROOCOTEPEQUESENSENTIOCOTEPEQUE</t>
  </si>
  <si>
    <t>MUEBLES DE MADERA</t>
  </si>
  <si>
    <t>JOSE ALBERTO DIAZ CARTAGENA.( PRODUCTOS ARTISTICOS DE MADERA)</t>
  </si>
  <si>
    <t>COL. VILLA VIEJA KM.6 CARRETERA A DANLI.</t>
  </si>
  <si>
    <t>DEKORELLA</t>
  </si>
  <si>
    <t>BOULEVARD SUYAPATORRE METROPOLISTEGUCIGALPAFRANCISCO MORAZAN</t>
  </si>
  <si>
    <t>CARPINTERIA "NEYMAR"</t>
  </si>
  <si>
    <t>BARRIO LAS BRISASSINUAPAOCOTEPEQUE</t>
  </si>
  <si>
    <t>BO. BENQUE, 13 AVE. 5CLL Y 6CLL, CONTIGUO A CANCHAS DE IGLESIA DE JESUCRISTO DE LOS SANTOS DE LOS ULTIMOS DIAS, SPS.CORTES.SAN PEDRO SULAHONDURAS</t>
  </si>
  <si>
    <t>MUEBLES DE OFICINA</t>
  </si>
  <si>
    <t>ESCRITORIOS Y MAS, S. DE R.L.</t>
  </si>
  <si>
    <t>BLV. SUYAPA, EDIFICIO 1116 PLANTA BAJA LOCAL 3 200 MTS DE PLANTAS TROPICALES</t>
  </si>
  <si>
    <t>MUEBLES PARA EL HOGAR</t>
  </si>
  <si>
    <t>HONDURAS SOLICIONES</t>
  </si>
  <si>
    <t>KILOMETRO 8 CARRETERA CA 5TEGUCIGALPAFRANCISCO MORAZAN</t>
  </si>
  <si>
    <t>EBANISTERIA DIAZ</t>
  </si>
  <si>
    <t>MUEBLES, FABRICACION Y/O COMERCIALIZACION</t>
  </si>
  <si>
    <t>MAGITUBOS, S. DE R.L. DE C.V.</t>
  </si>
  <si>
    <t>RES. HONDURAS, CALLE A UNITEC, 1 CUDRA. ARRIBA DE POLARIS, MAGITUBOS</t>
  </si>
  <si>
    <t>MOBI, S. DE R.L.</t>
  </si>
  <si>
    <t>MUNDO AUTOS</t>
  </si>
  <si>
    <t>BODEGAS Y VENTA DE ACCESORIOS Y OFICINA</t>
  </si>
  <si>
    <t>NATURALES, PRODUCTOS MEDICINALES</t>
  </si>
  <si>
    <t>INDUSTRIAS GRANDEZA NATURAL, S. DE R.L. DE C.V. (INDUSTRIAS GRANAT)</t>
  </si>
  <si>
    <t>SALUD Y NATURALEZA, S. DE R.L..</t>
  </si>
  <si>
    <t>CTRO. COMERCIAL PLAZA LA GRANJA NIVEL "M" LOCAL N. 4</t>
  </si>
  <si>
    <t>REYVIN SEBASTIAN HERRERA MEJIA*NORMATIVA EXTERNA</t>
  </si>
  <si>
    <t>LEMPIRA, VALLADOLID; BO. LA CEIBA.</t>
  </si>
  <si>
    <t>COL. LOS ROBLES, CALLE PRINCIPAL, 2 CUADRAS AL ESTE DE JUANA LE CLERK</t>
  </si>
  <si>
    <t>RTN: 08011957057394</t>
  </si>
  <si>
    <t>RICARDO ENRRIQUE REYES</t>
  </si>
  <si>
    <t>COLONIA LA FELICIDAD, SALIDA A SAN MARCOS DE COLON, CHOLUTECA</t>
  </si>
  <si>
    <t>RTN: 06011973004512</t>
  </si>
  <si>
    <t>RTN: 04011963003955</t>
  </si>
  <si>
    <t>SARAI EVANGELINA, FLORES RIVERA * COMPRA MENOR</t>
  </si>
  <si>
    <t>COL.LA JOYA, S3 BL3 C3 FRENTE A LOS TULIPNES</t>
  </si>
  <si>
    <t>SERVI FRENOS SAN JOSE * COMPRA MENOR</t>
  </si>
  <si>
    <t>6 AVE, 9 CALLE S.E. BARRIO MEDINA SAN PEDRO SULA</t>
  </si>
  <si>
    <t>RTN: 18041949010283</t>
  </si>
  <si>
    <t>NEBULIZADORES</t>
  </si>
  <si>
    <t>DISTRIBUIDORA MEDICA DE CALIDAD</t>
  </si>
  <si>
    <t>7 CALLE ,4 AVE,EDIFICIO IMESSAN PEDRO SULACORTES</t>
  </si>
  <si>
    <t>NEGOCIO FAMILIAR</t>
  </si>
  <si>
    <t>NETGO GROUP</t>
  </si>
  <si>
    <t>TELECOMUNICACIONES</t>
  </si>
  <si>
    <t>GAMMA SOLUTIONS  S. DE R.L.</t>
  </si>
  <si>
    <t>BARRIO GUANACASTE, AVE. GUTEMBERG EDIF, ATALA HERMANOS NO. 1657DISTRITO CENTRAL, FRANCISCO MORAZANHONDURAS</t>
  </si>
  <si>
    <t>ALPHA PRINT S DE R L</t>
  </si>
  <si>
    <t>BOULEVARD CENTRO AMERICA, FRENTE A EDIFICIO PRINCIPAL DEL IPM, CONTIGUO A FARMACIA SIMAN</t>
  </si>
  <si>
    <t>RESIDENCIAL LAS HADAS. TERCERA ETAPA, BLOQUE X, CASA 19. 9  AVE.</t>
  </si>
  <si>
    <t>BO RIO DE PIEDRAS 19 AVE 6 CALLE ANTIGUO LOCAL DE LA WAFLERA SPS</t>
  </si>
  <si>
    <t>LUIS MARTIN MONTES CARIAS</t>
  </si>
  <si>
    <t>COL. LA PAZ, CALLE PRINCIPAL, LA LIMA</t>
  </si>
  <si>
    <t>CIRCUITOS Y DESARROLLOS EN TECNOLOGIA S DE RL</t>
  </si>
  <si>
    <t>COL. ALAMEDA EDIFICIO HUEZO GONZALES 3 NIVEL LOCAL 2</t>
  </si>
  <si>
    <t>REFRI AIRES DEL PUERTO</t>
  </si>
  <si>
    <t>BARRIO EL PORVENIR BOULEVARD QUE CONDUCE A OMOA, CALLEJON BODEGA COTTO</t>
  </si>
  <si>
    <t>RILMAC IMPRESORES, S. DE R. L. DE C. V.</t>
  </si>
  <si>
    <t>DISTRIBUIDORA DE PRODUCTOS DIVERSOS, SOCIEDAD DE RESPONSABILIDAD LIMITADA DE CAPITAL VARIABLE (DIPRODI)</t>
  </si>
  <si>
    <t>COLONIA PALMIRA, AVENIDA REPUBLICA DE PERU, FRENTE A SIM (POSTER Y STIKERS)</t>
  </si>
  <si>
    <t>DISTRIBUIDORA UNIVERSAL S DE R.L.</t>
  </si>
  <si>
    <t>COLONIA 15 DE SEPTIEMBRE, CALLE PRINCIPAL,AVENIDA INDEPENDENCIA CASA 6004DISTRITO CENTRAL, FRANCISCO MORAZAN</t>
  </si>
  <si>
    <t>JUAN MIGUEL OSORTO SALGADO</t>
  </si>
  <si>
    <t>RES. LOS HIDALGOS, CIRCUITOS LAS CANARIAS, BLOQUE T, CASA NO. 5</t>
  </si>
  <si>
    <t>AGENCIA DE VIAJES ISEL, S DE R L</t>
  </si>
  <si>
    <t>CORRALITOS, KM 14 CARRETERA AAL HATILLO, CASA 536</t>
  </si>
  <si>
    <t>HEALTHCARE PRODUCTS CENTROAMERICA S. DE R.L.</t>
  </si>
  <si>
    <t>RESIDENCIAL ROBLE OESTE, 3ERA CALLE SUR, BLOQUE E.</t>
  </si>
  <si>
    <t>BARBARA RAQUEL MARTINEZ RAMOS</t>
  </si>
  <si>
    <t>CAMPAMENTO,OLANCHO</t>
  </si>
  <si>
    <t>RAMON HUMBERTO MEJIA SANTOS</t>
  </si>
  <si>
    <t>COLONIA CIUDAD LEMPIRA A LA PAR DE PULPERIA AZUCENA CASA 3 DISTRITO CENTRAL</t>
  </si>
  <si>
    <t>DISTRIBUIDORES BIOMEDICOS S. DE R.L.</t>
  </si>
  <si>
    <t>COLONIA MIRAMONTES, CENTROCOMERCIAL MIRAMONTES, LOCAL 12, CONTIGUO A EDIFICIO ROSENTHALDISTRITO CENTRAL, FRANCISCO MORAZANHONDURAS</t>
  </si>
  <si>
    <t>INVERSIONES CANET S DE R L</t>
  </si>
  <si>
    <t>RESIDENCIAL LA VEGA, CALLE PRINCIPAL, BLOQUE"C" CASA NO. 1901, TEGUCIGALPA, HONDURAS</t>
  </si>
  <si>
    <t>DISTRIBUIDORA E IMPORTACIONES S.A. DE C.V.</t>
  </si>
  <si>
    <t>DISTRIBUIDORA K &amp; M, SOCIEDAD DE RESPONSABILIDAD LIMITADA</t>
  </si>
  <si>
    <t>COL. LA HAYA SEGUNDA CALLE, CASA #2241, CONTIGUO A ESCUELA RAMON AMAYA AMADOR</t>
  </si>
  <si>
    <t>EMPRESA DE CONSTRUCCION Y TRANSPORTES DE HONDURAS S DE R.L. DE C.V.</t>
  </si>
  <si>
    <t>BARRIO EL CENTRO 1/2 CUADRA AL SUR DEL CENTRO COMUNAL DE URRACO NORTEEL PROGRESO, YORO</t>
  </si>
  <si>
    <t>GRUPO ZEDAIS S. DE R.L.</t>
  </si>
  <si>
    <t>ANILLO PERIFERICO, 500 MTS, ANTES DE LAS HADAS</t>
  </si>
  <si>
    <t>JM EVENTOS, S. A. DE C. V.</t>
  </si>
  <si>
    <t>DIRECCION COMERCIAL COL. TONCONTIN, AVE. PRINCIPAL, EDIF. PLAZA STEFANIA, PISO 1, OFICINA 2. FTE. A FUERZA AEREA. DISTRITO CENTRAL , FRANCISCO MORAZAN HONDURAS</t>
  </si>
  <si>
    <t>INDUSTRIA MILITAR DE LAS FUERZAS A.</t>
  </si>
  <si>
    <t>ALDEA LAS TAPIAS, KM. 7, CARRETERA AL BATALLON, SEGUNDA INSTITUCION DESPUES DE COPECO</t>
  </si>
  <si>
    <t>COMERCIAL Y FERRETERIA  ORIENTAL  SOCIEDAD DE RESPONSABILIDAD LIMITADA  DE CAPITAL VARIABLE</t>
  </si>
  <si>
    <t>BO. LA REFORMA - DANLI</t>
  </si>
  <si>
    <t>INVERSIONES GARPERI</t>
  </si>
  <si>
    <t>BO. MORAZAN, 9 Y 10 CALLE, 11 AVE. SPS</t>
  </si>
  <si>
    <t>BO. ABAJO, AVE. LEMPIRA, CASA 305, TGU</t>
  </si>
  <si>
    <t>TULIPANES ALIMENTOS Y SERVICIOS S DE R.L.</t>
  </si>
  <si>
    <t>COLONIA LA ALAMEDA,AVENIDA TIBURCIO CARIAS ANDINO,CASA 720DISTRITO CENTRAL, FRANCISCO MORAZANHONDURAS</t>
  </si>
  <si>
    <t>DISTRIBUIDORA Y SERVICIOS INTERNACIONALES, S DE R L/DISINTER</t>
  </si>
  <si>
    <t>COLONIA SANTA BARBARA, CALLE LOS ALCALDESDISTRITO CENTRAL, FRANCISCO MORAZAN</t>
  </si>
  <si>
    <t>CONSTRUCTORA CUYAMEL S. DE R. L. DE C.V.</t>
  </si>
  <si>
    <t>COL. JARDINES DEL VALLE, 5TA ETAPA, ENTRE 10 CALLE BLV. LAS TORRES.SAN PEDRO SULA, CORTES</t>
  </si>
  <si>
    <t>TECNOFUEGO S DE R L DE CV</t>
  </si>
  <si>
    <t>SAN PEDRO SULA AVE JUNIOR 9 Y 10 CALLE BARRIO BARANDILLAS</t>
  </si>
  <si>
    <t>MEDICA DENTAL NACIONAL  S DE  R.L./MEDIDENTN</t>
  </si>
  <si>
    <t>BARRIO ABAJO CALLE MORELOS CASA 1244DISTRITO CENTRAL, FRANCISCO MORAZANHONDURAS</t>
  </si>
  <si>
    <t>FERRETERIA LOS PASOS</t>
  </si>
  <si>
    <t>BO. EL CENTRO 8 CALLE, 1 AVE. FRENTE A PARQUE LA MERCEDES</t>
  </si>
  <si>
    <t>GRUPO FRIO S DE RL</t>
  </si>
  <si>
    <t>BARRIO EL CCENTRO, SIGUATEPEQUE</t>
  </si>
  <si>
    <t>COMPLEJO LOS PROCERES, MALL NOVACENTRO, SEGUNDO NIVEL, LOCAL 39</t>
  </si>
  <si>
    <t>EL MUNDO DEL REPUESTO S DE R L</t>
  </si>
  <si>
    <t>4TA AVENIDA, ENTRE 9 Y 10 CALLE, FRENTE A AUTO REPUESTOS</t>
  </si>
  <si>
    <t>REPRESENTACIONES E INVERSIONES DEL ATLANTICO SRL DE CV</t>
  </si>
  <si>
    <t>BO. LAS MERCEDES, 5TA AVENIDA, 1 CUADRA AL SUR CATEDRAL LAS MERCEDES</t>
  </si>
  <si>
    <t>TALLER Y MINI SUPER PADILLA</t>
  </si>
  <si>
    <t>FRANCISCO MORAZAN, TEGUCIGALPA, COL. LA JOYA, CONTIGUO A IGLESIA CATOLICA</t>
  </si>
  <si>
    <t>RENE DE JESUS PAZ DIAZ</t>
  </si>
  <si>
    <t>EL PROGRESO, COLONIA WILLIAN HALL</t>
  </si>
  <si>
    <t>JULIA MARIA SANTIZO GARCIA /FLORISTERIA LA CARRETA</t>
  </si>
  <si>
    <t>BARRIO LA HOYA ,AVENIDA LONZO ZUNIGA,FRENTE PUNTO DE TAXIS DE LA KENNEDY CASA 0885DISTRITO CENTRAL, FRANCISCO MORAZAN</t>
  </si>
  <si>
    <t>CAFETERIA BLANQUITA</t>
  </si>
  <si>
    <t>COL. EL DORADO, FTE. A TIPICOS LA COSTA</t>
  </si>
  <si>
    <t>SERVICIOS TECNICOS DIGITALES S DE R.L DE C.V.</t>
  </si>
  <si>
    <t>COLONIA HUMUYA ,AVENIDA ANTIPLANO,CALLE POSEIDON.DISTRITO CENTRAL, FRANCISCO MORAZAN</t>
  </si>
  <si>
    <t>CARMEN ANTONIA ROSALES PANIAGUA</t>
  </si>
  <si>
    <t>BO. SAN JOSE NO. 2</t>
  </si>
  <si>
    <t>JOSE ALEX AMAYA CRUZ</t>
  </si>
  <si>
    <t>EL PROGRESO, YORO</t>
  </si>
  <si>
    <t>GRUPO TECNIPLUS, S. DE R. L.</t>
  </si>
  <si>
    <t>INVERSIONES TECNOLOGICAS REPRESENTADAS DE SULA S DE R L DE C V</t>
  </si>
  <si>
    <t>SPS, BO. GUAMILITO, 3RA CALLE, 8 AVENIDA A LA PAR DE LA POLICIA NACIONAL</t>
  </si>
  <si>
    <t>GPS &amp; SECURITY SA</t>
  </si>
  <si>
    <t>COLONIA UNIVERSIDAD, 9 AVENIDA, 24 CALLE, SAN PEDRO SULA</t>
  </si>
  <si>
    <t>EMPRESA DE SERVICIOS HERMANOS ALEMAN CANALES / ESHAC</t>
  </si>
  <si>
    <t>EL PORVENIR, ATLANTIDA, LA CURVA</t>
  </si>
  <si>
    <t>MOISES DE JESUS JIMENEZ DAVID</t>
  </si>
  <si>
    <t>BARRIO EL CENTRO CONTIGUO A LA ESCUELA GRACIAS A DIOS ARIZONA ATLENTIDA</t>
  </si>
  <si>
    <t>PRINT HONDURAS S. DE R.L.</t>
  </si>
  <si>
    <t>COLONIA MIRAFLORES, AVENIDA SANTA CRISTINA, CASA 2418</t>
  </si>
  <si>
    <t>DISTRIBUIDORA M&amp;M S. DE R.L</t>
  </si>
  <si>
    <t>COL. LA ERA CALLE PRINCIPAL, CONTIGUO A CENTRO JUVENIL SAVE THE CHILDRAN</t>
  </si>
  <si>
    <t>JAIME ALBERTO COLINDRES ROSALES</t>
  </si>
  <si>
    <t>RESIDENCIAL EL SAUCE CASA 28 VILLA LAS ACASIAS</t>
  </si>
  <si>
    <t>MEDEX</t>
  </si>
  <si>
    <t>COLONIA MONTECARLO MALL EL DORADO 4TO. PISO</t>
  </si>
  <si>
    <t>FUMIZA</t>
  </si>
  <si>
    <t>CENTRO COMERCIAL PLAZA  SAN PEDRO LOCAL 5</t>
  </si>
  <si>
    <t>MODICO HONDURAS S. DE R.L</t>
  </si>
  <si>
    <t>EDIF. PLAZA GUIJARRO, 1ER. NIVEL, COL. LOMAS DEL GUIJARRO, CONT. MINISTERIO PUBLICO, TEGUCIGALPA, HONDURAS</t>
  </si>
  <si>
    <t>COLONIA QUEZADA, TEGUCIGALPA. FRANCISCO MORAZAN</t>
  </si>
  <si>
    <t>TECNICENTRO SPORTZEST S A</t>
  </si>
  <si>
    <t>COL. CERRO GRANDE, ZONA 2 FRENTE A GASOLINERA SHELL MODELO, SALIDA A OLANCHO</t>
  </si>
  <si>
    <t>MARIA JUSTA ZUNIGA</t>
  </si>
  <si>
    <t>EL PROGRESO, COLONIA BERLIN, 2 CALLE</t>
  </si>
  <si>
    <t>EQUIPOS Y SISTEMAS, SOCIEDAD DE RESPONSABILIDAD LIMITADA DE CAPITAL VARIABLE.</t>
  </si>
  <si>
    <t>COL. FLORENCIA NORTE, EDIFICIO CH INVERSIONES, PRIMER PISO. CONTIGUO A BANCO DEL PAIS.</t>
  </si>
  <si>
    <t>COIMPRES/FUNDAUPN</t>
  </si>
  <si>
    <t>UNIVERSIDAD PEDAGOGICA NACIONAL FRANCISCO MORAZAN, EDIF. DE AULA MAGNA</t>
  </si>
  <si>
    <t>SERVICIOS INGENIERIA PARA TELECOMUNICACION, ELECTRICIDAD Y CONSTRUCCION, SINTEC S.A.</t>
  </si>
  <si>
    <t>EDIFICIO FLORENCIA SUR, LOCAL NUMERO 201, BOULEVARD SUYAPA, FRENTE A BANCO LAFISSE</t>
  </si>
  <si>
    <t>COBERTORES PARA ASIENTOS DE CARRO S. DE R.L</t>
  </si>
  <si>
    <t>COLONIA EL PRADO FRENTE A LA TOYOTA COMAYAGUELA</t>
  </si>
  <si>
    <t>INDEL S. DE R. L.</t>
  </si>
  <si>
    <t>MALL BEAT JALA, BARRIO SAN JUAN, SIGUATEPEQUE</t>
  </si>
  <si>
    <t>EQUIPOS, MATERIALES Y CONCRETOS S.A. DE C.V.</t>
  </si>
  <si>
    <t>COLONIA SABEL GUIFARRO CALLE PRINCIPAL FRENTE AL CENTRO TURISTICO IGUANAS</t>
  </si>
  <si>
    <t>PLASTICOS Y VARIEDADES CORTES</t>
  </si>
  <si>
    <t>BARRIO EL CENTRO AVENIDA LA INDEPENDENCIA ,FRENTE AL PARQUE CENTRALSANTA BARBARA, SANTA BARBARAHONDURAS</t>
  </si>
  <si>
    <t>08019010310819L.</t>
  </si>
  <si>
    <t>INGENIERIA Y PROYECTOS CENTROAMERICANOS S DE R.L. /INPROCA</t>
  </si>
  <si>
    <t>LESTER AMILCAR CASTILLO ACOSTA</t>
  </si>
  <si>
    <t>COLONIA EL PRADO, 5TA CALLE, ENTRE 1 Y 2 AVENIDA, CASA 713DISTRITO CENTRAL, FRANCISCO MORAZAN</t>
  </si>
  <si>
    <t>ANDREA PAOLA FLAMENCO RAMIREZ</t>
  </si>
  <si>
    <t>RESIDENCIAL LAS HADAS,3ER ETAPA,BLOQUE X, CASA 9DISTRITO CENTRAL, FRANCISCO MORAZAN</t>
  </si>
  <si>
    <t>SUN TRAVEL S.A.</t>
  </si>
  <si>
    <t>CENTRO COMERCIAL LA EPOCA, BLVD. MORAZAN, FRENTE A LA ENTRADA DE AUTOBANCO BANPAIS</t>
  </si>
  <si>
    <t>AUTO REPUESTOS JAFET</t>
  </si>
  <si>
    <t>9 Y 10 CALLE 4, AVENIDA BARRIO CONCEPCION, COMAYAGUELA M.D.C.</t>
  </si>
  <si>
    <t>ELECTRONIC HONDURAS S DE RL</t>
  </si>
  <si>
    <t>BARRIO LAS ACASIAS 3 AVE 14 CALLE SAN PPEDRO SULA</t>
  </si>
  <si>
    <t>NEW STAR S. A. DE C.V.</t>
  </si>
  <si>
    <t>BARRIO LOS FUERTES</t>
  </si>
  <si>
    <t>BANG MEDIA, S. DE R. L.</t>
  </si>
  <si>
    <t>COL. PALMIRA, ESQUINA OPUESTA A EMBAJADA DE FRANCIA</t>
  </si>
  <si>
    <t>ENERGY &amp; CONVENIENCE STORES S DE R L</t>
  </si>
  <si>
    <t>BO MORAZAN, GASOLINERA FRENTE AL ESTADIO NACIONAL, DISTRITO CENTRAL , FRANCISCO MORAZAN , HONDURAS</t>
  </si>
  <si>
    <t>JUMPING FROG</t>
  </si>
  <si>
    <t>RESIDENCIAL LAS ACACIAS, BLOQUE 13, LOTE 10 EL PROGRESO</t>
  </si>
  <si>
    <t>INDUSTRIAS LITOGRAFICAS PRINT COLOR, S DE RL</t>
  </si>
  <si>
    <t>COL. ALAMEDA, CALLE PRINCIPAL FRENTE AL INA</t>
  </si>
  <si>
    <t>AUTO PAZ S. DE R.L. DE C.V.</t>
  </si>
  <si>
    <t>BARRIO ABAJO, SANTA BARBARA</t>
  </si>
  <si>
    <t>AUTOREPUESTOS BONIN</t>
  </si>
  <si>
    <t>BARRIO LLANO DEL CONEJO, SANTA BARBARA</t>
  </si>
  <si>
    <t>INVERSIONES VILLAMIL S DE R L</t>
  </si>
  <si>
    <t>BO LA CURVA KILOMETRO 1 SALIDA A MONTERREY</t>
  </si>
  <si>
    <t>HECTOR EMILIO MONCADA ROMERO</t>
  </si>
  <si>
    <t>BARRIO LA CEIBITA,1 AVE,1 CALLE,CASA 2SAN PEDRO SULA, CORTES</t>
  </si>
  <si>
    <t>SASTRERIA HENRYS</t>
  </si>
  <si>
    <t>FERRETERIA SANTA FE S R L. DE C.V.</t>
  </si>
  <si>
    <t>DANLI EL PARAISO BARRIO ABAJO</t>
  </si>
  <si>
    <t>DISTRIBUIDORA GEDEON</t>
  </si>
  <si>
    <t>BO. SAN MIGUEL 4 CUADRAS AL OESTE DEL BENEFICIO MERENDON, SIGUATEPEQUE, COMAYAGUA</t>
  </si>
  <si>
    <t>SERVICIO ELECTRONICO AUTOMOTRIZ GUTIERREZ</t>
  </si>
  <si>
    <t>B PAZ BARAHONA 16 CALLE 4 Y 5 AVE, SAN PEDRO SULA</t>
  </si>
  <si>
    <t>INVERSIONES JULIO</t>
  </si>
  <si>
    <t>COLONIA HATO DE EN MEDIO, SECTOR 9, BLOQUE G, #5401</t>
  </si>
  <si>
    <t>AUTOS V&amp;R</t>
  </si>
  <si>
    <t>COL. 13 DE JULIO, CALLE ANILLO PERIFERICO, 800 MTS DE LA GASOLINERA UNO, TEGUCIGALPA, FRANCISCO MORAZAN</t>
  </si>
  <si>
    <t>AUTO EXPRESS Y FERRETERIA EXPRESS</t>
  </si>
  <si>
    <t>COLONIA GODOY CONTIGUO A TICA BUS ,COMAYAGUELADISTRITO CENTRAL, FRANCISCO MORAZANHONDURAS</t>
  </si>
  <si>
    <t>DELICIAS VIAN</t>
  </si>
  <si>
    <t>COLONIA MODELO,CASA 5805DISTRITO CENTRAL, FRANCISCO MORAZANHONDURAS</t>
  </si>
  <si>
    <t>METROCAFE S.A. DE C.V.</t>
  </si>
  <si>
    <t>CALLE DEL COMERCIO, CUADRA Y MEDIA AL NORTE DEL PARQUE DE COMAYAGUA</t>
  </si>
  <si>
    <t>FON &amp; VEL S. DE R.L.</t>
  </si>
  <si>
    <t>COL. 30 DE NOVIEMBRE, CASA #3</t>
  </si>
  <si>
    <t>CORPORACION GENESIS S DE R L</t>
  </si>
  <si>
    <t>JEBL9ZH</t>
  </si>
  <si>
    <t>COMERCIAL MILLER</t>
  </si>
  <si>
    <t>DECORACIONES Y EVENTOS TERRA FLOWER</t>
  </si>
  <si>
    <t>SUBIDA A LAS LOMAS DEL GUIFARRRO UNA CUADRA ANTES DE ELEMENTS</t>
  </si>
  <si>
    <t>ALMACEN PAJARO AZUL</t>
  </si>
  <si>
    <t>CENTRO COMERCIAL MINI PLAZA MODULO 12 COL.PALMIRA AVENIDA LA PAZ</t>
  </si>
  <si>
    <t>AUTOREPUESTOS BLESSING</t>
  </si>
  <si>
    <t>FRANCISCO MORAZAN, TEGUCIGALPA, COL. VILLANUEVA, SECTOR 6, CASA 36</t>
  </si>
  <si>
    <t>SERVICIOS Y PRODUCCIONES SERVIPROD</t>
  </si>
  <si>
    <t>BARRIO BUENOS AIRES 6TA AVE 14 Y 15 CALLE</t>
  </si>
  <si>
    <t>COMEDOR IRIS</t>
  </si>
  <si>
    <t>BARRIO EL CENTRO, SANTA ELENA, LA PAZ</t>
  </si>
  <si>
    <t>LABORATORIO DIESEL CEMECIN</t>
  </si>
  <si>
    <t>BARRIO CONCEPCION, CAMAYAGUELA, 4TA AVENIDA, CASA 45, ENTRE 9 Y 10 CALLE, CONTIGUO A JAPON INTERNACIONAL</t>
  </si>
  <si>
    <t>AGENCIA DE VIAJES TRAVEL JET S. DE R. L.</t>
  </si>
  <si>
    <t>CC LOS ARCOS, BOULEVAR MORAZAN</t>
  </si>
  <si>
    <t>GLASIL</t>
  </si>
  <si>
    <t>2DO. NIVEL, MALL PLAZA MIRAFLORES</t>
  </si>
  <si>
    <t>DETALLES DE CONSTRUCCION S DE R L</t>
  </si>
  <si>
    <t>COLONIA EL PRADO, CALLE LA SALUD, CONTIGUO A LA YAMAHA FRENTE HOSPITAL MARIO MENDOZA</t>
  </si>
  <si>
    <t>MARIO FERNANDO POLILLO AVILA</t>
  </si>
  <si>
    <t>M &amp; O CORPORATION S DE RL</t>
  </si>
  <si>
    <t>BARRIO EL CENTRO, FRENTE A PARQUE CENTRAL, SIGUATEPEQUE, HONDURAS</t>
  </si>
  <si>
    <t>FUNDACION MADERA VERDE</t>
  </si>
  <si>
    <t>COLONIA SAUCE, CALLE PRINCIPAL, 9NA CASA MANO DERECHA. LA CEIBA.</t>
  </si>
  <si>
    <t>SOLUCIONES TECNOLOGICAS INTEGRALES</t>
  </si>
  <si>
    <t>COL. ALAMEDA, 1/2 CUADRA COOPERATIVA ELGA</t>
  </si>
  <si>
    <t>LUBRIMAS</t>
  </si>
  <si>
    <t>SALIDA A JAMASTRAN 2.5 KMS DE LOS SEMAFOROS, DANLI</t>
  </si>
  <si>
    <t>DISTRIBUIDORA PAZ</t>
  </si>
  <si>
    <t>RESIDENCIAL VENECIA, BLOQUE 17, CASA 5, TEGUCIGALPA</t>
  </si>
  <si>
    <t>WATER TECHNOLOGIES DE HONDURAS S A</t>
  </si>
  <si>
    <t>ANTIGUO LOCAL CINE OPERA, CONTIGUO A LAS OFICINAS DEL REGIMEN DE PENSIONES DEL CMH, CENTRO COMERCIAL CENTROAMERICA</t>
  </si>
  <si>
    <t>MARCAS EUROPEAS (CARLOS EDMUNDO RODAS MONDRAGON)</t>
  </si>
  <si>
    <t>RESIDENCIAL EL TRAPICHE, CONTIGUO A CENTRO COMERCIAL SEVILLA, BLOQUE C-5, 300 METROS AL ESTE DE PLANTAS TROPICALES TEGUCIGALPA.</t>
  </si>
  <si>
    <t>DELITORTITAS</t>
  </si>
  <si>
    <t>3 AVENIDA CALLE S.O. PASAJE CONTINENTAL</t>
  </si>
  <si>
    <t>TOTAL COMM Y ASIA EXPORT IMPORT S DE RL</t>
  </si>
  <si>
    <t>CENTRO COMERCIAL GALERIAS MAYA, TEGUCIGALPA</t>
  </si>
  <si>
    <t>JUNIOR RENE HENRIQUEZ BONILLA</t>
  </si>
  <si>
    <t>RES. LAS ORQUIDIAS, CASA</t>
  </si>
  <si>
    <t>INVERSIONES MEGA BUSINESS S DE R L</t>
  </si>
  <si>
    <t>BARRIO MORAZAN CALLE LAS MARAITAS CASA 1326 TGU</t>
  </si>
  <si>
    <t>IMPRENTA Y VARIEDADES ROSSY</t>
  </si>
  <si>
    <t>FTE A SUPER FARMACIA MI PREFERIDA B EL COYOL SABA COLON</t>
  </si>
  <si>
    <t>SOLUCIONES TECNICAS Y SUMINISTROS S DE R.L. / SOLTEC, S. DE R.L.</t>
  </si>
  <si>
    <t>RESIDENCIAL SAN JOSE, BLOQUE K, CASA 18</t>
  </si>
  <si>
    <t>IMPRESOS MULTIPLES DE CORTES</t>
  </si>
  <si>
    <t>BARRIO EL CENTRO, 2 AVENIDA, 1 Y 2, PUERTO CORTES</t>
  </si>
  <si>
    <t>PATRICIO ALBERTO MERCADO TOME</t>
  </si>
  <si>
    <t>COLONIA AMERICA TEGUCIGALPA</t>
  </si>
  <si>
    <t>FLORISTERIA VINOS Y ROSAS</t>
  </si>
  <si>
    <t>COLONIA HUMUYA CENTRO AMERICA</t>
  </si>
  <si>
    <t>CAKE TO GO</t>
  </si>
  <si>
    <t>EDIFICIO MAYAB, LOCAL NO.7, AVENIDA REPUBLICA DE COSTA RICA</t>
  </si>
  <si>
    <t>SOBRE EL ANILLO PERIFERICO, 400 METROS DEL MINISTERIO TSEBAOTHDISTRITO CENTRAL, FRANCISCO MORAZAN</t>
  </si>
  <si>
    <t>INNOVACION CREATIVA</t>
  </si>
  <si>
    <t>COL. ALTOS DE MIRAFLORES SUR, BLOQUE G, TEGA</t>
  </si>
  <si>
    <t>GIACOMAN AUTO PART'S S. DE R. L. DE C. V.</t>
  </si>
  <si>
    <t>BO. BARANDILLAS 4AVE JUNIOR 5 CALLE N.E. SAN PEDRO SULA</t>
  </si>
  <si>
    <t>REPRESENTACIONES Y DISTRIBUCIONES PONCE S. DE R.L. / REDIPO</t>
  </si>
  <si>
    <t>COL. AMERICA, CENTRO COMERCIAL PLAZA MADRID 4TO NIVEL. DISTRITO CENTRAL, FRANCISCO MORAZAN</t>
  </si>
  <si>
    <t>R.R. DONNELLEY DE HONDURAS, S.A DE C.V</t>
  </si>
  <si>
    <t>MUNICIPIO: SAN PEDRO SULADIRECCION LEGAL: SUR -OESTE URBANO TREJO, I,II,III, Y IV ETAPA, CALLE 11-12 B, AVE. 23 C.-24</t>
  </si>
  <si>
    <t>COMUNICACIONES GLOBALES S DE R.L.</t>
  </si>
  <si>
    <t>COLONIA PAYAQUI,AVENIDA PAYAQUI,CASA 1618DISTRITO CENTRAL, FRANCISCO MORAZANHONDURAS</t>
  </si>
  <si>
    <t>DISTRIBUIDORA CLIPS, S. DE R.L.</t>
  </si>
  <si>
    <t>COL. MONTERREY, BLOQUE B, CASA NO. 1</t>
  </si>
  <si>
    <t>COHMASCIN</t>
  </si>
  <si>
    <t>MARIA GUILLERMINA LAINEZ ALVARADO</t>
  </si>
  <si>
    <t>EL GUAYABO NO., FRENTE A CARRETERA PANAMERICANA, NACAOME.</t>
  </si>
  <si>
    <t>VULCANIZADORA Y REPARADORA DE LLANTAS EL SAMPEDRANO</t>
  </si>
  <si>
    <t>BO. GUALIQUEMES- DANLI</t>
  </si>
  <si>
    <t>INDUSTRIAS QUIBA, S.A. DE C.V.</t>
  </si>
  <si>
    <t>BARRIO LAS ACACIAS, 2 AVENIDA B, 10 CALLE N.O. SAN PEDRO SULA</t>
  </si>
  <si>
    <t>DISTRIBUCIONES E INVERSIONES VELASQUEZ</t>
  </si>
  <si>
    <t>COL. SAN JUAN, BLOQUE C, CASA NO. 50 SPS.</t>
  </si>
  <si>
    <t>PRISMA DIGITAL S. DE R.L.</t>
  </si>
  <si>
    <t>BO SAN RAFAEL 2DA CALLE</t>
  </si>
  <si>
    <t>INDUSTRIAS METALICAS TORRES S DE RL</t>
  </si>
  <si>
    <t>BOULEVAR DEL NORTE COL. PRIETO 7 CALLE 5 AVENIDA SAN PEDRO SULA</t>
  </si>
  <si>
    <t>ASESORES DE VIAJES S DE R.L.</t>
  </si>
  <si>
    <t>COLONIA LOMAS DEL GUIJARRO ,PLAZA GUIJARRO LOCAL NUMERO 5DISTRITO CENTRAL, FRANCISCO MORAZAN</t>
  </si>
  <si>
    <t>CONTRUCCIONES JALLU</t>
  </si>
  <si>
    <t>HACIENDA JALLU, CIENAGUITA, PUERTO CORTES</t>
  </si>
  <si>
    <t>TROFEOS Y MAS S. DE R.L</t>
  </si>
  <si>
    <t>BO. LOS SOLARES NUEVOS, AVENIDA SAN ISIDRO, 16 Y 17 CALLE, LA CEIBA Y ATLANTIDA</t>
  </si>
  <si>
    <t>JORGE ALBERTO HENRIQUEZ COELLO</t>
  </si>
  <si>
    <t>COL. PRADO 20 CALLE 7 Y 8 AVENIDA UNA CUADRA ARRIBA DE LOVABLE, SAN PEDRO SULA</t>
  </si>
  <si>
    <t>PARTY FIESTA S. DE R.L. DE C.V.</t>
  </si>
  <si>
    <t>BARRIO MERCEDES GRACIAS, LEMPIRA</t>
  </si>
  <si>
    <t>CAFE HABANA</t>
  </si>
  <si>
    <t>BULEVAR SUYAPA CENTRO COMERCIAL UNAH</t>
  </si>
  <si>
    <t>OFFICE COMP</t>
  </si>
  <si>
    <t>BARRIO LA PLAZUELA, CASA NO. 1901, CONTIGUO A HOTEL EXCELSIOR DISTRITO CENTRAL, FRANCISCO MORAZAN</t>
  </si>
  <si>
    <t>SOLUCIONES GERENCIALES S. DE R.L.</t>
  </si>
  <si>
    <t>COLONIA  LOMAS DEL TONCONTIN, BLOQUE #43, CASA 8204</t>
  </si>
  <si>
    <t>AUTOSERVICIOS MARTINEZ</t>
  </si>
  <si>
    <t>COL. PALERMO 5TA CALLE, 1 Y 2 AVE EL PROGRESO YORO</t>
  </si>
  <si>
    <t>CERAMICAS Y REVESTIMIENTOS SA DE CV</t>
  </si>
  <si>
    <t>COL. BLVD MORAZAN 1 CUADRA ARRIBA IGLESIA GUADALUPE</t>
  </si>
  <si>
    <t>JOSE ELI CRUZ MOLINA</t>
  </si>
  <si>
    <t>SANTA ROSA DE COPAN, CARRETERA INTERNACIONAL</t>
  </si>
  <si>
    <t>DANILO RENE CRUZ PINEDA</t>
  </si>
  <si>
    <t>8 AVE 4 Y 5 CALLE; BARRIO GUAMILITO.</t>
  </si>
  <si>
    <t>EMPRESA PARA EL DESARROLLO SOCIAL DE HONDURAS S.A DE C.V./EMPADESH</t>
  </si>
  <si>
    <t>COLONIA MIRAFLORES ,BLV CENTRO AMERICA,FRENTE A INFOP,EDIFICIO COPINCODISTRITO CENTRAL, FRANCISCO MORAZAN</t>
  </si>
  <si>
    <t>SAGRARIO SUYAPA CASTILLO BARAHONA</t>
  </si>
  <si>
    <t>CARRETERA A MATEA, LAS TAPIAS, CONTIGUO A HONDUTEL.</t>
  </si>
  <si>
    <t>MARVIN HUMBERTO RECONCO JIMENEZ</t>
  </si>
  <si>
    <t>VILLA VALENCIA, BLOQUE C, CHOLOMA, CORTES</t>
  </si>
  <si>
    <t>RADIADORES COSMOS INDUSTRIAL</t>
  </si>
  <si>
    <t>BARRIO SANTA TERESA, FRENTE A CARRETERA INTERNACIONAL, SECTOR EL DUENDE, CONTIGUO A POSTA POLICIAL; SANTA ROSA DE COPAN, SALIDA A OCOTEPEQUE</t>
  </si>
  <si>
    <t>LUIS FERNANDO VELASQUEZ ZUNIGA / VECA INDUSTRIAL</t>
  </si>
  <si>
    <t>BARRIO CONCEPCION, 14 CALLE, 5 Y 6 AVENIDA, CASA 521</t>
  </si>
  <si>
    <t>SUPER MERCADO YESEENIA</t>
  </si>
  <si>
    <t>LAS VEGAS SANTA BARBARA CALLE PRINCIPAL</t>
  </si>
  <si>
    <t>SAN PEDRO SULA AVE. JUNIOR 2DA CALLE NE</t>
  </si>
  <si>
    <t>SEMILLAS TROPICALES S. DE R.L. DE C.V.</t>
  </si>
  <si>
    <t>RESIDENCIAL LOS ANGELES 3RA. AVENIDA, 5 CALLE. SIGUATEPEQUE, COMAYAGUA</t>
  </si>
  <si>
    <t>INVERSIONES ALVARADO SRL DE CV</t>
  </si>
  <si>
    <t>BARRIO SUYAPA, 8 CALLE, 16 AVENIDA, SAN PEDRO SULA</t>
  </si>
  <si>
    <t>DROGUERIA HASTHER S DE R.L. DE C.V.</t>
  </si>
  <si>
    <t>BARRIO LA GRANJA , BOULEVARD COMUNIDAD ECONOMICA EUROPEA,EDIFICIO AVANTI, PRIMERA PLANTA,LOCAL:102DISTRITO CENTRAL, FRANCISCO MORAZAN</t>
  </si>
  <si>
    <t>NELSON ALBERTO CRUZ GODOY ( REPRESENTACIONES N C )</t>
  </si>
  <si>
    <t>RESIDENCIAL SANTA MARIA, BLOQUE 11 CASA 27</t>
  </si>
  <si>
    <t>RAPIDENTAL</t>
  </si>
  <si>
    <t>DISTRITO CENTRAL</t>
  </si>
  <si>
    <t>VIALDEC S DE RL</t>
  </si>
  <si>
    <t>BO MEDINA 13-14 CALLE 6 AVE SAN PEDRO SULA</t>
  </si>
  <si>
    <t>CENTRO SAN FRANCISCO</t>
  </si>
  <si>
    <t>DEPTO DE COMAYAGUA BO. SAN FRANCISCO SIGUATEPEQUE</t>
  </si>
  <si>
    <t>INDUSTRIAS MA-K-NUDO S.A DE C.V</t>
  </si>
  <si>
    <t>PRODUCCIONES RO-CA SRL</t>
  </si>
  <si>
    <t>COL. GUADALUPE, 20 CALLE, 2 AVENIDA, SPS.</t>
  </si>
  <si>
    <t>AUTOPARTES SUYAPA</t>
  </si>
  <si>
    <t>BARRIO SAN ANTONIO SAN LORENZO</t>
  </si>
  <si>
    <t>INVERSIONES RODRIGUEZ</t>
  </si>
  <si>
    <t>RESIDENCIAL PLAZA, FRENTE AL RAP, LOCAL 12</t>
  </si>
  <si>
    <t>JULIA HAYDEE MOLINA RIVERA</t>
  </si>
  <si>
    <t>COL. PRIMAVERA, 4TA. AVE. TEGUCIGALPA, M.D.C.</t>
  </si>
  <si>
    <t>LILIAM JACQUELINE MOREL MARADIAGA</t>
  </si>
  <si>
    <t>UNIMALL CHOLUTECA</t>
  </si>
  <si>
    <t>ESTACIONES DE SERVICIO AUTOMOTRIZ SAN FELIPE S. DE R.L</t>
  </si>
  <si>
    <t>AVENIDA LOS PROCERES, FRENTE HOSPITAL ESCUELA</t>
  </si>
  <si>
    <t>ALMACEN BUENO BONITO Y BARATO</t>
  </si>
  <si>
    <t>5TA AVENIDA, ENTRE 7 Y 8 CALLE FRENTE A ESCUELA LEMPIRA, COMAYAGUELA</t>
  </si>
  <si>
    <t>TECNOCOMP</t>
  </si>
  <si>
    <t>BOULEVARD MORAZAN, CENTRO COMERCIAL, LA EPOCA, LOCAL # 8.</t>
  </si>
  <si>
    <t>DISTRIBUIDORA MICAR</t>
  </si>
  <si>
    <t>BARRIO TORONDON, FRENTE A DIPRAGO, COMAYAGUA</t>
  </si>
  <si>
    <t>GRUPO CQ S A DE C V</t>
  </si>
  <si>
    <t>COL. EL PERIODISTA, BLOQUE A, LOTE 4</t>
  </si>
  <si>
    <t>ALFA COMERCIAL, S. DE R. L.</t>
  </si>
  <si>
    <t>COL. LOS ALMENDROS, ANTIGUA CARRETERA A SUYAPA.DISTRITO CENTRAL, FRANCISCO MORAZANHONDURAS</t>
  </si>
  <si>
    <t>JAIME ENRIQUE TOVAR ZELAYA</t>
  </si>
  <si>
    <t>COL. SANTA MONICA, SPS</t>
  </si>
  <si>
    <t>DYNG AGENCY S DE R.L. DE C.V.</t>
  </si>
  <si>
    <t>BARRIO LOS ANDES, 14 AVENIDA, 8 CALLE A, EDIFICIO BUFETE MEDRANO</t>
  </si>
  <si>
    <t>GEO CONSTRUCCIONES S.A. DE C.V.</t>
  </si>
  <si>
    <t>COMERCIALIZADORA Y SERVICIOS ELECTROMECANICOS S DE R L DE C V</t>
  </si>
  <si>
    <t>BARRIO EL CENTRO, AVE MEXICO CONTIGUO A BODEGUITA MARTINEZ, TELA</t>
  </si>
  <si>
    <t>MARCO TULIO RIVERA HERNANDEZ</t>
  </si>
  <si>
    <t>COL. PALERMO SPS</t>
  </si>
  <si>
    <t>JORGE ADALBERTO PAZ HERNANDEZ</t>
  </si>
  <si>
    <t>BO. EL CENTRO, 4 AVE, 4 Y 5 CALLE, PUERTO CORTES</t>
  </si>
  <si>
    <t>M ELEYCO S DE R L</t>
  </si>
  <si>
    <t>DANLI 2DA AVENIDA FRENTE A HOTEL LA ESPERANZA</t>
  </si>
  <si>
    <t>SALA DE VELACION Y FUNERALES DIVINA MISERICORDIA</t>
  </si>
  <si>
    <t>DANLI, EL PARAISO COL. EL QUIQUISQUE SALIDA AL PARAISO, FRENTE A COL. LOS PROFESORES</t>
  </si>
  <si>
    <t>NELSON ALBERTO LAGOS ESTRADA</t>
  </si>
  <si>
    <t>BARRIO SABILLON CRUZ CALLE PRINCIPAL SECTOR CHAMELECON SAN PEDRO SULA</t>
  </si>
  <si>
    <t>IDEARTE</t>
  </si>
  <si>
    <t>B SUBIRANA RIO LINDO CORTES</t>
  </si>
  <si>
    <t>EQUIPOS Y REPRESENTACIONES S.A DE C.V.</t>
  </si>
  <si>
    <t>COLONIA MATAMOROS AVENIDA LA PAZ,1 CUADRA AL OESTE DE HOSPITAL SAN FELIPEDISTRITO CENTRAL, FRANCISCO MORAZAN</t>
  </si>
  <si>
    <t>BETH INVERSIONES</t>
  </si>
  <si>
    <t>COLONIA SAN MIGUEL, CALLE LEMPA, EN FRENTE DE AUTODIRECCION GODOY. TEGUCIGALPA.</t>
  </si>
  <si>
    <t>SERVICASA HONDURAS S DE R L</t>
  </si>
  <si>
    <t>LADEA LAS TAPIAS CARRETERA HACIA LEPATERIQUE</t>
  </si>
  <si>
    <t>BARRIO VILLADELA 18, 19 CALLE 8 AVENIDA CASA 1824</t>
  </si>
  <si>
    <t>ANALISIS TECNICOS Y MANTENIMIENTO, S. DE R.L. / ATECMA, S. DE R. L.</t>
  </si>
  <si>
    <t>COL. SAN CARLOS, CALLE REPUBLICA DEL ECUADOR, CASA 2527</t>
  </si>
  <si>
    <t>KEY AND LOCK IMAGE</t>
  </si>
  <si>
    <t>BARRIO LA GUADALUPE AVE JUAN MANUEL GALVEZ FRENTE A LLANTILANDIA</t>
  </si>
  <si>
    <t>INVERSIONES VARIAS / INVAR</t>
  </si>
  <si>
    <t>COLONIA LAS COLINAS, BLOQUE RR, CASA 1923, ATRAS DE VIDA ABUNDANTE</t>
  </si>
  <si>
    <t>MIGUEL ANGEL FLORES</t>
  </si>
  <si>
    <t>COL. EL ROBLE, 2DA ENTRADA, 3 CALLE, CASA 1706 SPS</t>
  </si>
  <si>
    <t>TECNO COMP SA DE CV</t>
  </si>
  <si>
    <t>CENTRO COMERCIAL LA EPOCA, BOULEVARD MORAZAN</t>
  </si>
  <si>
    <t>SERVICIOS TECNICOS MULTIFUNCIONALES S. DE RL, STM S. DE RL.</t>
  </si>
  <si>
    <t>BARRIO PLAZA DE ARMAS, LA ESPERANZA, INTIBUCA</t>
  </si>
  <si>
    <t>AUTO RESPUESTOS SE HONDURAS</t>
  </si>
  <si>
    <t>COLONIA CENTROAMERICA  COMAYAGUELA</t>
  </si>
  <si>
    <t>CENTRO AUTOMOTRIZ RECASA S. DE R.L. DE C.V.</t>
  </si>
  <si>
    <t>BARRIO LAS ACACIAS, 12 CALLE, PRIMER AVENIDA N.O.</t>
  </si>
  <si>
    <t>DROGUERIA Y LABORATORIO FARMACEUTICO LAMFAR S. DE R.L. DE C.V.</t>
  </si>
  <si>
    <t>COLONIA PALMIRA CALLE PRINCIPAL, PRIMERA AVENIDA, CASA 2212, TEGUCIGALPA M.D.C.DISTRITO CENTRAL, FRANCISCO MORAZANHONDURAS</t>
  </si>
  <si>
    <t>KAREN ROXANY FUNEZ FUNEZ</t>
  </si>
  <si>
    <t>OLNACHITO, YORO COLONIA MEJIA</t>
  </si>
  <si>
    <t>DELIEXPRES</t>
  </si>
  <si>
    <t>COL. POLICARPO PAZ GARCIA, CALLE PRINCIPAL, CASA NO. 3304.</t>
  </si>
  <si>
    <t>INVERSIONES DEL CARIBE S DE RL</t>
  </si>
  <si>
    <t>BARRIO SAN JOSE CALLE PRINCIPAL INGRESO A TELA CONTIGUO A LA COLONIA</t>
  </si>
  <si>
    <t>ROSA ELENA AVILES SIERRA</t>
  </si>
  <si>
    <t>BO. LARA, CALLE PRINCIPAL FRENTE A LA COMPUERTA, SANTA RITA</t>
  </si>
  <si>
    <t>MARLON RAUL MARADIAGA BETANCOURT</t>
  </si>
  <si>
    <t>COL. LAS PALMERAS, EL PROGRESO</t>
  </si>
  <si>
    <t>MONTRAN CORPORATION</t>
  </si>
  <si>
    <t>60 EAST 42ND STREET, NEW YORK, NEW YORK 10165</t>
  </si>
  <si>
    <t>INVERSIONES METAL S DE RL DE CV</t>
  </si>
  <si>
    <t>COL. RIO GRANDE B-P # 906 COMAYAGUELA MDC</t>
  </si>
  <si>
    <t>FIESTAS Y MASSHN S DE R L DE C V</t>
  </si>
  <si>
    <t>RES. SANTA MONICA, BLOQUE 3, CASA 40</t>
  </si>
  <si>
    <t>COMAYAGUELA, CARRETERA A MATEO KL 10 A LA PAR DE FARSIMAN</t>
  </si>
  <si>
    <t>MARCIA GABRIELA RAUSCHER VARELA</t>
  </si>
  <si>
    <t>HONDURAS</t>
  </si>
  <si>
    <t>COMERCIAL Y VARIEDADES DE ORIENTE</t>
  </si>
  <si>
    <t>BARRIO EL CENTRO CONTIGUO FARMACIA KIELSA, DANLI</t>
  </si>
  <si>
    <t>DISTRIBUIDORA DE PRODUCTOS, EQUIPOS Y SERVICIOS MULTIPLES, S.A. DE C.V./DIPRESEM</t>
  </si>
  <si>
    <t>COLONIA HUMUYA, CALLE LA SALUD, EDIFICIO TAUROLLANTADISTRITO CENTRAL, FRANCISCO MORAZAN</t>
  </si>
  <si>
    <t>CYBER COMPUSISTEMAS</t>
  </si>
  <si>
    <t>BO. EL CARMELO-DANLI</t>
  </si>
  <si>
    <t>O8O19O1O286647</t>
  </si>
  <si>
    <t>JUSTA NOHEMY MEZA OCAMPO</t>
  </si>
  <si>
    <t>ALDEA SAN JOSE; SONAGUERA, COLON.</t>
  </si>
  <si>
    <t>EDIFICIO#1 PLAZA COLPROSUMAH,CRUCE BULV, CENTRO AMERICA Y SUYAPA CONTIGUO A CASA PRESIDENCIAL</t>
  </si>
  <si>
    <t>LUIS FERNANDO VELASQUEZ MEJIA</t>
  </si>
  <si>
    <t>PROMOCIONALES MJ S.A.</t>
  </si>
  <si>
    <t>BLV MORAZAN ,CEMTRO COMERCIAL,MAYA,CONTIGUO A PANADERIA SALMANS</t>
  </si>
  <si>
    <t>TAPICERIA PENIEL</t>
  </si>
  <si>
    <t>BARRIO FATIMA 1 AVENIDA 8 Y 9 CALLE SIGUATEPEQUE</t>
  </si>
  <si>
    <t>MULTISERVICIOS LAGOS-SM  S.DE R.L</t>
  </si>
  <si>
    <t>DISTRIBUCIONES CRUZ ALVARENGA S DE R L</t>
  </si>
  <si>
    <t>COL. HUMUYA, BOULEVARD JOSE CECILIO DEL VALLE, TEGA</t>
  </si>
  <si>
    <t>FARMACIA PUERTO CORTES</t>
  </si>
  <si>
    <t>BARRIO EL CENTRO, 3 Y 4 CALLE, 2 Y 3 AVENIDA, PUERTO CORTES</t>
  </si>
  <si>
    <t>ABRAHAM JULIO CESAR PORTILLO URQUIETA</t>
  </si>
  <si>
    <t>COL. SATELITE, CALLE PRINCIPAL CASA. 1015DISTRITO CENTRAL, FRANCISCO MORAZANHONDURAS</t>
  </si>
  <si>
    <t>ABARROTERIA LAS FLORES</t>
  </si>
  <si>
    <t>COLONIA LAS FLORES, CALLE 4, AVENIDA 2</t>
  </si>
  <si>
    <t>INVERSIONES GEOTO S. DE R.L.</t>
  </si>
  <si>
    <t>VARIEDADES ANNYE</t>
  </si>
  <si>
    <t>COL INTERAMERICANA CALLE PRINCIPAL</t>
  </si>
  <si>
    <t>EMPRESA BARJUM S DE R L</t>
  </si>
  <si>
    <t>SIJAN DISTRIBUIDORES S DE RL DE CV</t>
  </si>
  <si>
    <t>COL. SITRATELH, AVE PRINCIPAL, VILLAS MACKAY 11 Y 12 CALLE</t>
  </si>
  <si>
    <t>MILANO SRL DE CV</t>
  </si>
  <si>
    <t>BLVD. SUYAPA, CONTIGUA A LA COLONIA ALTAMIRA, 350 MTRS, DEL HOSP. MATERNO INFANTIL, TEGUCIGALPA M.D.C.</t>
  </si>
  <si>
    <t>FUMI SERVICE</t>
  </si>
  <si>
    <t>COL. REPUBLICA DE VENEZUELA, CALLE PRINCIPAL, BLOQUE 8, SECTOR C, CASA NO. 16</t>
  </si>
  <si>
    <t>WIN AUTOFRIO</t>
  </si>
  <si>
    <t>BO. LOS MANGOS, 11 Y 12 AVE. 1 CALLE, PTO. CORTES</t>
  </si>
  <si>
    <t>NOE OMAR ANDERSON OLIVA</t>
  </si>
  <si>
    <t>MAIN ROAD, WEST END, ROATAN</t>
  </si>
  <si>
    <t>RICARDO ANTONIO HERNANDEZ BARAHONA</t>
  </si>
  <si>
    <t>COL. MANGANDY, 1 CALLE FINAL DE MURO DEL PERLA DEL HULUA</t>
  </si>
  <si>
    <t>SOLUCIONES TOTALES EN INGENIERIA, SOCIEDAD DE RESPONSABILIDAD LIMITADA DE CAPITAL VARIABLE "STI, S . DE R.L. DE C.V."</t>
  </si>
  <si>
    <t>COLONIA KENNEDY PRIMERA AVENIDA BLOQUE 37 SUPERMANZANA 5</t>
  </si>
  <si>
    <t>DISTRIBUIDORA DE PRODUCTOS FERRETEROS S. DE R.L. / DIPROFESA</t>
  </si>
  <si>
    <t>COLONIA ALTOS DE TILOARQUE, BOULEVARD FUERZAS ARMADAS, 200 MTS A DELANTE DE PLAZA MILENIUM, FRENTE A METRO MALL</t>
  </si>
  <si>
    <t>PAN DEL CIELO</t>
  </si>
  <si>
    <t>SAN PEDRO SULA 6 Y 7 CALLE 7 Y 8 AVENIDA CASA 63</t>
  </si>
  <si>
    <t>SOCIEDAD DE SERVICIOS ALIMENTICIOS REAL S.A. DE C.V.</t>
  </si>
  <si>
    <t>LOMAS DEL MAYAB, TORRE SKY APARTAMENTO NO. 1501</t>
  </si>
  <si>
    <t>SEDENA IMFFAA (INDUSTRIAL MILITAR)</t>
  </si>
  <si>
    <t>MATEO CARRETERA AL BATALLON PASANDO COPECO, LAS TAPIAS</t>
  </si>
  <si>
    <t>INVERSIONES BONILLA TORRES S DE RL DE CV</t>
  </si>
  <si>
    <t>BO.LA HOYA, CALLE PRINCIPAL, CASA NO. 1, TEGUCIGALPA MDC.</t>
  </si>
  <si>
    <t>INVERSIONES EBA S. DE R.L.</t>
  </si>
  <si>
    <t>ANILLO PERIFERICO, ENTRADA A CALPULES.</t>
  </si>
  <si>
    <t>AUTO PAZ, S. A. DE C. V.</t>
  </si>
  <si>
    <t>BARRIO ABAJO CALLE LOS DIPUTADOS CASA COLOR VERDE SANTA BARBARA , SANTA BARBARA , HONDURAS</t>
  </si>
  <si>
    <t>H ELTRO SRL</t>
  </si>
  <si>
    <t>COL. JARDINES DEL VALLE, 2DA. ETAPA, 4TA. CALLE, NO. 55</t>
  </si>
  <si>
    <t>EUROPEN DE HONDURAS S DE RL</t>
  </si>
  <si>
    <t>COL BULEVAR SUYAPA</t>
  </si>
  <si>
    <t>LUBRISTAR</t>
  </si>
  <si>
    <t>PUERTO CORTES, 2DA AVENIDA 18 Y 19 CALLE, BARRIO LA CURVA</t>
  </si>
  <si>
    <t>JUAN GERARDO LEMUS LEMUS/TRANSPORTES FINCA EL ENCANTO</t>
  </si>
  <si>
    <t>BARRIO MIRAFLORES FRENTE A BENEFICIO DE CAFESANTA ROSA DE COPAN, COPAN</t>
  </si>
  <si>
    <t>REBAJA</t>
  </si>
  <si>
    <t>COL. LAS BRISAS  COSTADO NORTE GASOLINERA, PUMA DANLI</t>
  </si>
  <si>
    <t>CARLOS LUIS MALDONADO PARADA</t>
  </si>
  <si>
    <t>RESIDENCIAL BOSQUES DEL ANGEL, CALLE PRINCIPAL</t>
  </si>
  <si>
    <t>JM EVENTOS S A DE C V</t>
  </si>
  <si>
    <t>COL TONCONTIN, CALLE PRINCIPAL, BLOQUE D EN PLAZA ESTEFANIA FRENTE A LA FUERZA AEREA</t>
  </si>
  <si>
    <t>FERRETERIA EL PROFE</t>
  </si>
  <si>
    <t>TALLER REPA-AUTO</t>
  </si>
  <si>
    <t>COLONIA TOROCAGUA, SEGUNDA CALLE, CASA NO. 300, POR LA SUR ESTACION DE LA ENEEDISTRITO CENTRAL, FRANCISCO MORAZANHONDURAS</t>
  </si>
  <si>
    <t>FREDY JR GABRIEL HERNADEZ (REFACCIONES INDUSTRIALES)</t>
  </si>
  <si>
    <t>AVE. JUAN PABLO SEGUNDO SAN PEDRO SULA</t>
  </si>
  <si>
    <t>DIPI S R L</t>
  </si>
  <si>
    <t>BARRIO EL BENQUE ESQUINA OPUESTA DEL HOSPITAL LEONARDO MARTINEZ</t>
  </si>
  <si>
    <t>CARIDAD CARDONA AGUILAR</t>
  </si>
  <si>
    <t>RESIDENCIAL CENTRO AMERICA</t>
  </si>
  <si>
    <t>COPIADORAS MILLAS</t>
  </si>
  <si>
    <t>BARRIO GUANACASTE, AVENIDA JUAN GUTEMBERG, EDIFICIO MILLA</t>
  </si>
  <si>
    <t>TP PLUS SEPARACIONES, S. DE R. L.</t>
  </si>
  <si>
    <t>DUKO-LASER S DE R.L DE C.V</t>
  </si>
  <si>
    <t>1RA CALLE, BO. MORAZAN, BO. GUAAMILITO COMERCIAL NOVA PRISA LOCAL S117</t>
  </si>
  <si>
    <t>TECNICA EUROPEA S.A DE C.V.</t>
  </si>
  <si>
    <t>COL. 21 DE OCTUBRE , ENTRADA ANILLO PERIFERICO, TEGUCIGALPA FM.</t>
  </si>
  <si>
    <t>INVERSIONES ESTACION ATOCHA SA DE CV</t>
  </si>
  <si>
    <t>RIO LINDO CORTES COL VALENCIA</t>
  </si>
  <si>
    <t>GUSTAVO ADOLFO NAVARRO MONCADA</t>
  </si>
  <si>
    <t>COLONIA GUAYMURAS, BL.K, CASA 4703, CALLE PRINCIPAL HACIA VILLAS DEL SOL, TEGUCIGALPA, MDC</t>
  </si>
  <si>
    <t>EMPROCAFE S. DE R. L. DE C.V.</t>
  </si>
  <si>
    <t>MARLEN PATRICIA CAMPOS CASTRO</t>
  </si>
  <si>
    <t>COLONIA LA PISTA  CATACAMAS OLANCHO</t>
  </si>
  <si>
    <t>EQUIPO Y MANTENIMIENTO CONTRA INCENDIOS (EMCI)</t>
  </si>
  <si>
    <t>BARRIO RIO BLANCO, AVENIDA 8, CALLE A, SAN PEDRO SULA.</t>
  </si>
  <si>
    <t>TRANSPORTES LAZO MEJIA</t>
  </si>
  <si>
    <t>RESIDENCIAL ALTOS DEL TRAPICHE, BLOQUE 9, 4TA. ETAPA, CASA 5</t>
  </si>
  <si>
    <t>KEIDY SARAHI RODRIGUEZ DURON</t>
  </si>
  <si>
    <t>INVERSIONES CHUS</t>
  </si>
  <si>
    <t>BARRIO DOLORES</t>
  </si>
  <si>
    <t>CARLOS ENRIQUE BUCK MONCADA</t>
  </si>
  <si>
    <t>LOMA LINDA SUR CALLE ORIENTES CASA 2830DISTRITO CENTRAL, FRANCISCO MORAZAN</t>
  </si>
  <si>
    <t>MAYRA JOHANA MARTINEZ CASTELLANOS</t>
  </si>
  <si>
    <t>COL. AMERICA, LOTE I-5; AVENIDA LOS ANGELES, ESQUINA OPUESTA A DIPROADISTRITO CENTRAL, FRANCISCO MORAZAN</t>
  </si>
  <si>
    <t>FE DELMA ISOLINA ARCE ZUNIGA</t>
  </si>
  <si>
    <t>COLONIA EL CARRIZAL 1 CUADRA DELANTE DE CAMISERIA IMPALE</t>
  </si>
  <si>
    <t>WNET WIZZARD NETWORKING S DE R L</t>
  </si>
  <si>
    <t>BARRIO LA GRANJA ENTRE 27 Y 28 CALLE</t>
  </si>
  <si>
    <t>SINDY NOHELIA LAGOS BUSTILLO (MULTISERVICIOS YIREH)</t>
  </si>
  <si>
    <t>RES. LOMAS DE GERMANIA, BLOQUE 10 CASA 220</t>
  </si>
  <si>
    <t>EVENTOS Y VILLAS TERRA BELLA S. A.</t>
  </si>
  <si>
    <t>BOULEVARD SUYAPA CASA #2651, FRENTE AL MATERNO INFANTIL, CONTIGUO A DANCAHSA, DISTRITO CENTRAL, F.M</t>
  </si>
  <si>
    <t>GASOLINERA UNO COMAYAGUA/INSA</t>
  </si>
  <si>
    <t>RESTAURANTE BELLA VISTA</t>
  </si>
  <si>
    <t>COL. IVAN BETANCOURT CARRETERA S SPS</t>
  </si>
  <si>
    <t>OSCAR ARMANDO RODAS OSORTO</t>
  </si>
  <si>
    <t>SALIDA A SAN MARCOS DE COLON 200 METOS DEL ANILLO PERIFERICO, CHOLUTECA</t>
  </si>
  <si>
    <t>RED TEL S DE R.L.</t>
  </si>
  <si>
    <t>COLONIA LOMAS DE TONCONTIN ,FRENTE A YONKER ANTONIO</t>
  </si>
  <si>
    <t>FAMESA S DE R L</t>
  </si>
  <si>
    <t>TECNI-AIRE</t>
  </si>
  <si>
    <t>ALDEA DE SAN JOSE DE SOROGUARA, 4.5 KM DESVIO DE LA CA-5 CONTIGUO A GRANJA AVICOLA</t>
  </si>
  <si>
    <t>MASNET S. A. DE C. V. (SERVICIO DE INTERNET)</t>
  </si>
  <si>
    <t>RES. LOMAS DEL GUIJARRO, EDIF PLAZA GUIJARRO 1ER NIVEL.</t>
  </si>
  <si>
    <t>TALLER ELECTRICO PAZ</t>
  </si>
  <si>
    <t>BARRIO LEMPIRA, 11 CALLE ENTRE 6 Y 7 AVE SAN PEDRO SULA</t>
  </si>
  <si>
    <t>FLORIDA ROXANA PEREZ LAZO</t>
  </si>
  <si>
    <t>FRANKLIN JOSUE CABALLERO PONCE</t>
  </si>
  <si>
    <t>COLONIA MIRAFLORES, CALLE STA. CRISTINA, CASA 3822, BLOQUE 15</t>
  </si>
  <si>
    <t>INVERSIONES ROSA CRISTAL S DE R L</t>
  </si>
  <si>
    <t>BO. BARANDILLA 10-11 AVE SAN PEDRO SULA</t>
  </si>
  <si>
    <t>ISLAND SHIPPING S DE R L</t>
  </si>
  <si>
    <t>BARRIO BAY ROATAN ISLAS DE LA BAHIA BARRIO PUNTA CALIENTE</t>
  </si>
  <si>
    <t>PRODUCCIONES PERIODISTICAS HABLE COMO HABLA S DE R.L.</t>
  </si>
  <si>
    <t>RES.LOMAS DEL MAYAB, CALLE SAN MARCOS.</t>
  </si>
  <si>
    <t>MARIO ENRIQUE TEJADA MEJIA</t>
  </si>
  <si>
    <t>SAN PEDRO SULA CORTES COLONIA TARA 17 CALLE BLOQUE 13</t>
  </si>
  <si>
    <t>ALFREDOS FOOD</t>
  </si>
  <si>
    <t>COL. LAS MINITAS, EDIFICIO MONAI, CONTIGUO A LA TIENDA MIGUEL CHANG</t>
  </si>
  <si>
    <t>JOSUE ISAIAS PARADA FONSECA / DYTAL</t>
  </si>
  <si>
    <t>COLONIA TOROCAGUA, CALLE 6, CASA 1206, CUADRA Y MEDIA AL SUR DE PLANTA ENEE.</t>
  </si>
  <si>
    <t>FERROTECH S. DE. R.L.</t>
  </si>
  <si>
    <t>BARRIO PERPETUO SOCORRO, ENTRE 10 AVENIDA, 11 Y 12 CALLE</t>
  </si>
  <si>
    <t>RODOLFO ISRAEL DOMINGUEZ BAQUEDANO/ AUTOCENTRO</t>
  </si>
  <si>
    <t>2DA. AVENIDA 11 Y 12 CALLE  COMAYAGUELA BARRIO EL OBELISCO</t>
  </si>
  <si>
    <t>AC&amp;A</t>
  </si>
  <si>
    <t>MATERIALES DE CONSTRUCCION FERRETERIA S. DE R. L.  DE C. V. /M.C.F.L.</t>
  </si>
  <si>
    <t>COL SAN MIGUEL, CALLE PRINCIPAL, UNA CUADRA AL NORTE DE LAS CANCHAS DE BASKETBALL</t>
  </si>
  <si>
    <t>FUMIGADORA IZAGUIRRE Y MAS "FUMIZA"</t>
  </si>
  <si>
    <t>DIRECCION COMERCIAL COL. CENTRO AMERICA OESTE, CALLE PRINCIPAL CASA NO. 1414 DISTRITO CENTRAL , FRANCISCO MORAZAN , HONDURAS</t>
  </si>
  <si>
    <t>TORRES SERVICIOS AUTOMOTRICES S DE RL</t>
  </si>
  <si>
    <t>BOULEVARD UNIVERSIDAD, CONTIGUO A EDIFICIO CEUTEC, SAN PEDRO SULA</t>
  </si>
  <si>
    <t>YEIMI YOLANDA MENDOZA LOPEZ</t>
  </si>
  <si>
    <t>COLONIA BUENA VISTA, CALLE PRINCIPAL, SECTOR #2,BLOQUE# 16</t>
  </si>
  <si>
    <t>TALLER EUCEDA</t>
  </si>
  <si>
    <t>COL. VILLA VIEJA, ATRAS DE GASOLINERA PUMA</t>
  </si>
  <si>
    <t>LIZANDRO ALBERTO SALGADO TORRES</t>
  </si>
  <si>
    <t>BARRIO EL CENTRO ,1/2 CUADRA AL NORTE DE HOTEL POSADA DEL CENTROJUTICALPA, OLANCHO</t>
  </si>
  <si>
    <t>EDWIN WILFREDO RAMIREZ AVILA</t>
  </si>
  <si>
    <t>COLONIA EL EDEN CALLE PRINCIPAL,FRENTE AL KINDER EL EDENDISTRITO CENTRAL, FRANCISCO MORAZANHONDURAS</t>
  </si>
  <si>
    <t>AGENCIA DE SEGURIDAD ELECTRONICA S. DE R.L. (ASEPRO)</t>
  </si>
  <si>
    <t>COLONIA 15 DE SEPTIEMBRE, CALLE CLAUDIO BARRERA, CASA Z-1, TEGUCIGALPA, M.D.C</t>
  </si>
  <si>
    <t>AUTO PARTES REYES</t>
  </si>
  <si>
    <t>BARRIO EL CENTRO TOCOA COLON</t>
  </si>
  <si>
    <t>PUERTAS Y VENTANAS</t>
  </si>
  <si>
    <t>COPIA LOS ALPES</t>
  </si>
  <si>
    <t>BO. GUAMILITO 2-3 CALLE 11 AVE FRENTE INSTITUTO MARIA AUXILIADORA</t>
  </si>
  <si>
    <t>ALAGRO</t>
  </si>
  <si>
    <t>BO. ABAJO - DANLI</t>
  </si>
  <si>
    <t>AUTO REPARACIONES ANA</t>
  </si>
  <si>
    <t>BARRIO EL QUISQUISQUE MEDIA CUADRA AL SUR DE LA TERMINAL DE BUSES</t>
  </si>
  <si>
    <t>FERNANDO AMILCAR ZELAYA ALVARENGA</t>
  </si>
  <si>
    <t>RESIDENCIAL VILLAS DE ORIENTE ,BLOQUE 3 CASA 20, TEGUCIGALPA FRANCISCO MORAZAN</t>
  </si>
  <si>
    <t>SISTEMAS INTEGRALES Y MAS (SIMAS)</t>
  </si>
  <si>
    <t>TEGUCIGALPA MUICIPIO DEL DISTRITO CENTRAL</t>
  </si>
  <si>
    <t>FUMI-REST ALTA TECNICA EN CONTROL DE PLAGAS</t>
  </si>
  <si>
    <t>LA CASA DEL SPOILER VIP SRL</t>
  </si>
  <si>
    <t>COL.EL PRADO CIRCUNVALACION 1 CUADRA DE LA PEPSI SPS</t>
  </si>
  <si>
    <t>AUTO REPUESTOS G Y M</t>
  </si>
  <si>
    <t>B. VILLAS DE ROSARIO AVE CIRCUNVALACION GRACIAS, LEMPIRA</t>
  </si>
  <si>
    <t>MUDANZAS GAMUNDI, S.A. DE C.V.</t>
  </si>
  <si>
    <t>COLONIA LAS TORRES, ATRAS DE LA GASOLINERA PUMA</t>
  </si>
  <si>
    <t>CAFETERIA ISABEL</t>
  </si>
  <si>
    <t>POTRERILLOS CORTES BARRIO MORAZAN</t>
  </si>
  <si>
    <t>COOPERATIVA CAFETALERA SIGUATEPEQUE LIMITADA (COHORSIL)</t>
  </si>
  <si>
    <t>BO. ARRIBA, 4TA AVE. 1 CALLE N.E. SIGUATEPEQUE</t>
  </si>
  <si>
    <t>EMPRESA DE SEGURIDAD PRIVADA, SOCIEDAD DE RESPONSABILIDAD LIMITADA / EMSEPRI, S. DE R.L.</t>
  </si>
  <si>
    <t>COLONIA ELVEL, 3RA ENTRADA, CALLE OPORTO, CASA 1984-D</t>
  </si>
  <si>
    <t>MUNDIMEDIAS S DE RL DE CV</t>
  </si>
  <si>
    <t>CALLE LA ISLA, ATRAS DEL CONGRESO NACIONAL</t>
  </si>
  <si>
    <t>SISCOMP S. DE R.L.</t>
  </si>
  <si>
    <t>BO. EL CALVARIO, EN LA SEGUNDA AVENIDA S.O. ENTRE CALLE REAL, CENTENARIO Y 1RA. CALLE S.O. MEDIA CUADRA DEBAJO DE BANCO FICOHSA, SANTA ROSA DE COPAN</t>
  </si>
  <si>
    <t>PARRILLADAS ARRIOLA</t>
  </si>
  <si>
    <t>BARRIO VILLAS DEL ROSARIO GRACIAS LEMPIRA</t>
  </si>
  <si>
    <t>SOLUCIONES Y SERVICIOS  S DE R.L. DE C.V.</t>
  </si>
  <si>
    <t>COLONIA VIERA , 3RA AVENIDA,CARRETERA L PICACHO 50MTS DE EMBAJADA AMERICANA.</t>
  </si>
  <si>
    <t>AUTO REPUESTOS SAN LUIS</t>
  </si>
  <si>
    <t>12 CALLE, 4TA Y 5TA AVENIDA CAMAYAGUELA</t>
  </si>
  <si>
    <t>VICTOR MANUEL VASQUEZ ALMENDAREZ</t>
  </si>
  <si>
    <t>BARRIO LAS TRES CRUCES CARRETERA A SABANA GRANDE</t>
  </si>
  <si>
    <t>DISTRIBUIDORA CACERES</t>
  </si>
  <si>
    <t>B. LA MORA</t>
  </si>
  <si>
    <t>SONIA ESMERALDA ALVARADO DIAZ</t>
  </si>
  <si>
    <t>COLONIA CERRO GRANDE, ZONA 4, BLOQUE 26, CASA 12DISTRITO CENTRAL, FRANCISCO MORAZANHONDURAS</t>
  </si>
  <si>
    <t>INVERSIONES RUIZ TABORA #2</t>
  </si>
  <si>
    <t>BARRIO EL ROSARIO</t>
  </si>
  <si>
    <t>INSERTEC INDUSTRIAS Y SERIGRAFIA TECNICA S DE RL DE CV</t>
  </si>
  <si>
    <t>3 AVE 1 Y 2 VALLE BARRIO BARANDILLA SAN PEDRO SULA</t>
  </si>
  <si>
    <t>ALMACEN PICO RICO SOCIEDAD DE RESPONSABILIDAD LIMITADA</t>
  </si>
  <si>
    <t>LA CEIBA BO EL CENTRO 6 CALLE AVE 14 DE JULIO</t>
  </si>
  <si>
    <t>TORTILLERIA EXQUISITA</t>
  </si>
  <si>
    <t>ALDEA LA JOYA, 100 MTS. AL NORTE DE LA ESCUELA HERNAN ACOSTA</t>
  </si>
  <si>
    <t>FERRETERIA PINEDA</t>
  </si>
  <si>
    <t>COMERCIAL TECNICA DE ESTRUCTURAS METALICAS COTESA</t>
  </si>
  <si>
    <t>EL ZAPOTILLO DANLI</t>
  </si>
  <si>
    <t>TAPICES S. DE R.L</t>
  </si>
  <si>
    <t>BARRIO CONCEPCION, CALLE 8 Y 9, COMAYAGUELA</t>
  </si>
  <si>
    <t>INVERSIONES HACER S DE RL</t>
  </si>
  <si>
    <t>SECTOR LA LIMA SAN PEDRO SULA</t>
  </si>
  <si>
    <t>GUISSELL MARCELINA PERDOMO MARTINEZ</t>
  </si>
  <si>
    <t>COL. MIRAMONTES, COSTADO OESTE DE MEGA LARACH PRADO.</t>
  </si>
  <si>
    <t>CIA. MERCANTIL LA CASA BLANCA, S. DE R. L.</t>
  </si>
  <si>
    <t>BO. MEDINA, 12 CALLE 8 AVE. SAN PEDRO SULA</t>
  </si>
  <si>
    <t>SERVICIOS MULTIPLES DEL ATLANTICO</t>
  </si>
  <si>
    <t>CIUDAD DE LA CEIBA, DEPARTAMENTO DE ATLANTIDA</t>
  </si>
  <si>
    <t>FERRETERIA Y VARIEDADES LA GUADALUPANA</t>
  </si>
  <si>
    <t>BARRIO VILLAS DEL ROSARIO, MEDIA CUADRA DEBAJO DE ANTIGUA TERMINAL, GRACIAS, LEMPIRA</t>
  </si>
  <si>
    <t>COMEDOR Y GOLOSINAS ANAHY</t>
  </si>
  <si>
    <t>BARRIO ROSARIO VILLAS DEL ROSARIO</t>
  </si>
  <si>
    <t>DUPLICOPY, S. DE R. L. (EQUIPO DE OFICINAY SUMINISTROS)</t>
  </si>
  <si>
    <t>COL. ARGENTINA, SENDERO ARROYO, CALLE PRINCIPAL EDIF. HIWSIDE FLATF</t>
  </si>
  <si>
    <t>SERVICIOS E INDUSTRIA DE HONDURAS S. DE R.L DE C.V</t>
  </si>
  <si>
    <t>BARRIO BARANDILLAS 8 CALLE 6 Y 7 AVE, CASA NO. 640,  SPS</t>
  </si>
  <si>
    <t>INGENIERIA MORALES S. DE R.L. DE C.V./INGEMO</t>
  </si>
  <si>
    <t>RES. LUIS LANDA,4TA. CALLE, CASA # 3607DISTRITO CENTRAL, FRANCISCO MORAZANHONDURAS</t>
  </si>
  <si>
    <t>SEGURIDAD Y ELECTRONICA MAFO</t>
  </si>
  <si>
    <t>BARRIO SUYAPA, AVENIDA 16 CALLE 6 ZONA VIVA</t>
  </si>
  <si>
    <t>LEMPIRA S. DE R.L.</t>
  </si>
  <si>
    <t>COLONIA SANTA BARBARA, EDIFICIO TORRES DEL SUR, 1/2 CUADRA ANTES DE LA TRIBUNA, TERCER PISO, OFICINA NO. 3</t>
  </si>
  <si>
    <t>TEG. COLONIA LOMA DEL MAYAD,TORRE MAYAD 6TO # 602</t>
  </si>
  <si>
    <t>JENNIFER VANESSA FLORES SANCHEZ</t>
  </si>
  <si>
    <t>COLONIA VENCIA TEGUCIGALPA</t>
  </si>
  <si>
    <t>HECTOR FELIPE ZEPEDA/ PUBLICIDAD COMERCIO Y SERVICIOS</t>
  </si>
  <si>
    <t>BARRIO SANTA ANA &amp; AVE. 13 Y 14 CALLE, N.O. 130, SAN PEDRO SULA</t>
  </si>
  <si>
    <t>ANDREA DOHANY BETANCOURTH ESPINAL</t>
  </si>
  <si>
    <t>COLONIOA LA PRADERA AVENIDA LA FORTUNA CALLE LOS PASTORES 1513 CASA</t>
  </si>
  <si>
    <t>ARQUITECTURA CONSULTORIA Y CONSTRUCCION S DE R.L. DE C.V.</t>
  </si>
  <si>
    <t>KM 2 CARRETERA A DANLI,DESVIO PAVIMENTADO A UNITEC,VILLA LAS MERCEDESDISTRITO CENTRAL, FRANCISCO MORAZAN</t>
  </si>
  <si>
    <t>MERCADITO LA DISPENSA</t>
  </si>
  <si>
    <t>SANTA ROSA DE COPAN, UNA CUADRA AL NORTE DE CENTRO COMERCIAL SAAVEDRA</t>
  </si>
  <si>
    <t>INVERSIONES TURISTICAS PICO BONITO S DE RL</t>
  </si>
  <si>
    <t>CARRETERA A LA CEIBA TELA 4 CUADRAS AL ESTE DEL AEROPUERTO GOLOZON</t>
  </si>
  <si>
    <t>JEFRY ISMAEL DAMAS ORTEZ</t>
  </si>
  <si>
    <t>COL. RAMON AMAYA AMADOR,BLOQUE 60 LOTE7 SECTOR 3</t>
  </si>
  <si>
    <t>CARRETERA AL SUR, KM 3 RES, VILLA FLORENTINO, BLOQUE C CASA #2</t>
  </si>
  <si>
    <t>BAYRON ALEXANDER MANZANARES URMENENTA</t>
  </si>
  <si>
    <t>COL. SAN JOSE DE LOS LLANOS BLOQUE 23 CASA 1RA AVENIDA</t>
  </si>
  <si>
    <t>INNOVACIONES MEDICAS, SOCIEDAD ANONIMA / INNOVACIONES MEDICAS S.A.</t>
  </si>
  <si>
    <t>RESIDENCIAL LA CUMBRE, 1/2 CUADRA ARRIBA DE LA COOPERACION ALEMANA, EDIFICIO SOLES, 1 ER NIVEL, LOCAL #1</t>
  </si>
  <si>
    <t>UNIVERSO S DE R.L DE C.V</t>
  </si>
  <si>
    <t>CALLE LA SALUD. LOCAL 1124 FRENTE AL DINAF</t>
  </si>
  <si>
    <t>COL. LOMA LINDA SUR, BLOQUE B, 3ERA CALLE.DISTRITO CENTRAL, FRANCISCO MORAZANHONDURAS</t>
  </si>
  <si>
    <t>BERNARDO BENJAMIN ANARIBA SALGADO</t>
  </si>
  <si>
    <t>BARRIO LAS CRUCITAS CALLE PRINCIPAL CASA #1597</t>
  </si>
  <si>
    <t>NAHUN ALEXIS AGUILERA MARQUINA</t>
  </si>
  <si>
    <t>BARRIO LAS MERCEDES, 9 CALLE 3 AVENIDA, MEDIA CUADRA DE LA CATEDRAL LAS MERCEDES EL PROGRESO, YORO</t>
  </si>
  <si>
    <t>PUBLICITY S DE RL</t>
  </si>
  <si>
    <t>COL. CARRIZAL, CONTIGUO A LOS BOMBEROS</t>
  </si>
  <si>
    <t>SOCIEDAD BIBLICA DE HONDURAS ,</t>
  </si>
  <si>
    <t>RESIDENCIAL LA HACIENDA CONTIGUO A SECRETARIA DEL INTERIOR</t>
  </si>
  <si>
    <t>BATERIAS Y LLANTAS INDUSTRIALES S DE RL DE CV</t>
  </si>
  <si>
    <t>AVE JUAN PABLO 2 10 AVE  12 CALLE SAN PEDRO SULA</t>
  </si>
  <si>
    <t>EFREN OMAR DIAZ MACEDO</t>
  </si>
  <si>
    <t>BARRIO SAN JOSE 2 CALLE CASA 4 SANTA RITA YORO</t>
  </si>
  <si>
    <t>COLONIA JARDINES DEL VALLE 2DA ETAPA 2 Y 3 AVE 1 CALLE NO 28 SAN PEDRO SULA</t>
  </si>
  <si>
    <t>SERVICIOS TURISTICOS Y HOTELEROS DE HONDURAS, SOCIEDAD ANONIMA DE CAPITAL VARIABLE</t>
  </si>
  <si>
    <t>BOULEVARD FUERZAS ARMADAS, CONTIGUO A TRANSPORTE VIANA</t>
  </si>
  <si>
    <t>TEJAS Y BRASAS</t>
  </si>
  <si>
    <t>BARRIO SAN SEBASTIEN 1/2 CUADRA EL OESTE DE CASA GALEANO GRACIAS LEMPIRA</t>
  </si>
  <si>
    <t>COMERCIAL NACAOME</t>
  </si>
  <si>
    <t>BARRIO ABAJO NACAOME VALLE</t>
  </si>
  <si>
    <t>DISTRUBUCIONES DDJ S DE R L</t>
  </si>
  <si>
    <t>EDIFICIO COMERCIAL GOMEZ ZUNIGA</t>
  </si>
  <si>
    <t>CAANO INVERSIONES SRL DE CV</t>
  </si>
  <si>
    <t>BARRIO LOS ANDES 9 CALLES A 14 AVE N.O SAN PEDRO SULA</t>
  </si>
  <si>
    <t>RECTIFICACIONES AUTOMOTICES E INDUSTRIALES OMEGA</t>
  </si>
  <si>
    <t>27 CALLE 10 AVE SAN PEDRO SULA</t>
  </si>
  <si>
    <t>ACONTECIMIENTOS</t>
  </si>
  <si>
    <t>BARRIO GUAMILITO 9 CALLE 7 Y 8 AVE  SAN PEDRO SULA</t>
  </si>
  <si>
    <t>CAFETERIA BUFFET CATRACHITO</t>
  </si>
  <si>
    <t>EL PROGRESO, YORO, BARRIO EL CENTRO, ENTRE BAZAR ALICIA Y PIZZA HUT</t>
  </si>
  <si>
    <t>SERVI ORIENTE</t>
  </si>
  <si>
    <t>BO. LA GUADALUPE, CALLE PRINCIPAL ENTRE LUBRI-LAB Y LOS TONELES, TEGA.</t>
  </si>
  <si>
    <t>COL. RAMIREZ REYNA, BLVD LAS TORRES, EL PROGRESO, YORO, HONDURAS CENTRO AMERICA</t>
  </si>
  <si>
    <t>INVERSIONES GUITY GUTIERREZ S DE R L</t>
  </si>
  <si>
    <t>BARRIO SAN CRISTOBAL 7 Y 11 CALLE, 5 AVENIDA SAN PEDRO SULA</t>
  </si>
  <si>
    <t>CONSTRUCTORA CONTINENTAL DELTA S.A. DE C.V. / CONDELTA S.A. DE C.V.</t>
  </si>
  <si>
    <t>COLONIA ALTIPLANO, 25 CALLE, 21 - 22 AVENIDA S.O.</t>
  </si>
  <si>
    <t>CLINICA MEDICA POPULAR RIO LINDO</t>
  </si>
  <si>
    <t>BARRIO EL CENTRO RIO LINDO CORTES</t>
  </si>
  <si>
    <t>INVERSIONES A&amp;V</t>
  </si>
  <si>
    <t>COLONIA 15 DE SEPTIEMBRE, 1ERA AVENIDA, ENTRE 1 Y 2 CALLE, BLOQUE D, TEGUCIGALPA</t>
  </si>
  <si>
    <t>IMSELH S DE RL DE CV</t>
  </si>
  <si>
    <t>RIO LINDO CORTES BARRIO EL CENTRO</t>
  </si>
  <si>
    <t>CARLOS LUIS GUEVARA MONDRAGON</t>
  </si>
  <si>
    <t>SANTA ELENA, SANTA LUCIA KM. 9, CARRETERA A VALLE DE ANGELES</t>
  </si>
  <si>
    <t>INVERSIONES LERO</t>
  </si>
  <si>
    <t>COLONIA LA HACIENDA, CALLE SUYAPA FRENTE A DESNIVEL DE LA HACIENDA</t>
  </si>
  <si>
    <t>SERVI AUTO R. C. S. DE RL DE CV</t>
  </si>
  <si>
    <t>BO. CONCEPCION CONTIGUO A BANCO ATLANTIDA 11 CALLE ENTRE 5A. Y 6TA. AVENIDA COMAYAGUELA M. D. C.</t>
  </si>
  <si>
    <t>FE YELVA VIRGINIARAMIREZ MORENO</t>
  </si>
  <si>
    <t>RESIDENCIAL CONCEPCION CALLE 8 CASA NO 5</t>
  </si>
  <si>
    <t>DOUGLAS AUGUSTO FERRARI AYALA / INVERSIONES FERRARI</t>
  </si>
  <si>
    <t>BARRIO SAN JUAN, 1/2 CUADRA AL SUR DE BANADESA. LA PAZ, LA PAZ</t>
  </si>
  <si>
    <t>COMEDOR FLORES</t>
  </si>
  <si>
    <t>BO. TIERRA BLANCA DANLI</t>
  </si>
  <si>
    <t>SERVICIO RIVERA DERVIN ALONSO RIVERA RODRIGUEZ</t>
  </si>
  <si>
    <t>BARRIO LAS PALMAS 8 AVE 19 CALLE SAN PEDRO SULA</t>
  </si>
  <si>
    <t>MARIO ROBERTO TORRES MARTINEZ</t>
  </si>
  <si>
    <t>RES. LARA, BLOQUE D, CASA # 2, SANTA ROSA DE COPAN.</t>
  </si>
  <si>
    <t>TALLER DE MOTOS DENNIS</t>
  </si>
  <si>
    <t>LOS FUERTESROATAN</t>
  </si>
  <si>
    <t>MEGAQUIMICA S DE R L DE C V</t>
  </si>
  <si>
    <t>COLONIA SAN CRISTOBAL, 1 CALLE, PASAJE 2 #25, LA LIMA, CORTES</t>
  </si>
  <si>
    <t>JUAN CARLOS ZELAYA</t>
  </si>
  <si>
    <t>3315-9258</t>
  </si>
  <si>
    <t>CONSTRUCCION E INVERSIONES ARIES S. DE R.L.</t>
  </si>
  <si>
    <t>COLONIA TEPEYAC, ENTRE CALLE VALLE Y BOULEVARD LAS MINITAS, EDIFICIO MILENIUM PRIMER PISO</t>
  </si>
  <si>
    <t>NOHELIA SPORT</t>
  </si>
  <si>
    <t>B SAN MARTIN 10 Y 11 AVE, 10 CALLE, PUERTO CORTES</t>
  </si>
  <si>
    <t>PINTURAS VICTOR JR</t>
  </si>
  <si>
    <t>CARRETERA CA-13 BARRIO BUENOS AIRES</t>
  </si>
  <si>
    <t>APOLLO INTERNATIONAL LIMITED SUCURSAL HONDURAS</t>
  </si>
  <si>
    <t>EMPALME DE TROJES  800 MTS AL ESTE CARRETERA A SANTA MARIA</t>
  </si>
  <si>
    <t>FABRICA DE TROFEOS, MEDALLAS DUARTE</t>
  </si>
  <si>
    <t>CARRETERA A VALLE DE ANGELES, KLM.6 Y MEDIO, EL CHIMBO, SANTA LUCIA</t>
  </si>
  <si>
    <t>TALLER INDUSTRIAL MARTINEZ S DE RL</t>
  </si>
  <si>
    <t>COL. SAN MIGUEL, BVL JUAN ALBERTO MELGAR CASTRO</t>
  </si>
  <si>
    <t>JONATHAN ALEXIS URBINA OMAR</t>
  </si>
  <si>
    <t>BARRIO BUENOS AIRES CALLE CPN CASA 2316</t>
  </si>
  <si>
    <t>TECNICENTRO APLICANO</t>
  </si>
  <si>
    <t>BARRIO CHAGUITE,SALIDA AL AMATILLO, NACAOMA, VALLE</t>
  </si>
  <si>
    <t>SERVICIOS MARITIMOS INTERNACIONALES SA DE CV</t>
  </si>
  <si>
    <t>EDIFICIO MCNAB, FRENCH HARBOUR, ROATAN</t>
  </si>
  <si>
    <t>DIESELES, S. A. DE C. V.</t>
  </si>
  <si>
    <t>COLONIA PRIMAVERA, CALLE PRINCIPAL, ATRAS DE LA IGLESIA  AGAPA TEGUCIGALPA</t>
  </si>
  <si>
    <t>COPAN, BARRIO EL CENTRO UNA CUADRA DEBAJO DE IGLESIA CATOLICA</t>
  </si>
  <si>
    <t>MADERAS Y SUMINISTROS OSEGUERA, S. A. (MADEYSO)</t>
  </si>
  <si>
    <t>DIXON COVE, ROATAN I.B</t>
  </si>
  <si>
    <t>SISTEMA DIESEL DE HONDURAS</t>
  </si>
  <si>
    <t>COMAYAGUELA, ENTRE 4 Y 5 AVENIDA, 9 CALLE</t>
  </si>
  <si>
    <t>TEKNICOS S DE RL</t>
  </si>
  <si>
    <t>COLONIA ALAMEDA AVENIDA TIBURCIO CARIASD PLAZA CARMEN</t>
  </si>
  <si>
    <t>SEGURIDAD MOVIL GPS S DE RL</t>
  </si>
  <si>
    <t>COL TARA BLOQUE 11 CASA 9 SAN PEDRO SULA</t>
  </si>
  <si>
    <t>33 CALLE AVE SE BARRIO GUARDIA SPS</t>
  </si>
  <si>
    <t>JORGE LUIS TORRES FLORES</t>
  </si>
  <si>
    <t>MERCADITO GARCIA</t>
  </si>
  <si>
    <t>BARRIO LAS ACACIAS EN TERMINAL OTRANCINOL JUTICALPA OLANCHO</t>
  </si>
  <si>
    <t>PEOPLE CONNECTION SOLUTIONS S DE RL</t>
  </si>
  <si>
    <t>BULEVAR MORAZAN, CENTRO MORAZAN, TORRE 2, PISO 11, LOCLA 21104.</t>
  </si>
  <si>
    <t>INDUSTRIAS GRAFICAS IMPERIO</t>
  </si>
  <si>
    <t>FINAL DEL BOULEVAR LOS PROCERES ENTRADA DE COLONIA SAN MIGUEL CONTIGUO A SUPERMERCADO LA COLONIADISTRITO CENTRAL, FRANCISCO MORAZANHONDURAS</t>
  </si>
  <si>
    <t>CLIK</t>
  </si>
  <si>
    <t>BARRIO EL CENTRO, FRENTE A COMERCIAL KEREN, JUTICALPA, OLANCHO</t>
  </si>
  <si>
    <t>JOSE ALEGARIO MONTOYA AGUILAR</t>
  </si>
  <si>
    <t>DISTRIBUIDORA MERCURIO S R L DE C V</t>
  </si>
  <si>
    <t>COL.  MIRAMONTES ENTRE 4 Y 5 CALLE # 1497</t>
  </si>
  <si>
    <t>SANDRA VERONICA DOMINGUEZ CRUZ</t>
  </si>
  <si>
    <t>TEGUCIGALPA FRANCISCO MORAZAN</t>
  </si>
  <si>
    <t>MARIA ERCELY CASTELLANOS</t>
  </si>
  <si>
    <t>BULEVAR MICHELETTI, COLONIA VILLAS DEL SOL, SAN PEDRO SULA, CORTES</t>
  </si>
  <si>
    <t>CARMEN IBETH GUEVARA GONZALEZ</t>
  </si>
  <si>
    <t>BO MEDINA 16-17 CALLE AVE CONTIGUO A COLINEA BLANCA SAN PEDRO SULA</t>
  </si>
  <si>
    <t>LLANTAS DEL NORTE</t>
  </si>
  <si>
    <t>BOULEVARD DEL NORTE FRENTE A CERVECERIA CONTIGUO A CANAL 11 SPS</t>
  </si>
  <si>
    <t>3M AUTO SERVICIOS S DE R. L.</t>
  </si>
  <si>
    <t>COL. HUMUYA, BLVD JOSE CECILIO DEL VALLE, FTE OPTICA EL PRADO, N0.1001</t>
  </si>
  <si>
    <t>COMERCIAL GABRIELA # 2</t>
  </si>
  <si>
    <t>CALLE VICENTE WILLIAMS FRENTE AL CINE REX</t>
  </si>
  <si>
    <t>CORPORACION OGU S DE RL DE CV</t>
  </si>
  <si>
    <t>BOULEVARD 4TO CENTENARIO FRENTE AL PARQUE INFANTIL</t>
  </si>
  <si>
    <t>INVERSIONES MM</t>
  </si>
  <si>
    <t>5TA CALLE ENTRE 11 Y 12 AVENIDA BARRIO GUAMILITO</t>
  </si>
  <si>
    <t>INVERSIONES ARQHAUS, S. DE R. L.</t>
  </si>
  <si>
    <t>KM. 4 CARRETERA AL BATALLON FTE A BASE NAVAL, CASA # 3</t>
  </si>
  <si>
    <t>CONSTRUCTORA BAUTISTA Y ASOCIADOS S DE R.L DE C.V.</t>
  </si>
  <si>
    <t>COLONIA SITRAUNAH INTERSINDICAL,9 CALLE,2 AVENIDAN.O BLOQU 10 CASA 15SAN PEDRO SULA, CORTES</t>
  </si>
  <si>
    <t>COMERCIAL GL PAN Y MAS &amp; ASOCIADOS SRL DE CV</t>
  </si>
  <si>
    <t>COLONIA PALMIRA AVENIDA REPUBLICA ARGENTINA TEGUCIGALPA HONDURAS</t>
  </si>
  <si>
    <t>ALFREDO GUILLEN BUESO</t>
  </si>
  <si>
    <t>BARRIO LA CURVA SB SALIDA VIEJA A SAN NICOLES</t>
  </si>
  <si>
    <t>VIDRIERIA SOLEX</t>
  </si>
  <si>
    <t>CALLE VICENTE WILLIAMS CHOLUTECA</t>
  </si>
  <si>
    <t>SERVICIOS DE COMIDA S DE RL NIFU NIFA</t>
  </si>
  <si>
    <t>COLONIA FLORENCIA NORTE</t>
  </si>
  <si>
    <t>OVIEDOS CORPORATION</t>
  </si>
  <si>
    <t>COL. DEL VALLE B.24 C.5</t>
  </si>
  <si>
    <t>MINISUPER E INVERSIONES TURCAL</t>
  </si>
  <si>
    <t>EL NARANJAL FRENTE PARQUE</t>
  </si>
  <si>
    <t>INVERSIONES Y DISTRIBUCIONES D'SANCHEZ</t>
  </si>
  <si>
    <t>BO. EL CARMEN, SIGUATEPEQUE</t>
  </si>
  <si>
    <t>SEPCOM</t>
  </si>
  <si>
    <t>DANLI, BARRIO ORIENTAL CUADRA Y MEDIA AL ESTE DE FISCALIA</t>
  </si>
  <si>
    <t>RUA S JOAO PEDRA LEITAL NO 1000 4770-464 REQUIAO APARTADO 84 CE VILA NOVA DE FAMALICAO</t>
  </si>
  <si>
    <t>INGENIERIA TECNICA DEL PROGRESO, S.A. / ITECPRO</t>
  </si>
  <si>
    <t>BARRIO SANTA ANA 14 CALLE ENTRE 10 Y 11 AVENIDA SAN PEDRO SULA, CORTES</t>
  </si>
  <si>
    <t>QUALITY INDUSTRIAL CONSTRUCCION S DE RL</t>
  </si>
  <si>
    <t>CENTRO COMERCIAL SANTA MONICA, FASE III, BOULEVARD SUYAPA DEL NORTE SPS.</t>
  </si>
  <si>
    <t>REPUESTOS MIRAFLORES NO. 1</t>
  </si>
  <si>
    <t>BARRIO MERCEDES GRACIAS LEMPIRA</t>
  </si>
  <si>
    <t>PASTOR UMANZOR</t>
  </si>
  <si>
    <t>VILLA OLIMPICA, SPS</t>
  </si>
  <si>
    <t>CONFECCIONES TEXTILES IMPRESIONES DIGITALES BORDADOS Y TEGNOLOGIA S DE R L</t>
  </si>
  <si>
    <t>COL. MIRAFLORES NORTE NO. 1854, BLVD SANTA CRISTINA, BLOQUE 51 TEGUCIGALPA</t>
  </si>
  <si>
    <t>INVERSIONES Y SERVICIOS MEGA PLATINUM, SOCIEDAD DE RESPONSABILIDAD LIMITADA</t>
  </si>
  <si>
    <t>COL TILOARQUE, CENTRO COMERCIAL PLAZA MILENIUM, SEGUNDO PISO, LOCAL B 15 CONTIGUO A CADECA</t>
  </si>
  <si>
    <t>CENTRO DE COPIAS ELISA SRL</t>
  </si>
  <si>
    <t>BO. EL CENTRO, 2 Y 3 AVE 2DA CALLE, PLAZA ENG. LOCAL # 3</t>
  </si>
  <si>
    <t>BAY ISLAND PETROLEUM S.A./BIP</t>
  </si>
  <si>
    <t>FRENCH HARBOUR, ROATAN ISLAS DE LA BAHIAROATAN, ISLAS DE LA BAHIA</t>
  </si>
  <si>
    <t>TALLER RAMIREZ S DE R.L.</t>
  </si>
  <si>
    <t>CIUDAD LEMPIRA CALLE PRINCIPAL, FRENTE A TERRENOS IPM</t>
  </si>
  <si>
    <t>DISTRIBUIDORA SAN SEBASTIAN</t>
  </si>
  <si>
    <t>BARRIO EL COLEGIO FTE AL BOULEVAR LA MORA</t>
  </si>
  <si>
    <t>POLARIZADOS CIRCUNVALACION (SERGIO SAMUEL PAZ WOOD)</t>
  </si>
  <si>
    <t>BO. PAZ BARAHONA, 17 CALLE, 7AVE. FRENTE A PEPSI SPS</t>
  </si>
  <si>
    <t>BALANCE S DE RL</t>
  </si>
  <si>
    <t>BLVD. MORAZAN, CONTIGUO A BANCO FICOHSA, FTE A MR. WASH</t>
  </si>
  <si>
    <t>PABLO NERUDA OSEGUERA O REILLY</t>
  </si>
  <si>
    <t>COL. MIRAMONTES EDIFICIO ROSENTHAL 8AVO PISO APARTAMENTO 86</t>
  </si>
  <si>
    <t>IVETTE AZRAK HANDAL / VIVI &amp; COMERCIAL</t>
  </si>
  <si>
    <t>COL. AMERICA, CONTIGUO A POPEYES Y HOTEL AMERICA</t>
  </si>
  <si>
    <t>TANIA KARINA MENDOZA PINEDA</t>
  </si>
  <si>
    <t>BARRIO MONTE EL PROGRESO YORO</t>
  </si>
  <si>
    <t>JOSUE ALEXANDER VELASQUEZ CABALLERO</t>
  </si>
  <si>
    <t>BO ABAJO  COMAYAGUA</t>
  </si>
  <si>
    <t>FLORERIA BONSAY SRL</t>
  </si>
  <si>
    <t>PLAZA GALERIA, 9 Y 10 CALLE, BLVD. DEL NORTE, BO. SUYAPA, S.P.S</t>
  </si>
  <si>
    <t>LA CASA  DE LOS SOPORTES</t>
  </si>
  <si>
    <t>BARRIO EL BENGUE 7 CALLE 9 AVE SAN PEDRO SULA</t>
  </si>
  <si>
    <t>FRANCIS OMAR MURILLO FERRERA</t>
  </si>
  <si>
    <t>ARENALES,LEPAERA, LEMPIRA; CARRETERA PRINCIPAL SALIDA A ATIMA SANTA BARBARA.</t>
  </si>
  <si>
    <t>SISTEMAS DE ALTA SEGURIDAD S. DE R.L. (MULTISAS S. DE R.L.)</t>
  </si>
  <si>
    <t>COL. MIRAFLORES, 8 CALLE, 1ERA. CALLE, CASA NO. 1554</t>
  </si>
  <si>
    <t>JAVIER EULOGIO MELGAR</t>
  </si>
  <si>
    <t>BO. LA MERCED, 15 CALLE AVENIDA RAMON ROSA, LA CEIBA</t>
  </si>
  <si>
    <t>MARYORIE LILY CANALES TURCIOS</t>
  </si>
  <si>
    <t>BARRIO LA CEIBITA  CONTIGUO IGLESIA JERUSALEN SAN LORENZO VALLE</t>
  </si>
  <si>
    <t>CONSULTORA SISTEM SERVICES HONDURAS S.A.</t>
  </si>
  <si>
    <t>RESIDENCIAL LAS AMERICAS, CHOLOMA, CORTES, BLOQUE G, CASA 20</t>
  </si>
  <si>
    <t>MAQUINADO INDUSTRIAL TECNICO S. DE R.L.</t>
  </si>
  <si>
    <t>BOULEVARD DEL NORTE, 300 MTS AL OESTE GASOLINERA TEXACO EL PALENQUE</t>
  </si>
  <si>
    <t>FUMIGADORA SERVICIOS DE HONDURAS SA CV</t>
  </si>
  <si>
    <t>COL. EL COUNTRY, 1ERA CALLE CASA #3, COMAYAGUELA MDC, HONDURAS C.A.</t>
  </si>
  <si>
    <t>ROATAN MOTOR SPORTS, S.A.</t>
  </si>
  <si>
    <t>MALL MEGAPLAZA, FRENCH HARBOUR, ROATAN</t>
  </si>
  <si>
    <t>LOGISTICA FACIL HONDURAS S. DE R.L.</t>
  </si>
  <si>
    <t>5 AVENIDA, 1 CALLE N.O., BARRIO EL CARMEN SIGUATEPEQUE, COMAYAGUA</t>
  </si>
  <si>
    <t>SCANDINAVIA DISTRIBUIDORA DE BUSES Y CAMIONES SA</t>
  </si>
  <si>
    <t>ANILLO PERIFERICO, SALIDA AL NORTE , TEGUCIGALPA HONDURAS</t>
  </si>
  <si>
    <t>JUAN CARLOS CRUZ GUTIEERREZ EMPRESA DE TRANSPORTE JUAN CARLOS</t>
  </si>
  <si>
    <t>COL VILLA CRISTINA 3 CUADRADAS DE LA ESCUELA DESARROLLO JUVENIL CASA 446</t>
  </si>
  <si>
    <t>EDWIN ROLANDO ALMENDAREZ JIMENEZ</t>
  </si>
  <si>
    <t>COLONIA CASA BLANCA, CALLE EL CEIBON, FRENTE A TALLER PERDOMO</t>
  </si>
  <si>
    <t>COMERCIAL YOLY</t>
  </si>
  <si>
    <t>OLANCHITO, YORO, ANTIGUO LOCAL DE MUEBLES NAVARRO</t>
  </si>
  <si>
    <t>MARIA ISABEL MONZON FLORES "ISABELA S FOOD"</t>
  </si>
  <si>
    <t>COL. SANTA ROSA ARRIBA, 3 CALLE 1 CUADRA ARRIBA DE LA ANTIGUA FARMACIA HELIKA A 2 CASAS DE LA PULPERIA SAN PABLO</t>
  </si>
  <si>
    <t>REPUESTOS CAVI S.A.</t>
  </si>
  <si>
    <t>EL PROGRESO YORO 2 AVENIDA,3 Y 4 CALLE NOROESTE</t>
  </si>
  <si>
    <t>SERVICENTRO SANTOS</t>
  </si>
  <si>
    <t>COLONIA BENDECK, EL PROGRESO</t>
  </si>
  <si>
    <t>INVERSIONES B&amp;R DE RL</t>
  </si>
  <si>
    <t>COLONIA LA JOYA CALLE CP CASA 18 BLOQUE 3</t>
  </si>
  <si>
    <t>CARLOS JORGE HAZIN ABU GHATTAS/SISTEMAS TELEMATICOS/SISTEL</t>
  </si>
  <si>
    <t>COLONIA LUMISA, CALLE PRINCIPAL,CASA 6 BLOQUE BDISTRITO CENTRAL, FRANCISCO MORAZAN</t>
  </si>
  <si>
    <t>JORGE HUMBERTO MORALES CHIRINOS</t>
  </si>
  <si>
    <t>COL. PINEDA, CALLE PRINCIPAL LA LIMA, CORTES</t>
  </si>
  <si>
    <t>EQUIPOS, MATERIALES Y CONCRETOS, S.A. DE C.V. (EMACO)</t>
  </si>
  <si>
    <t>KILOMETRO 2 A SAN PEDRO DE CATACAMAS, FRENTE A RANCHO MATUTE</t>
  </si>
  <si>
    <t>JULIO'S AUTOPARTS</t>
  </si>
  <si>
    <t>COL. KENNEDY, CALLE PRINCIPAL, BLOQUE 21, ZONA 2</t>
  </si>
  <si>
    <t>TRANSPORTE E INVERSIONES NORIEGA GAMEZ</t>
  </si>
  <si>
    <t>BARRIO SUYAPA MACUELIZO SANTA BARBARA</t>
  </si>
  <si>
    <t>PROYECTOS DE CONSTRUCCION Y FOMENTO S DE R.L</t>
  </si>
  <si>
    <t>COLONIA LARA, SEGUNDA CALLE ENTRE 3 Y 4 AVENIDA NO. 3836 TEGUCIGALPA D.C</t>
  </si>
  <si>
    <t>ESTRUCTURAS EL CAPY</t>
  </si>
  <si>
    <t>BARRIO GALERAS SANTA BARBARA</t>
  </si>
  <si>
    <t>SERVIFIESTAS EUROPA</t>
  </si>
  <si>
    <t>COLONIA MIRAFLORES, CALLE PRINCIPAL, CONTIGUO A LA HONDA</t>
  </si>
  <si>
    <t>GASOLINERA TEXACO LA AMISTAD</t>
  </si>
  <si>
    <t>BARRIO MANUEL BONILLA, FRENTE A CARRETERA CA-5, HACIA TEGUCIGALPA, VILLANUEVA</t>
  </si>
  <si>
    <t>CONSTRUCCIONES, TELECOMUNICACIONES, SUPERVISIONES, ASESORIAS SOCIEDAD DE RESPONSABILIDAD LIMITADA/ CONTELSA S. DE R.L.</t>
  </si>
  <si>
    <t>COLONIA BELLA ORIENTE TERCERA CALLE TERCERA AVENIDA CASA 4504</t>
  </si>
  <si>
    <t>FARMACIA VIENA S DE RL</t>
  </si>
  <si>
    <t>OFFSET IMPRESOS COMERCIALES</t>
  </si>
  <si>
    <t>BO. SANTA TERESA, FRENTE A CARRETERA INTERNACIONAL, FRENTE A CASEL SASNTA ROSA DE COPAN</t>
  </si>
  <si>
    <t>ROB HONDURAS</t>
  </si>
  <si>
    <t>COL LA ERA ANILLO PERIFERICO LOCAL 108</t>
  </si>
  <si>
    <t>RICARDO JOSE GUEVARA</t>
  </si>
  <si>
    <t>COLONIA LOMA LINDA NORTE, CASA 2233, TEGUCIGALPA</t>
  </si>
  <si>
    <t>PARTES DE SUSPENSION S DE R L DE C V</t>
  </si>
  <si>
    <t>BO. MEDINA 16 CALLE, 8 AVE. SAN PEDRO SULA</t>
  </si>
  <si>
    <t>INGENIERIA Y REPRESENTACIONES COMERCIALES  S DE R.L/INGRECO</t>
  </si>
  <si>
    <t>COLONIA FLORENCIA OESTE DISTRITO CENTRAL, FRANCISCO MORAZANHONDURAS</t>
  </si>
  <si>
    <t>GRABADOS DE METAL SALVADOR</t>
  </si>
  <si>
    <t>BARRIO ABAJO CONTIGUO A LABORATORIO GOMEZ ANDINO</t>
  </si>
  <si>
    <t>SERVICIOS, EQUIPOS, CONSTRUCCION, MATERIALES Y SUPERVISION, SOCIEDAD DE R</t>
  </si>
  <si>
    <t>COLONIA PALMIRA, PASEO LA REFORMA, EDIFICIO GALERIAS LA PAZDISTRITO CENTRAL, FRANCISCO MORAZANHONDURAS</t>
  </si>
  <si>
    <t>GUILLERMO ENRIQUE VALLADARES HERNANDEZ</t>
  </si>
  <si>
    <t>COL. CERRO GRANDE , ZONA 2, BLOQUE 14, CASA 2204, FRENTE AL KINDER PUBLICO</t>
  </si>
  <si>
    <t>PIXEL PUBLICIDAD</t>
  </si>
  <si>
    <t>BARRIO EL CENTRO, FRENTE A PC VISION,  DANLI</t>
  </si>
  <si>
    <t>ROSA EVA VESELY GALINDO</t>
  </si>
  <si>
    <t>COL CENTRO AMERICA OESTE 2 # 4 B P</t>
  </si>
  <si>
    <t>ANA CAROLINA LOPEZ</t>
  </si>
  <si>
    <t>AVE. JUNIOR 13 CALLE NE, CONTIGUO A BANCO DE OCCIDENTE, SAN PEDRO SULA</t>
  </si>
  <si>
    <t>COL SAN ISIDRO CALLE PRINCIPAL CASA 02 SAN PEDRO SULA</t>
  </si>
  <si>
    <t>COMERCIAL Y DROGUERIA S&amp;R SRL DE CV</t>
  </si>
  <si>
    <t>BARRIO LEMPIRA 8 CALLE 6 Y 7 AVENIDA N 29 SAN PEDRO SULA</t>
  </si>
  <si>
    <t>SERIBORTEX S. DE R.L.</t>
  </si>
  <si>
    <t>COLONIA LOARQUE SUR, CALLE PRINCIPAL, CASA NO. 10 TEGUCIGALPA</t>
  </si>
  <si>
    <t>VAQUEROS CARGO S DE RL</t>
  </si>
  <si>
    <t>BLVD MORAZAN, MALL EL DORADO</t>
  </si>
  <si>
    <t>BEIRUT CORP S DE R L ,</t>
  </si>
  <si>
    <t>BARRIO EL ACHOTILLAL, CALLE PRINCIPAL, SANTA LUCIA, CORTES, SAN PEDRO SULA.</t>
  </si>
  <si>
    <t>ESTACION DE SERVICIO PUMA OCOTEPEQUE</t>
  </si>
  <si>
    <t>BARRIO SAN ANDRES CARRETERA INTERNACIONAL QUE CONDUCE A LA FRONTERA EL POY</t>
  </si>
  <si>
    <t>FARMACIA FLORES S. DE R.L.</t>
  </si>
  <si>
    <t>COLONIA KENNEDY, SEGUNDA CALLE DISTRITO CENTRAL, FRANCISCO MORAZAN</t>
  </si>
  <si>
    <t>AUTO REPUESTOS FER</t>
  </si>
  <si>
    <t>BARRIO EL CENTRO, CALLE PRINCIPAL LAS VEGAS</t>
  </si>
  <si>
    <t>FW Y ASOCIADOS S.A. DE C.V.</t>
  </si>
  <si>
    <t>INVERSIONES FUENTES</t>
  </si>
  <si>
    <t>COL VEGAS DEL COUNTRY CALLE PRINCIPAL</t>
  </si>
  <si>
    <t>ANPHAR, S.A. DE C.V</t>
  </si>
  <si>
    <t>SALIDA VIEJA A LA LIMA, COMPLEJO CONFECCIONES BARON, SUR-ESTE URBANO EL SAUCE, ZONA INDUSTRIAL 2, CALLE 18 AVENIDA.</t>
  </si>
  <si>
    <t>JARDINERA MERENDON ANAEL ARTURO MADRID VILEEDA</t>
  </si>
  <si>
    <t>COLONIA FERNANDEZ 1 ERA CALLE 15 Y 18 AVE CASA</t>
  </si>
  <si>
    <t>LZ CONSTRUCCIONES &amp; ASOCIADOS S DE R.L.</t>
  </si>
  <si>
    <t>COL. HUMUYA AVENIDA ALTIPLANO, CASA# 2719 FRENTE A UNIVERSIDAD JOSE CECILIO DEL VALLEDISTRITO CENTRAL, FRANCISCO MORAZAN</t>
  </si>
  <si>
    <t>BARRIO EL PORVENIR PUERTO CORTES CORTEZSAN PEDRO SULA, CORTESHONDURAS</t>
  </si>
  <si>
    <t>COLONIA LAS VEGAS, PRIMERA CALLE, ULTIMA CASA, FRENTE A SOLAR VALDIOLA CEIBA, ATLANTIDAHONDURAS</t>
  </si>
  <si>
    <t>FLOR DE LIZ LOPEZ JIMENEZ</t>
  </si>
  <si>
    <t>RESIDENCIAL CERRO GRANDE CASA6 BLOQUE 43-A</t>
  </si>
  <si>
    <t>ALMA GABRIELA RIVERA SANCHEZ</t>
  </si>
  <si>
    <t>TEG, RES. SAN JUAN, CALLE PRINCIPAL, BLOQUE 14, LOTE 7-A</t>
  </si>
  <si>
    <t>ALVIN JONATHAN CRUZ VELASQUEZ</t>
  </si>
  <si>
    <t>COLONIA LA ERA, CALLE ERANDIQUE, CASA 590, CALLEJON LAS MANOS</t>
  </si>
  <si>
    <t>BARRIO EL CENTRO UNA CUADRA AL SUR DEL PARQUE CENTRAL SAN JUAN PLANES</t>
  </si>
  <si>
    <t>GN ROMERO AUDITORES Y CONSULTORES S DE RL DE CV</t>
  </si>
  <si>
    <t>HONDURAS, CORTES, SAN PEDRO SULA, COL. TREJO, CALLE 12, 23 AVENIDA.</t>
  </si>
  <si>
    <t>COL. LAS BRISAS DE HUMUYA, COMAYAGUA</t>
  </si>
  <si>
    <t>INVERSIONES LEONIDAS CASTILLO</t>
  </si>
  <si>
    <t>ALDEA YARUMELA, CARRETERA HACIA LA PAZ, GASOLINERA UNO SAN FRANCISCO, LA PAZ</t>
  </si>
  <si>
    <t>RESTAURANTE DON CHEPE</t>
  </si>
  <si>
    <t>BARRIO SAN JOSE, 2 CALLE, 3 AVENIDA, OCOTEPEQUE</t>
  </si>
  <si>
    <t>GUILLERMO HERNANDEZ GUZMAN</t>
  </si>
  <si>
    <t>BARRIO MEDINA 12 Y 13 CALLE, 3 ERA AVENIDA S.E. SAN PEDRO SULA</t>
  </si>
  <si>
    <t>DROGUERIA SERVIMEDICA S DE RL DE CV</t>
  </si>
  <si>
    <t>TEGUCIGALPA, BOULEVARD MORAZAN, EDIFICIO LOS JARROS PRIMER PISO #1-2</t>
  </si>
  <si>
    <t>CARLOS BALDUINO SAGASTUME ARIAS (VIPPLA)</t>
  </si>
  <si>
    <t>BARRIO ABAJO SANTA BARBARA</t>
  </si>
  <si>
    <t>DISTRIBUIDORA MODELO  S DE R.L. DE C.V.</t>
  </si>
  <si>
    <t>BARRIO ABAJO,,AVENIDA LA INDEPENDENCIASANTA BARBARA, SANTA BARBARA</t>
  </si>
  <si>
    <t>HONDURAS, SANTA CRUZ DE YOJOA, CORTES.</t>
  </si>
  <si>
    <t>VIDRIOS Y ALUMINIOS LA BENDICION</t>
  </si>
  <si>
    <t>BO LAS FLORES 3 Y 4 AVE 15 CALLE</t>
  </si>
  <si>
    <t>KELVIN DORN GALE SOLIS</t>
  </si>
  <si>
    <t>CORTES SAN PEDRO SULA</t>
  </si>
  <si>
    <t>BARRIO JOSE C DEL VALLE VILLANUEVA CORTES</t>
  </si>
  <si>
    <t>CERRAJERIA HERMANOS VASQUEZ</t>
  </si>
  <si>
    <t>COLONIA MIRAMONTES  SEDE DEL PARTIDO  LIBERAL</t>
  </si>
  <si>
    <t>INVERSIONES VAQUIROS GEMA JUDITH MARTINEZ CABALLERO</t>
  </si>
  <si>
    <t>QUIMISTAN SANTA BARBARA</t>
  </si>
  <si>
    <t>ASESORIA Y EQUIPOS CONTRA INCENDIO S DE RL</t>
  </si>
  <si>
    <t>BOLUVAR DEL NORTE SECTOR BERMEJO PASAJE SULA SAN PEDRO SULA</t>
  </si>
  <si>
    <t>SOMBRAS Y MAS S. DE R. L. DE C. V.</t>
  </si>
  <si>
    <t>CENTRO COMERCIAL VILLAS REYES</t>
  </si>
  <si>
    <t>SERVICIOS MEDICOS Y LABORATORIALES SERVMELAB S DE R L DE C V</t>
  </si>
  <si>
    <t>COLONIA LOS LLANOS, CONTIGUO A PUENTE LOS LLANOS, CUBICULO 1, CLINICA LOS LLANOS, TEGUCIGALPA.</t>
  </si>
  <si>
    <t>CLAUDIA GERALDINA ROMERO AGUILUZ</t>
  </si>
  <si>
    <t>COLONIA MIRAFLORES, BLOQUE 45, CASA 1725, ENTRE TERMINAL DE BUSES Y SEMAFORO, FINAL AVENIDA PRINCIPAL, TEGUCIGALPA.</t>
  </si>
  <si>
    <t>SABOR DE CASA S DE RL CV</t>
  </si>
  <si>
    <t>RIO DE PIEDRAS PLAZA CIBELES 6TA CALLE 17-18 AVE SAN PEDRO SULA</t>
  </si>
  <si>
    <t>TALLER INDUSTRIAL MORENO S DE RL</t>
  </si>
  <si>
    <t>BARRIO LAS ACASIAS 2 AVE 10 CALLE SAN PEDRO SULA</t>
  </si>
  <si>
    <t>AUTOPARTES LA FE SA DE CV ,</t>
  </si>
  <si>
    <t>3 AVE. 13 CALLE S.O. BO. PAZ BARAHONA, SPS</t>
  </si>
  <si>
    <t>TECNICARS S DE R L DE C V</t>
  </si>
  <si>
    <t>BOULEVARD SUYAPA, CONTIGUO A GASOLINERA UNO, FLORENCIA NORTE, FRENTE A PUPUSAS  MIRAFLORES</t>
  </si>
  <si>
    <t>SUMINISTROS ELECTRICOS MANA</t>
  </si>
  <si>
    <t>BARRIO EL CENTRO, 1/2 CUADRA A LA DERECHA DE CIRCULO OSDY</t>
  </si>
  <si>
    <t>CONCRETO, EQUIPO Y CONSTRUCCION, S DE R.L DE C.V/CONCRETEC</t>
  </si>
  <si>
    <t>COLONIA GODOY, ANILLO PERIFERICO, 600M DESPUES DE LA ENTRADA A RESIDENCIAL EL SAUCE, INTERCAMBIO A LOMAS DE TONCONTIN, CONTIGUO A CANCHAS DEPORTIVAS SOCCER CITY</t>
  </si>
  <si>
    <t>FE FERNANDO ALBERTO TORRES GIRON</t>
  </si>
  <si>
    <t>COLONIA PREDERA CALLE LOS POETAS CASA 4427</t>
  </si>
  <si>
    <t>GRAN HOTEL PLAZA S DE R.L.</t>
  </si>
  <si>
    <t>BARRIO MIRAFLORES FRENTE A TERMINAL DE BUSES, SANTA ROSA DE COPAN</t>
  </si>
  <si>
    <t>COLONIA SAN CARLOS CALLE CLL RAMO CASA 402</t>
  </si>
  <si>
    <t>DELICIAS MEXICANAS</t>
  </si>
  <si>
    <t>HONDURAS, DISTRITO CENTRAL, FRANCISCO MORAZAN, TEGUCIGALPA, RES. EMANUEL, 4TA CALLE, BLOQUE F, CASA 19</t>
  </si>
  <si>
    <t>CORRALES INGENIEROS S DE R.L. DE C.V.</t>
  </si>
  <si>
    <t>BARRIO SAN SEBASTIAN CARRTERA QUE CONDUCE A LA UNA,CONTIGUO A OFICINAS DE GASOLINERA UNOCATACAMAS, OLANCHOHONDURAS</t>
  </si>
  <si>
    <t>FERRETERIA EL BOULEVARD</t>
  </si>
  <si>
    <t>BARRIO LA MERCED UNA CUADRA AL OESTE DE LA ESTATUA DEL SOLDADO</t>
  </si>
  <si>
    <t>TULOOGO</t>
  </si>
  <si>
    <t>BULEVAR MORAZAN PUEBLO NUEVO AVE REPUBLICA DOMINICANA</t>
  </si>
  <si>
    <t>ZOILA ESPERANZA ESPINOZA</t>
  </si>
  <si>
    <t>BARRIO EL CARMEN, 1RA. CALLE, 3RA. AVE. SANTA ROSA DE COPAN</t>
  </si>
  <si>
    <t>DISTRIBUCIONES Y TALLERES LOPEZ "DYTAL"</t>
  </si>
  <si>
    <t>COL. TOROCAGUA, 6TA CALLE, DOS CUADRAS AL SUR DE LA ENEE, CASA 1206.</t>
  </si>
  <si>
    <t>SUPERMERCADO GOASCORAN N0. 2</t>
  </si>
  <si>
    <t>BARRIO SANTA MARIA, CALLE PRINCIPAL EN LA ENTRADA A NACAOME</t>
  </si>
  <si>
    <t>FE AGUSTO DANIEL MIRANDA MONTALBAN</t>
  </si>
  <si>
    <t>COLONIA LA JOYA LOTE 5 CASA1 TEGUCIGALPA</t>
  </si>
  <si>
    <t>SAMMY KUNKAR MOLINA</t>
  </si>
  <si>
    <t>COLONIA ELVEL,CALLE PRINCIPAL,EDFICIO GRACIELA FRENTE AL COLEGIO ELVEL</t>
  </si>
  <si>
    <t>FENIX SECURITY S DE R.L.</t>
  </si>
  <si>
    <t>COLONIA ELVEL,TERCERA ENTRADA,CALLE OPORTO,CASA 1984-DDISTRITO CENTRAL, FRANCISCO MORAZAN</t>
  </si>
  <si>
    <t>ANA ELIZABETH FLORES LUPIAC</t>
  </si>
  <si>
    <t>COL. VILLAS DEL RIO, CASA # 1614, BL. D, TERCERA CALLE</t>
  </si>
  <si>
    <t>MARBIN JAVIER SALINAS VILLALTA</t>
  </si>
  <si>
    <t>BARRIO MERCEDES, 1RA CALLE, 2 CUADRAS AL NORTE DE TEXACO LEMPIRA</t>
  </si>
  <si>
    <t>PIEDAD AMANDA LAMOTHE ROSALES</t>
  </si>
  <si>
    <t>COL. ALTOS DE MIRAMONTES BLOQUE H, CASA 1</t>
  </si>
  <si>
    <t>MULTI SERVICIOS MEJIA POSSO S DE R.L.</t>
  </si>
  <si>
    <t>ALDEA SUYAPA,CALLE PPAL,CUADRA Y MEDIA ARRIBA DE LA ESCUELADISTRITO CENTRAL, FRANCISCO MORAZAN</t>
  </si>
  <si>
    <t>SERVIGAS GUADALUPE</t>
  </si>
  <si>
    <t>BO LA GUADALUPE 4 AVE 2 Y 3 CALLE N 224 DC FRANCISCO MORAZAN</t>
  </si>
  <si>
    <t>GRUPO TURISTICO TELA (G.T.T.) S. DE R.L. DE C.V.</t>
  </si>
  <si>
    <t>TELA, ATLANTIDA, ALDEA SAN JUAN, BARRIO NICARAGUA</t>
  </si>
  <si>
    <t>ERICK JOSUE LEIVA MEJIA</t>
  </si>
  <si>
    <t>BARRIO EL FOROLITO, CALLE LA JUSTICIA, FRENTE A EEH SANTA BARBARA, SANTA BARBARA</t>
  </si>
  <si>
    <t>ALEJANDRO BUCK ZEPEDA</t>
  </si>
  <si>
    <t>COLONIA EL TRAPICHE,2DA ETAPA,VILLAS CASTELAMAR CASA B-8DISTRITO CENTRAL, FRANCISCO MORAZAN</t>
  </si>
  <si>
    <t>CARLOS ALFONSO AGUILAR</t>
  </si>
  <si>
    <t>ALDEA JACALEAPA, CALLE HACIA UNITEC, FRENTE A DROGUERIA ANDIFAR</t>
  </si>
  <si>
    <t>ANGEL AUGUSTO ROMERO ROMERO</t>
  </si>
  <si>
    <t>COXEN HOLE, COLONIA LOS MAESTROS</t>
  </si>
  <si>
    <t>MERENDERO ALEJANDRA</t>
  </si>
  <si>
    <t>BARRIO EL CENTRO CALLE AVE PANAMA MUNICIPIO DE TELA ATLANTIDA</t>
  </si>
  <si>
    <t>SEDECA DE HONDURAS SA</t>
  </si>
  <si>
    <t>TEGUCIGALPA MDC</t>
  </si>
  <si>
    <t>SERVICIO ELECTRICO Y REPUESTOS PAZ SRL DE CV</t>
  </si>
  <si>
    <t>SAN PEDRO SULA, B0. LEMPIRA, 11 CALLE, 3 Y 4 AVE, FRENTE A BALRESA 1/2 CUADRA ABAJO DEL CEMENTERIO GRAL</t>
  </si>
  <si>
    <t>CENTRO MECANICO INDUSTRIAL</t>
  </si>
  <si>
    <t>3 AVE,  9 NA Y DECIMA CALLE</t>
  </si>
  <si>
    <t>LAVINIA DUBON FAJARDO</t>
  </si>
  <si>
    <t>2213-5045</t>
  </si>
  <si>
    <t>HOTELES MARIA ROSA SA DE CV</t>
  </si>
  <si>
    <t>COLONIA FLOR DEL CAMPO ZONA 3 CASA N 4507, CALLE LA PRADERA, CONTIGUO COLEGIO SAUL ZELAYA</t>
  </si>
  <si>
    <t>EMPRESA FERREX S DE RL DE CV</t>
  </si>
  <si>
    <t>COL MIRAFLORES LA CEIBA ATLANTIDA</t>
  </si>
  <si>
    <t>SERVICENTRO DON TIKI S DE R L DE C V</t>
  </si>
  <si>
    <t>CARRETERA CA-5 KILOMETRO 117 SIGUATEPEQUE</t>
  </si>
  <si>
    <t>HOSMEDIC</t>
  </si>
  <si>
    <t>LA CEIBA, BARRIO INDEPENDIENCIA BLVD 15 DE SEPTIEMBRE CONTIGUO A REPUESTOS ORDU</t>
  </si>
  <si>
    <t>PUMA PUERTO CORTES</t>
  </si>
  <si>
    <t>BARRIO EL CENTRO, 3 AVENIDA, 3 CALLE ESTE, PUERTO CORTES</t>
  </si>
  <si>
    <t>REPUESTOS PARA CAMIONES S A DE C V</t>
  </si>
  <si>
    <t>1 Y 2 CALLE, 10 AVE BLV JUAN PABLO II</t>
  </si>
  <si>
    <t>GABRIEL FELIPE ZERON TRANSPORTE ZERON</t>
  </si>
  <si>
    <t>COLONIA MAYANGLE, CALLE 1, AVENIDA 1, CASA 2217, A MEDIA CUADRA DE LA CRUZ ROJA.</t>
  </si>
  <si>
    <t>MARIO ARNALDO CALIX ALEMAN</t>
  </si>
  <si>
    <t>RES. ALTOS DE TONCONTIN, B3, CASA 2115</t>
  </si>
  <si>
    <t>FELIX ARTURO GIRON SALGADO</t>
  </si>
  <si>
    <t>SABANA GRANDE, FCO MORAZAN</t>
  </si>
  <si>
    <t>NESTOR JAVIER MENESES CHACON</t>
  </si>
  <si>
    <t>RESIDENCCIAL LOMAS DE MARIA AUXILIADORA B5 C5</t>
  </si>
  <si>
    <t>EMPRESA DE FUTBOL DE TACON, S. DE R.L.</t>
  </si>
  <si>
    <t>EMISORAS UNIDAS, COL ELVEL, BL 2, CASA 2</t>
  </si>
  <si>
    <t>WILMER JAVIER CRUZ ANTUNEZ</t>
  </si>
  <si>
    <t>ALQUILERES MI BENDICION (DUNIA LORENA BAIDE DEL CID)</t>
  </si>
  <si>
    <t>BO. EL CENTRO FRENTE A INST. TECNICO DEL VALLE, VILLANUEVA CORTES</t>
  </si>
  <si>
    <t>CARNITAS TIPICAS LA LIBERTAD</t>
  </si>
  <si>
    <t>BO. LIBERTAD, CHOLUTECA</t>
  </si>
  <si>
    <t>CARNICERIA TENCOA/NORMA ISABEL AMAYA CHAVEZ</t>
  </si>
  <si>
    <t>BARRIO GUALJACO, CALLE PRINCIPAL A LADO DE LA PULPERIA P SANTA BARBARA , SANTA BARBARA , HONDURAS</t>
  </si>
  <si>
    <t>SOLUCIONES DIVERSAS WAMM</t>
  </si>
  <si>
    <t>BARRIO EL CENTRO, DOS CUADRAS ADELANTE DEL PALACIO MUNICIPAL</t>
  </si>
  <si>
    <t>RAFAEL ARMANDO SANCHEZ ALFARO</t>
  </si>
  <si>
    <t>CORTES, SANTA CRUZ DE YOJOA</t>
  </si>
  <si>
    <t>IRIS GRISELDA AVELAR PAZ</t>
  </si>
  <si>
    <t>MEGABYTE SRL DE CV</t>
  </si>
  <si>
    <t>BARRIO LOS PINIS, 5 CALLE, 5 AVENIDA SUR</t>
  </si>
  <si>
    <t>VIDRIERIA SUYAPA # 2</t>
  </si>
  <si>
    <t>BARRIO SUBIRANA 2 Y 3 AVENIDA, EL PROGRESO</t>
  </si>
  <si>
    <t>DAVID ANDINO RIVERA</t>
  </si>
  <si>
    <t>INVERSIONES CABRERA MORALES SRL CV</t>
  </si>
  <si>
    <t>CATACAMAS OLANCHO BO EL CAMPO</t>
  </si>
  <si>
    <t>COMERCIAL Y DROGUERIA COFARMA S DE R L</t>
  </si>
  <si>
    <t>FERRETERIA EL SOLDADO</t>
  </si>
  <si>
    <t>LA PAZ, BARRIO LA TRINIDAD FRENTE AL PUENTE PEATONAL</t>
  </si>
  <si>
    <t>COMERCIAL LOS HERMANOS</t>
  </si>
  <si>
    <t>BO. BUENOS AIRE, 14 CALLE 9 AVENIDA, PUERTO CORTES</t>
  </si>
  <si>
    <t>ESTACION DE SERVICIOS EL MIRADOR S DE RL DE CV</t>
  </si>
  <si>
    <t>BARRIO EL WAY  SALIDA A MARCALA</t>
  </si>
  <si>
    <t>RENE ARTURO RAMIREZ IRIAS/INVERSIONES RAMIREZ</t>
  </si>
  <si>
    <t>BARRIO LA PRIMAVERA, PRINCIPAL HACIA JUTICALPA, CASA 210JUTICALPA, OLANCHO</t>
  </si>
  <si>
    <t>BARRIO PUEBLO NUEVO FRENTE A MERCADO MUNICIPAL DE DANLIO EL PARAISO</t>
  </si>
  <si>
    <t>MERCADITO DENISE/CAFETERIA TIPICO BELLA CELAQUE/GLORIA CARMEN GUEVARA ARDON</t>
  </si>
  <si>
    <t>BARRIO EL  ROSARIO, CALLE DEL  CENTRO, GRACIAS, LEMPIRA</t>
  </si>
  <si>
    <t>AMERICAN CUSTOM OFFICE</t>
  </si>
  <si>
    <t>COL 15 DE SEPTIEMBRE EDIFICIO MEHS SEGUNDO PISO CUBICULO 4A</t>
  </si>
  <si>
    <t>LLANOS DEL CONEJO, SALIDA A TEGUCIGALPA, FRENTE A FERREMAXSANTA BARBARA, SANTA BARBARAHONDURAS</t>
  </si>
  <si>
    <t>AUTO SERVICIOS Y REPUESTOS BUENOS AIRES S DE R L</t>
  </si>
  <si>
    <t>B.BUENOS AIRES S DE R L</t>
  </si>
  <si>
    <t>RESTAURANTES VISTA BAHIA</t>
  </si>
  <si>
    <t>OMOA CORTES</t>
  </si>
  <si>
    <t>HECTOR PEREZ CASAS (HC EVENTOS)</t>
  </si>
  <si>
    <t>8 AVA CALLE #C2443 COL. MIRAMONTES</t>
  </si>
  <si>
    <t>AGENCIA GUZMAN Y CIA SA DE CV</t>
  </si>
  <si>
    <t>BO. EL CENTRO 2 AVE. 6 Y 7 CALLE, EDIFICIO GUZMAN</t>
  </si>
  <si>
    <t>TURICENTRO Y RESTAURANTE LA SIERRA</t>
  </si>
  <si>
    <t>BARRIO LLANO DEL CONEJO</t>
  </si>
  <si>
    <t>CLIK S DE R L DE C V</t>
  </si>
  <si>
    <t>BARRIO EL CENTRO CATACAMAS, OLANCHO</t>
  </si>
  <si>
    <t>CPY PRINT SA DE CV</t>
  </si>
  <si>
    <t>COLONIA LOMAS DEL CORTIJO COMAYAGUELA</t>
  </si>
  <si>
    <t>COMERCIAL CASA BUESO SA DE CV</t>
  </si>
  <si>
    <t>BARRIO SANTA TERESA SANTA ROSA DE COPAN</t>
  </si>
  <si>
    <t>ORLANDO GUSTAVO AVILA</t>
  </si>
  <si>
    <t>2265-6294</t>
  </si>
  <si>
    <t>CORTINAS DECORATIVAS OLGA LIDIA SALINAS OLIVA</t>
  </si>
  <si>
    <t>COLONIA UNIVERSAL 21 Y 22 CALLE 12 AVE CASA 2</t>
  </si>
  <si>
    <t>PROQUIMCA S DE RL</t>
  </si>
  <si>
    <t>COL. VEGAS DE RIO, BLOQUE H CASA # 1</t>
  </si>
  <si>
    <t>CONFECCIONES DANLIDENCES LUZ VICTORIA</t>
  </si>
  <si>
    <t>CALLE DEL CANAL, UNA CUADRA AL OESTE DEL ANTIGUO LOCAL DE IHSS, DANLI</t>
  </si>
  <si>
    <t>CESAR AUGUSTO ALVAREZ COELLO</t>
  </si>
  <si>
    <t>AV. SARGENTO MARRECOS #547; ASUNCION, PARAGUAY</t>
  </si>
  <si>
    <t>DONNOVAN JAVIER SUAZO BADOS</t>
  </si>
  <si>
    <t>COLONIA LAS MERCEDES CALLE PRINCIPAL CASA 1930</t>
  </si>
  <si>
    <t>EQUIPOS ECRA S DE RL</t>
  </si>
  <si>
    <t>BSRRRIO EL CENTRO 2 CALLE 1 Y 2 AVENIDA PASAJE CORDOVAS</t>
  </si>
  <si>
    <t>PROGRAFIP S DE R L DE C. V.</t>
  </si>
  <si>
    <t>BARRIO LA CONCORDIA, CALLE MORELOS, ESQUINA OPUESTA A GASOLINERA PUMA, FRENTE A AUTOPARTES MENDOZA</t>
  </si>
  <si>
    <t>VHAYALA S DE RL</t>
  </si>
  <si>
    <t>COL. SANTA BARBARA, CALLE LOS ALCALDES 1 ERA, ENTRADA, LOCAL 1105</t>
  </si>
  <si>
    <t>INVERSIONES INGENIERIA Y CONSTRUCCION SOCIEDAD DE RESPONSABILIDAD LIMITADA</t>
  </si>
  <si>
    <t>BARRIO SAN JOSE 2 ATRAS DE LA ESCUELA JAIME OLEARY</t>
  </si>
  <si>
    <t>VENTA DE PINTURA SECURITY SISTEM Y EL BUEN PINTOR</t>
  </si>
  <si>
    <t>BO. EL CENTRO, DANLI</t>
  </si>
  <si>
    <t>COL. LOMA LINDA NORTE, SENDERO VOLGA, CASA # 2339</t>
  </si>
  <si>
    <t>EL CREADOR PUBLICIDAD</t>
  </si>
  <si>
    <t>COL. GUADALUPE, AVE. JUAN MANUEL GALVEZ, CALLE PRINCIPAL, CAS NO. 1342</t>
  </si>
  <si>
    <t>COMERCIAL FERRETERIA EL BARATILLO</t>
  </si>
  <si>
    <t>CIUDAD ESPERANZA,INTIBUCA, BARRIO EL CENTRO, FRENTE A SOL FORMA,</t>
  </si>
  <si>
    <t>OLIMPO INTERNACIONAL S DE RL</t>
  </si>
  <si>
    <t>BLV MORAZAN CONTIGUO A PRESTO</t>
  </si>
  <si>
    <t>SILVIA CAROILINA VALLADARES MARTINEZ</t>
  </si>
  <si>
    <t>COLONIA MIRAMONTES CALLE PRINCIPAL,CASA 3DISTRITO CENTRAL, FRANCISCO MORAZAN</t>
  </si>
  <si>
    <t>WENDY CAROLINA ORTEGA NOLASCO</t>
  </si>
  <si>
    <t>COLONIA SATELITE,CASA 501,BLOQUE L,2DA AVENIDADISTRITO CENTRAL, FRANCISCO MORAZAN</t>
  </si>
  <si>
    <t>CESAR FERNANDO FUNEZ PUERTO IMPRESOS LA FUENTE</t>
  </si>
  <si>
    <t>COL LAS COLINAS BLOQUE 24 CHOLOMA CORTES</t>
  </si>
  <si>
    <t>INVERSIONES EL BUEN SAMARITANO SHELL LAS VEGAS</t>
  </si>
  <si>
    <t>LAS VEGAS SANTA BARBARA BARRIO EL CENTRO</t>
  </si>
  <si>
    <t>INVERSIONES PALACIOS</t>
  </si>
  <si>
    <t>ZONA DEL AEROPUERTO ROATAN</t>
  </si>
  <si>
    <t>ELECTRICOS KEVIN S DE RL</t>
  </si>
  <si>
    <t>BOULEVARD MORAZAN</t>
  </si>
  <si>
    <t>AUREMA S DE RL DE CV</t>
  </si>
  <si>
    <t>BARRIO BARRANDILLAS 7 CALLE 3 AVE SPS</t>
  </si>
  <si>
    <t>INVERSIONES GUEVARA GUEVARA S DE RL</t>
  </si>
  <si>
    <t>BARRIO EL ROSADIO, GRACIAS, LEMPIRA</t>
  </si>
  <si>
    <t>SERVICEIBA</t>
  </si>
  <si>
    <t>COL. EL TORONJAL, BLOQUE 7, CASA # 15, LA CEIBA, ATLANTIDA</t>
  </si>
  <si>
    <t>CYNTHIA KARINA DIAZ CHAVARRIA</t>
  </si>
  <si>
    <t>RESIDENCIAL LAS UVAS CASA N 16</t>
  </si>
  <si>
    <t>MULTICASA S DE RL</t>
  </si>
  <si>
    <t>BARRIO EL CENTRO QUIMISTAN</t>
  </si>
  <si>
    <t>INVERSIONES ALOR S DE RL</t>
  </si>
  <si>
    <t>4 CALLE, 15 Y 16 AVE, BARRIO SUYAPA, SAN PEDRO SULA</t>
  </si>
  <si>
    <t>INVERSIONES VILLEDA (AQUAPARK Y CLUB CAMPESTRE EL YATE)</t>
  </si>
  <si>
    <t>ALDEA LINDEROS. KM 112, CARRETERA HACIA GRACIAS, LEMPIRA, SAN JUAN DE OPOA, COPAN, HONDURAS.</t>
  </si>
  <si>
    <t>TALLER ELECTRONICO Y REPUESTOS LARA</t>
  </si>
  <si>
    <t>BARRIO BRISAS DE CELAQUE MEDIA CUADRA ARRIBA DE LA GASOLINERA PUMA</t>
  </si>
  <si>
    <t>DENIS ROBERTO BERNANDEZ BERNARDEZ</t>
  </si>
  <si>
    <t>SPS 12 CALLE, 12 AVENIDA, PASAJE SAN RAMON VILLEDA, COL. MODELO</t>
  </si>
  <si>
    <t>LA CASA DEL REPUESTO</t>
  </si>
  <si>
    <t>BARRIO SAN JOSE FRENTE A LOS JUZGDOS</t>
  </si>
  <si>
    <t>FRANCIS NOHELIA RODRIGUEZ BARAHONA</t>
  </si>
  <si>
    <t>BO. LOS ANDES, 4 CALLE, 14 AVENIDA, SAN PEDRO SULA</t>
  </si>
  <si>
    <t>NORMAN ALEXANDER RAUDALES CRUZ / LYBER E-BOOKS</t>
  </si>
  <si>
    <t>BO. LA RONDA, AVE. BELUCCI, CASA 856</t>
  </si>
  <si>
    <t>REPRESENTANCIONES LEO</t>
  </si>
  <si>
    <t>SANTA ROSA DE COPAN, BARRIO SANTA TERESA, UNA CUADRA AL SUR DE BAC</t>
  </si>
  <si>
    <t>JUAN CARLOS MATTA AGUILAR INVERSIONES MATTA</t>
  </si>
  <si>
    <t>BARRRIO CONCEPCION 6 CALLE 3-4 AVENIDAFRENTE A HOTEL ORIENTALLSAN PEDRO SULA</t>
  </si>
  <si>
    <t>OLGA MARINA FLORES ENAMORADO</t>
  </si>
  <si>
    <t>BARIIO EL BENQUE 7 AVENIDA, 4Y 5 CALLES.O. SAN PEDRO SULA</t>
  </si>
  <si>
    <t>OPCIONES CONSTRUCUTIVAS S DE R.L.</t>
  </si>
  <si>
    <t>COL. MODERNA 7 Y 7 CALLE 18 AVE SAN PEDRO SULA</t>
  </si>
  <si>
    <t>SCIENTIFICA HONDURAS S.A. DE  C.V.</t>
  </si>
  <si>
    <t>BARRIO LOS ANDES CALLE Y AVENIDA 2 CALLE 12 Y 14 AVENIDA SAN PEDRO SULA, CORTESHONDURAS</t>
  </si>
  <si>
    <t>FLORISTERIA FLORARTE</t>
  </si>
  <si>
    <t>BO. SUBIRANA, EDIF MONTOYA LOCA 1</t>
  </si>
  <si>
    <t>IMPRENTA Y VARIEDADES JIRETH</t>
  </si>
  <si>
    <t>COL. IBERIA CALLE PRINCIPAL CASA #4</t>
  </si>
  <si>
    <t>JUAN BOSCO CAMPOS ORTIZ</t>
  </si>
  <si>
    <t>EFIFICIO LA PRENSA, FRENTE AL MONUMENTO NACIONAL CAXA REAL, COMAYAGUA</t>
  </si>
  <si>
    <t>INVERSIONES FLOGISA S. DE R.L. DE C.V</t>
  </si>
  <si>
    <t>RESIDENCIAL LAS CASCADAS, II  ETAPA, BLOQUE X, CASA #10.</t>
  </si>
  <si>
    <t>BLOQUERA Y FERRETERIA MARLE</t>
  </si>
  <si>
    <t>BARRIO EL JAGUA, SALIDA HACIA SAN PEDRO SULA / BARRIO LA CURVA, ESQUINA OPUESTA DEL PUENTE ALY.</t>
  </si>
  <si>
    <t>AUTOREPUESTOS CACERES S DE RL DE CV</t>
  </si>
  <si>
    <t>MEDIA CUADRA AL OESTE DE LA CCRUZ ROJA</t>
  </si>
  <si>
    <t>OSMAN MEJIA OCHOA</t>
  </si>
  <si>
    <t>COLONIA SAN MARTIN, CALLE PRINCIPAL, SECTOR 1 BLOQUE, CASA 20</t>
  </si>
  <si>
    <t>BONILLANTAS S DE RL DE CV</t>
  </si>
  <si>
    <t>BULEVARD LOS MANGOS, CHOLUTECA</t>
  </si>
  <si>
    <t>LA ENSENADA OPERADORA TURISTICA S A DE C V</t>
  </si>
  <si>
    <t>LOS ANDES, CALLE 5 AVE 17</t>
  </si>
  <si>
    <t>EPICENTER S DE RL DE CV</t>
  </si>
  <si>
    <t>COL. JARDINES DEL VALLE,2 ETAPA 5TA CALLE</t>
  </si>
  <si>
    <t>INVERSIONES MULTIPLES LAM S DE R.L</t>
  </si>
  <si>
    <t>COL. EL CARRIZAL.</t>
  </si>
  <si>
    <t>SERTEL-SERVICIOS ELECTRONICOS ELECTROMECANICOS</t>
  </si>
  <si>
    <t>COLONIA LOMAS DEL CORTIJO, COMAYAGUELA</t>
  </si>
  <si>
    <t>FERROMAX S.A. DE C V</t>
  </si>
  <si>
    <t>COL. EL LOARQUE</t>
  </si>
  <si>
    <t>MEGA AUTOMOTRIZ</t>
  </si>
  <si>
    <t>BARRIO PAZ BARAHONA 14 CALLE 3 Y 4 AV SAN PEDRO SULA</t>
  </si>
  <si>
    <t>PLASTICOS TONY'S S. DE R.L</t>
  </si>
  <si>
    <t>BARRIO GUANACASTE, AVENIDA GUTEMBERG,</t>
  </si>
  <si>
    <t>IRMA LIZETH BECERRA MONTERROSO</t>
  </si>
  <si>
    <t>COL. LAS COLINAS, BLOQUE G, CASA 3219</t>
  </si>
  <si>
    <t>ALEMA INVERSIONES</t>
  </si>
  <si>
    <t>COLONIA MONTES DE SINAI BLOQUE B SEGUNDA CALLE CASA NUMERO 5626DISTRITO CENTRAL, FRANCISCO MORAZANHONDURAS</t>
  </si>
  <si>
    <t>BRISAS SOCIEDAD ANONIMA. "BRISAS S.A"</t>
  </si>
  <si>
    <t>BARRIO LOS PINOS, ENTRE 3ERA Y 4TA AVE. 3ERA CALLE.</t>
  </si>
  <si>
    <t>DESARROLLOS INTERNACIONALES MULTIPLES S. DE R.L. DE C.V./ D.I.M</t>
  </si>
  <si>
    <t>BARRIO LAS ACACIAS, 4TA AVENIDA, 13 Y 14 CALLE N.O. SAN PEDRO SULA, CORTES</t>
  </si>
  <si>
    <t>ACUMULADORES START</t>
  </si>
  <si>
    <t>FABRICACIONES ELECTRO MECANICAS LTDA. (FEM HONDURAS)</t>
  </si>
  <si>
    <t>COL.CASTALLO SUR, CALSADA COLINA, CASA #27 ATRAS DE COMISIONES NACIONAL DE BANCA Y SEGURO</t>
  </si>
  <si>
    <t>RECYTRONICS-HONDURAS, S. DE R.L.</t>
  </si>
  <si>
    <t>COL. QUEZADA, ATRAS DE BODEGAS DE LARACH Y CIA.</t>
  </si>
  <si>
    <t>SERVICIOS COMERCIALES S. DE R.L. (SERCOM)</t>
  </si>
  <si>
    <t>COL. HATO DE ENMEDIO, SECT.9 , BLO Q, CASA 5405</t>
  </si>
  <si>
    <t>ECAMI HONDURAS S.A. DE C.V. (ECAMI)</t>
  </si>
  <si>
    <t>COMERCIAL RECARTE</t>
  </si>
  <si>
    <t>COL. 24 DE ABRIL II, 3-4 CLL. 1-2 AVE. S.O.</t>
  </si>
  <si>
    <t>CONSTRUCTORA CIVIL Y ELECTRICA, S.A</t>
  </si>
  <si>
    <t>BARRIO LEMPIRA 3 AVENIDA 10-11 CALLE EDIF. ANDA LUCIA LOCAL #42</t>
  </si>
  <si>
    <t>CREDI TRABAJO, S.A DE C.V.</t>
  </si>
  <si>
    <t>COL. ORQUIDEA BLANCA, 1CALLE, 1-2AVENIDA, CUADRA Y MEDIA ARRIBA DEL CENTRO DE REHABILITACION DEL IHSS, ATRAS DE LA UNICAH</t>
  </si>
  <si>
    <t>INVERSIONES GENERALES Y TECNOLOGICAS, S. DE R.L. DE C.V.</t>
  </si>
  <si>
    <t>BARRIO EL BENQUE 7 CALLE 8-9 AVENIDA S.O. PLAZA SAN JUAN LOCAL # 2</t>
  </si>
  <si>
    <t>PROCESADORA Y COMERCIALIZADORA DE PRODUCTOS ALIMENTICIOS</t>
  </si>
  <si>
    <t>COLONIA SAN JORGE DE SULA, 10 CALLE 2, 26 AVE C, CASA COLOR VERDE PORTONES COLOR NEGRO, 2DA. CASA A MANO IZQUIERDA</t>
  </si>
  <si>
    <t>STARS FOOD COMPANY, S. DE R.L. DE C.V.</t>
  </si>
  <si>
    <t>COL. ALTAMIRA 23-24 CALLE 19 AVENIDA CASA # 42 CASA COLOR BEICH CON AZUL PORTONES NEGROS MURO DE CERAMICA</t>
  </si>
  <si>
    <t>SUPER VIAJES TRAVEL SERVICE, S. DE R.L.</t>
  </si>
  <si>
    <t>7 AVE 2/3 CLL S.O LOCAL 8</t>
  </si>
  <si>
    <t>TORRES ARQUITECTOS, S. DE R.L. DE C.V.</t>
  </si>
  <si>
    <t>COL. UNIVERSIDAD 24 CALLE 10 AVE N.O. CASA # 1314</t>
  </si>
  <si>
    <t>TRANSPORTES TAM, S. DE R.L.</t>
  </si>
  <si>
    <t>BARRIO GUAMILITO 4 CALLE, 8 AVENIDA, EDIFICIO OCHOA MARTINEZ, LOCAL # 7</t>
  </si>
  <si>
    <t>UNIFORCE, S. DE R.L. DE C.V.</t>
  </si>
  <si>
    <t>BARRIO GUAMILITO 4 AVENIDA, 4-5 CALLE, EDIFICIO ARMANDO BONILLA.</t>
  </si>
  <si>
    <t>OBRAS</t>
  </si>
  <si>
    <t>ANTONIO CASO LOZANO</t>
  </si>
  <si>
    <t>COLONIA MONTE VERDE, BLOQUE H, CASA NO. 2</t>
  </si>
  <si>
    <t>BETZAHIDA GARCIA SAUCEDA</t>
  </si>
  <si>
    <t>COLONIA LINDA VISTA, CASA 331, CALLE ATRAS DEL MINISTERIO PUBLICO, LOMAS DEL GUIJARRO</t>
  </si>
  <si>
    <t>RTN: 01071978030338</t>
  </si>
  <si>
    <t>C.J INGENIEROS S.DE R.L.</t>
  </si>
  <si>
    <t>BARRIO LA PAGODA, CALLE ALEMEDA, CASA NUMERO 649 DISTRITO CENTRAL, FRANCISCO MORAZAN</t>
  </si>
  <si>
    <t>RTN: 08019009214356</t>
  </si>
  <si>
    <t>RTN: 07031970020830</t>
  </si>
  <si>
    <t>CONSTRUCTORA AV S. DE R.L. DE C.V.</t>
  </si>
  <si>
    <t>EDIFICIO LOS JARROS TERCER NIVEL CUBICULO 303</t>
  </si>
  <si>
    <t>CONSTRUCCIONES 153 S.A.</t>
  </si>
  <si>
    <t>COLONIA MIRAMONTES, AVENIDA ALTIPLANO, EDIFICIO MORALES, SEGUNDO NIVEL DISTRITO CENTRAL, FRANCISCO</t>
  </si>
  <si>
    <t>RTN: 08019007072391</t>
  </si>
  <si>
    <t>RTN: 07031982019412</t>
  </si>
  <si>
    <t>FABRICIO JOSE GUILLEN MAZARIEGO * COMPRA MENOR</t>
  </si>
  <si>
    <t>FABRICIO JOSE GUILLEN MAZARIEGO</t>
  </si>
  <si>
    <t>COLONIA APAGUIZ, SECTOR 1, CASA #14</t>
  </si>
  <si>
    <t>RTN: 07031962009910</t>
  </si>
  <si>
    <t>HONDURAS STRUCTURAL STEEL CONSTRUCTION AND COMMERCE S. DE R.L.DE C.V./HONDUSERVICE</t>
  </si>
  <si>
    <t>COL.EL PRADO ,CALLE GOLAN CALZADA DIAZ ZELAYA,50MTS NOROESTE DE CORPORACION FLORES</t>
  </si>
  <si>
    <t>INVERSIONES MARINTER * NORMATIVA EXTERNA</t>
  </si>
  <si>
    <t>BARRIO EL CENTRO, CALLE PRINCIPAL, CASA  # 22, LA ESPERANZA</t>
  </si>
  <si>
    <t>IMPERIA S. DE R.L.</t>
  </si>
  <si>
    <t>HONDURAS, FRANCISCO MORAZAN, VALLE DE ANGELES, BARRIO EL TABLON.</t>
  </si>
  <si>
    <t>RTN: 12179009260228</t>
  </si>
  <si>
    <t>ISAAC FRANCISCO CALDERON LAINEZ</t>
  </si>
  <si>
    <t>RTN: 05011196009129</t>
  </si>
  <si>
    <t>JENIFER ALEJANDRA DUBON CASTRO</t>
  </si>
  <si>
    <t>RESIDENCIAL PLAZA, AVENIDA PRINCIPAL EDIFICIO PLAZA MODERNA</t>
  </si>
  <si>
    <t>LAURA LILIAN MUNGUIA CASTELLANOS</t>
  </si>
  <si>
    <t>ALDEA LAS TAPIAS KM 16, LOTE 1, CARRETERA A LEPATERIQUE</t>
  </si>
  <si>
    <t>RTN: 08011985210684</t>
  </si>
  <si>
    <t>RTN: 13031976001308</t>
  </si>
  <si>
    <t>MAURIEL DAVID BLANDON CHACON*COMPRA MENOR</t>
  </si>
  <si>
    <t>COL.LAS BRISAS, DANLI, EL PARAISO.</t>
  </si>
  <si>
    <t>RTN: 10071956001322</t>
  </si>
  <si>
    <t>ROGER GUILLERMO PADILLA MORGA</t>
  </si>
  <si>
    <t>BARRIO LAS FLORES 1/2 CUADRA AL ESTE DEL R.N.P.</t>
  </si>
  <si>
    <t>RTN: 08011974068488</t>
  </si>
  <si>
    <t>TOMAS ROBERTO SARMIENTO RUBI</t>
  </si>
  <si>
    <t>COLONIA ELVEL, RETORNO CAPRI, APARTAMENTOS ELVEL #11</t>
  </si>
  <si>
    <t>RTN: 08011977141920</t>
  </si>
  <si>
    <t>CONSTRUCTORA LA ROCA S.DE R.L.DE C.V.</t>
  </si>
  <si>
    <t>HACIENDA LOS OLIVOS CONTIGUO A RANCHO LOS LAURELES SANTA MARIA DEL REAL OLANCHO</t>
  </si>
  <si>
    <t>RTN: 15039013538333</t>
  </si>
  <si>
    <t>CONSTRUCCIONES O &amp; B, S. DE R.L.</t>
  </si>
  <si>
    <t>RTN: 08019011358732</t>
  </si>
  <si>
    <t>CONSTRUCTORA ESTRADA S DE R L. DE C V</t>
  </si>
  <si>
    <t>CONSTRUCTORA ESTRADA BARRIO LA PAGODA AVENIDA ALMEDA</t>
  </si>
  <si>
    <t>EL PROGRESO YORO</t>
  </si>
  <si>
    <t>RTN: 18049009259147</t>
  </si>
  <si>
    <t>RTN: 08019009250504</t>
  </si>
  <si>
    <t>CONSTRUCTORA MONSO SOCIEDAD DE RESPONSABILIDAD LIMITADA DE CAPITAL FIJO</t>
  </si>
  <si>
    <t>CARRETERA AL BATALLON CONTIGUO A LA UNIVERSIDAD CATOLICA</t>
  </si>
  <si>
    <t>CONSTRUCTORA CELAQUE S. DE R.L. DE C.V.</t>
  </si>
  <si>
    <t>COL.MIRAMONTE, 8 CALLE, PLANTA BAJA DE APARTAMENTOS VIZCAYA #2308</t>
  </si>
  <si>
    <t>RTN: 13019001275415</t>
  </si>
  <si>
    <t>RTN: 08019010279563</t>
  </si>
  <si>
    <t>JESUS ALEX VASQUEZ PADILLA</t>
  </si>
  <si>
    <t>COL. SATELITE, BLOQUE J, CASA 306</t>
  </si>
  <si>
    <t>M R MOLINA Y ASOCIADOS S DE R L DE C V</t>
  </si>
  <si>
    <t>LOMAS DEL MAYAB AVE. COPAN N-3136</t>
  </si>
  <si>
    <t>RTN: 08019995305558</t>
  </si>
  <si>
    <t>MARVIN EDGARDO ZAVALA CHINCHILLA</t>
  </si>
  <si>
    <t>RESIDENCIAL MAYA,BLOQUE 6, CASA 4, SEGUNDA ETAPA</t>
  </si>
  <si>
    <t>RTN: 14061963000132</t>
  </si>
  <si>
    <t>MOYA CONTRACTOR S. DE R. L. DE C. V.</t>
  </si>
  <si>
    <t>CALLE LAGO MARINE ENTRE RESIDENCIAL VILLA DEL CARIBE Y VILLA NEEM LA CEIBA</t>
  </si>
  <si>
    <t>RTN: 01019008201554</t>
  </si>
  <si>
    <t>RTN: 08019014701145</t>
  </si>
  <si>
    <t>TOVART GALLERY</t>
  </si>
  <si>
    <t>8 CALLE 15 AVENIDA N.O BARRIO LOS ANDESHOTEL ISABELLA BOUTIQUESAN PEDRO SULACORTES</t>
  </si>
  <si>
    <t>ONG'S</t>
  </si>
  <si>
    <t>ASJ-ASOCIACION PARA UNA SOCIEDAD MASJUSTA</t>
  </si>
  <si>
    <t>CDH-CENTRO DE DESARROLLO HUMANO</t>
  </si>
  <si>
    <t>ICADE-INSTITUTO PARA LA COOPERACION YAUTODESARROLLO</t>
  </si>
  <si>
    <t>PAG-PROYECTO ALDEA GLOBAL</t>
  </si>
  <si>
    <t>VMH-VISION MUNDIAL HONDURAS</t>
  </si>
  <si>
    <t>PROYECTO MIRADOR, LLC</t>
  </si>
  <si>
    <t>ADEVAS-AGENCIA DE DESARROLLO DEL DEPARTAMENTO  DE OCOTEPEQUE "VALLE DE SENSEUTI"</t>
  </si>
  <si>
    <t>AIEH-ASOCIACION DE INSTITUCIONESEVANGELICAS DE HONDURAS</t>
  </si>
  <si>
    <t>AMITIGRA-FUNDACION AMIGOS DE LA TIGRA</t>
  </si>
  <si>
    <t>APRODESH-ASOCIACION PRO-DESARROLLO ECONOMICO Y SOCIAL DE HONDURAS</t>
  </si>
  <si>
    <t>ASIDE-ASOCIACION DE INVESTIGACION PARA EL DESARROLLO ECOLOGICO Y SOCIOECONOMICO</t>
  </si>
  <si>
    <t>ASODES-ASOCIACION PARA EL DESARROLLO</t>
  </si>
  <si>
    <t>ASOCIACION BAYAN-ASOCIACION DE DESARROLLO SOCIOECONOMICO INDIGENA</t>
  </si>
  <si>
    <t>GJD-GRUPO JUVENIL DION</t>
  </si>
  <si>
    <t>CSJB-CENTRO SAN JUAN BOSCO</t>
  </si>
  <si>
    <t>FRP-FUNDACION RIO PLATANO</t>
  </si>
  <si>
    <t>FUNDEMUN-FUNDACION PARA EL DESARROLLOMUNICIPAL</t>
  </si>
  <si>
    <t>HDH-HERMANDAD DE HONDURAS</t>
  </si>
  <si>
    <t>IFC-INSTITUTO DE INVESTIGACION YFORMACION COOPERATIVISTA</t>
  </si>
  <si>
    <t>MEA-MENTES  EN ACCION</t>
  </si>
  <si>
    <t>PRR-PROGRAMA DE RECONSTRUCCION  RURAL</t>
  </si>
  <si>
    <t>OLANCHO NET S DE R L</t>
  </si>
  <si>
    <t>COLONIA SANTOS CALIX, CASA 125OLANCHOJUTICALPAOLANCHO</t>
  </si>
  <si>
    <t>ORGANIZACION DE EVENTOS</t>
  </si>
  <si>
    <t>BLVD. SUYAPA FRENTE A PUPUSAS MIRAFLORES</t>
  </si>
  <si>
    <t>ROYAL EVENTOS, S. DE R.L. DE C.V.</t>
  </si>
  <si>
    <t>SONIA PINEDA &amp; EVENTOS, S. DE R.L. DE C.V.</t>
  </si>
  <si>
    <t>COL. DUBON, 24 AVE. 9 9B CLL. S.O. EDIF. FAITH, 3 NIVEL</t>
  </si>
  <si>
    <t>AUDIOTECH, S. DE R.L.</t>
  </si>
  <si>
    <t>11 CALLECORTESSAN PEDRO SULACORTES</t>
  </si>
  <si>
    <t>AMERICA COMERCIAL</t>
  </si>
  <si>
    <t>PRINCIPALFRANCISCO MORAZANTEGUCIGALPAHONDURAS</t>
  </si>
  <si>
    <t>CONSTRUCTORA SABILLON</t>
  </si>
  <si>
    <t>ANDRONIKOS</t>
  </si>
  <si>
    <t>ZONA LIBRE INHDELVACHOLOMA CORTESCHOLOMACORTES</t>
  </si>
  <si>
    <t>H&amp;L CONSULTING RECURSOS HUMANOS Y MAS</t>
  </si>
  <si>
    <t>CALLE BULEVAR SUYAPADISTRITO CENTRALTEGUCIGALPAHONDURA</t>
  </si>
  <si>
    <t>BUDINES TECHNOLOGIES</t>
  </si>
  <si>
    <t>COL CERRO GRANDEFRANCISCO MORAZANTEGUCIGALPAFRANCISCO MORAZAN</t>
  </si>
  <si>
    <t>OTROS PRODUCTOS AGRICOLAS</t>
  </si>
  <si>
    <t>AGRICOLA LA PERMUTA</t>
  </si>
  <si>
    <t>LA PERMUTA CHOLUTECALA PERMUTA CHOLUTECACHOLUTECACHOLUTECA, REGION SUR</t>
  </si>
  <si>
    <t>TALLER DE SERVICIO CAR</t>
  </si>
  <si>
    <t>6 CALLE 11Y10 AVENIDABARRIO EL BENQUESAN PEDRO SULACORTES</t>
  </si>
  <si>
    <t>ECOFINCA LUNA DEL PUENTE</t>
  </si>
  <si>
    <t>CARRETERA ALDEA SAN ISIDROCORTESSANTA CRUZ DE YOJIACORTES</t>
  </si>
  <si>
    <t>EXIM CLAUDINO</t>
  </si>
  <si>
    <t>CASCO HISTORICOLOCAL 1548TEGUCIGALPAFRANCISCO MORAZAN</t>
  </si>
  <si>
    <t>LA AMERICA</t>
  </si>
  <si>
    <t>3 AVE 14-15 AVESAN PEDRO SULACORTES</t>
  </si>
  <si>
    <t>BO. SUYAPA 13 AVE 6 CALLE SOSAN PEDRO SULACORTES</t>
  </si>
  <si>
    <t>INMOBILIARIA SAN RAFAEL</t>
  </si>
  <si>
    <t>RUO DULCE KM56TEGUCIGALPAFRANCISCO MORAZAN</t>
  </si>
  <si>
    <t>GRUPO JAREMAR</t>
  </si>
  <si>
    <t>CARRETERA AL SURBUFALO VILLANUEVACORTES</t>
  </si>
  <si>
    <t>GRUPO HEREDIA, S. DE R.L.</t>
  </si>
  <si>
    <t>CALLE 1, #3514TEGUCIGALPAFRANCISCO MORAZAN</t>
  </si>
  <si>
    <t>REPOSTERIA KAREN</t>
  </si>
  <si>
    <t>CALLE 39 CASA 4TEGUCIGALPATEGUCIGALPAFRANCISCO MORAZAN</t>
  </si>
  <si>
    <t>PANADERIAS Y PASTELERIAS</t>
  </si>
  <si>
    <t>DELIPAN, S. DE R.L. DE C.V.</t>
  </si>
  <si>
    <t>BLVD. MORAZAN CTGO. A FICENSA</t>
  </si>
  <si>
    <t>PANIFICADORA, REPOSTERIA Y GALLETERIA BAMBINO, S. DE R.L.</t>
  </si>
  <si>
    <t>PAPEL, PRODUCTOS DESECHABLES DE</t>
  </si>
  <si>
    <t>DISTRIBUCIONES GENERALES, S. DE R.L.(DIGRAL)</t>
  </si>
  <si>
    <t>PAPELERIAS E IMPRENTAS</t>
  </si>
  <si>
    <t>BLVD FUERZAS ARMADAS, CONTIGUO A FERRETERIA HENRY, FRENTE A COMERCIAL VILLA DEL SOL.</t>
  </si>
  <si>
    <t>ETHEL YOLANY PEREZ MAIRENA (LIBRERIA CULTURAL)</t>
  </si>
  <si>
    <t>AVE. LA PAZ EDIF. SANTA ELENA LC #4 CTGO. AL R.N.P</t>
  </si>
  <si>
    <t>ORGANIZACION GRAFICA INDUSTRIAL, S. DE R.L.</t>
  </si>
  <si>
    <t>FAVI'S LITTLE BAKERY</t>
  </si>
  <si>
    <t>CARRETERA CA-5CASA NUMERO 2SIGUATEPEQUECOMAYAGUA</t>
  </si>
  <si>
    <t>GUESTHOUSE DOS MOLINOS B&amp;B</t>
  </si>
  <si>
    <t>13 S.O34SAN PEDRO SULACORTES</t>
  </si>
  <si>
    <t>HOTEL COPAN COLONIAL</t>
  </si>
  <si>
    <t>BARRIO EL CENTRO, CALLE INDEPENDENCIA00COPAN RUINASCOPAN</t>
  </si>
  <si>
    <t>PERFORACION DE POZOS, BOMBAS, TRATAMIENTO DE AGUA, PISCINAS, FUENTES Y JARDINES</t>
  </si>
  <si>
    <t>INVERSIONES DIVERSAS, S. DE R.L. DE C.V.</t>
  </si>
  <si>
    <t>INVERSIONES HENRIQUEZ</t>
  </si>
  <si>
    <t>CALLE DEL MERCADO, BARRIO EL PORVENIREDIFICIO HENRIQUEZPUERTO CORTESDEPARTAMENTO DE CORTES</t>
  </si>
  <si>
    <t>PESCADOS Y MARISCOS</t>
  </si>
  <si>
    <t>MARISCOS LA PERLA, S. DE R.L.</t>
  </si>
  <si>
    <t>BO. MEDINA, 7 Y 8 CALLE, 8 AVE, CASI FRENTE A TORNICENTRO</t>
  </si>
  <si>
    <t>AVE LA PAZPLAZA BLANCA LOCAL 4TEGUCIGALPAFRANCISCO MORAZAN</t>
  </si>
  <si>
    <t>PETROLEO Y SUS PRODUCTOS</t>
  </si>
  <si>
    <t>COMERCIAL EL HOGAR, S.A.</t>
  </si>
  <si>
    <t>DICENSA S. DE R. L.</t>
  </si>
  <si>
    <t>COLONIA AMERICATEGUCIGALPAFRANCISCO MORAZAN</t>
  </si>
  <si>
    <t>PINTURAS</t>
  </si>
  <si>
    <t>ARTESANIAS NERY CRUZ</t>
  </si>
  <si>
    <t>BARRIO EL CENTRO, FRENTE A LA ESCUELALA LABOROCOTEPEQUE</t>
  </si>
  <si>
    <t>ARTESANIAS MONTERO</t>
  </si>
  <si>
    <t>SERVI PINTURA J&amp;J</t>
  </si>
  <si>
    <t>NORTESAN PEDRO SULACORTES</t>
  </si>
  <si>
    <t>PINTURAS, FABRICACION Y/O COMERCIALIZACION</t>
  </si>
  <si>
    <t>PIZZA</t>
  </si>
  <si>
    <t>NABUMA INC</t>
  </si>
  <si>
    <t>3Y4 CALLE 9 AVE NOSAN PEDRO SULACORTES</t>
  </si>
  <si>
    <t>BROS PIZZA</t>
  </si>
  <si>
    <t>9 CALLE 21 AVE.CORTESSAN PEDRO SULACORTES</t>
  </si>
  <si>
    <t>PLANTA GENERADORA DE ENERGIA ELECTRICA</t>
  </si>
  <si>
    <t>INNOVATIVE BUSINESS SOLUTIONS</t>
  </si>
  <si>
    <t>BULEVAR SUYAPACOMPLEJO METROPOLI TORRE II PISO 20 LOCAL 22011TEGUCIGALPAFM</t>
  </si>
  <si>
    <t>PLANTAS ORNAMENTALES</t>
  </si>
  <si>
    <t>ARTESANIA LULUS, S. DE R.L.</t>
  </si>
  <si>
    <t>COL. IDEAL 5CALLE 14/15 AVE CASA #325</t>
  </si>
  <si>
    <t>COLONIA SULA CONTIGUO AL INSTITUTO PATRIA, LA LIMA CORTES</t>
  </si>
  <si>
    <t>PORTOMAX S DE RL</t>
  </si>
  <si>
    <t>AUTOMATIZACION Y FABRICACION DE PORTONES</t>
  </si>
  <si>
    <t>PPCR CIF HONDURAS</t>
  </si>
  <si>
    <t>CONSULTORIAS TECNICAS DE CAMBIO CLIMATICO</t>
  </si>
  <si>
    <t>SPORT COMPANY HN</t>
  </si>
  <si>
    <t>RES. SANTA ISABEL BLOQUE POFICINA Y BODEGAS SPSSAN PEDRO SULACORTES</t>
  </si>
  <si>
    <t>REMACO S DE R L</t>
  </si>
  <si>
    <t>20-21 AVE. 18 C.NO 18.SAN PEDRO SULA.CORTES.</t>
  </si>
  <si>
    <t>PRODUCCIONES ARTISTICAS</t>
  </si>
  <si>
    <t>EXPO-FERIA, S. DE R.L. DE C.V.</t>
  </si>
  <si>
    <t>PRODUCTORES ORGANICOS</t>
  </si>
  <si>
    <t>COOPERATIVA CAFETALERA MERCEDES OCOTEPEQUE LTDA. (COCAMOL)</t>
  </si>
  <si>
    <t>COOPERATIVA AGRICOLA CAFETALERA TRINITECA LTDA. (CACTRIL)</t>
  </si>
  <si>
    <t>PRODUCTOS AVICOLAS</t>
  </si>
  <si>
    <t>EMPRESA AVICOLA EL CORTIJO, S.A. DE C.V.</t>
  </si>
  <si>
    <t>J&amp;J CAFE</t>
  </si>
  <si>
    <t>L 29DEPARTAMENTOVILLANUEVACORTES</t>
  </si>
  <si>
    <t>APIARIO Y MELIPONARIO ANTARES</t>
  </si>
  <si>
    <t>200 METROS AL OESTE DE BENEFICIO SECO COMSACHINACLALA PAZ</t>
  </si>
  <si>
    <t>INVERSIONES RAFECA</t>
  </si>
  <si>
    <t>AVENIDA LA ROSA FRENTE A REPOSTERIA EL TRIGALLOCALCHOLUTECACHOLUTECA</t>
  </si>
  <si>
    <t>PRODUCTOS DE PETROLEO</t>
  </si>
  <si>
    <t>PUMA ENERGY HONDURAS</t>
  </si>
  <si>
    <t>PRODUCTOS NATURALES</t>
  </si>
  <si>
    <t>COL. EL BARRIAL 2-3 CALLE 8 AVE CASA #84 N.O</t>
  </si>
  <si>
    <t>ZRII HONDURAS,S.A DE C.V</t>
  </si>
  <si>
    <t>BO.SANTA ANA 11 CALLE , 12/13 AVE ANTIGUO EDIF.DE PORSALUD N.O</t>
  </si>
  <si>
    <t>NUTRIENTES Y TEGNOLOGIA S.A. DE C.V.</t>
  </si>
  <si>
    <t>BARRIO BARANDILLAS AVE JUNIOR 12 Y 13 CALLE, LOCAL #1209, CONTIGUO A MULTICERAMICAS</t>
  </si>
  <si>
    <t>ROBLES ARTS AND CRAFTS COMPANY</t>
  </si>
  <si>
    <t>PEATONAL PRINCIPAL, CASA #20OFICINATEGUCIGALPA, M.D.C.FRANCISCO MORAZAN</t>
  </si>
  <si>
    <t>PRODUCTOS QUIMICOS</t>
  </si>
  <si>
    <t>DISTRIBUCIONES BAIRES, S. DE R.L. DE C.V.</t>
  </si>
  <si>
    <t>PRODUCTOS VEGETALES</t>
  </si>
  <si>
    <t>AGROEXPORT DAMAR</t>
  </si>
  <si>
    <t>KM 6.5CONAYAGUACOMAYAGUACOMAYAGUA</t>
  </si>
  <si>
    <t>GRUPO EMPRENDE HONDURAS S. A. DE C. V.</t>
  </si>
  <si>
    <t>PRINCIPALFRANCISCO MORAZANVALLE DE ANGELESHONDURAS</t>
  </si>
  <si>
    <t>INVERSIONES SALOMON S DE R L DE C V</t>
  </si>
  <si>
    <t>MAIN STREET TWO BLOCKS BEFORE MAYAN SCHOOLTEGUCIGALPA HONDURASALDEA LAS CASITAS</t>
  </si>
  <si>
    <t>PROVEDORES INTERNET</t>
  </si>
  <si>
    <t>JOSUE ERUBEL RAMOS CASTRO (COPY Y REPARACION DE COMPUTADORAS)</t>
  </si>
  <si>
    <t>BO. GUADALUPE, AVE, REP. DE CHILE, CASA 109</t>
  </si>
  <si>
    <t>ELISA MERCEDES PADGETT ABUDOJ (COSMIC-NET)</t>
  </si>
  <si>
    <t>E-CONSULTING, S.A.</t>
  </si>
  <si>
    <t>COL.FLORENCIA BULEVAR SUYADA EDIF.AHIBA 1ER NIVEL</t>
  </si>
  <si>
    <t>WEBZERO, S. DE R.L.</t>
  </si>
  <si>
    <t>PROYECTO DE ENERGIA ELECTRICA</t>
  </si>
  <si>
    <t>RENEWABLES4ENERGY HOLDING, S.A. DE C.V.</t>
  </si>
  <si>
    <t>COL. LAS MINITAS CASA # 302</t>
  </si>
  <si>
    <t>PUBLICIDAD / PROMOCION / MERCADEO</t>
  </si>
  <si>
    <t>E&amp;M CORPORATION,S DE R.L DE C.V</t>
  </si>
  <si>
    <t>COL. COLVISULA, CLL. PRINCIPAL, CASA NO. 126, DELANTE DE LA ANTENA</t>
  </si>
  <si>
    <t>SERIGRAFIA EXPRESS, S. DE R.L. DE C.V.</t>
  </si>
  <si>
    <t>BO. BARANDILLAS AVE JUNIOR 7-8 CALLE FTE. A INDUSTRIAS YUBA</t>
  </si>
  <si>
    <t>TURISMO Y PUBLICACIONES, S. DE R.L.</t>
  </si>
  <si>
    <t>COL. JARDINES DEL VALLE, 1 CLL. 1RA. ETAPA, CASA NO. 29 "A"</t>
  </si>
  <si>
    <t>PUBLICIDAD Y SERVICIOS RELACIONADOS</t>
  </si>
  <si>
    <t>PJ INDUSTRIAL S DE RL</t>
  </si>
  <si>
    <t>ZIP BUFALO VILLANUEVACORTESVILLANUEVACORTES</t>
  </si>
  <si>
    <t>DIARIO EL TRIUNFO HN</t>
  </si>
  <si>
    <t>31452155CHOLUTECAEL TRIUNFOCHOLUTECA</t>
  </si>
  <si>
    <t>DFV PUBLICIDAD</t>
  </si>
  <si>
    <t>SANTA MONICA 5TA CALLE, 9 AVENIDASAN PEDRO SULACORTES</t>
  </si>
  <si>
    <t>GRUPO FLOBE</t>
  </si>
  <si>
    <t>2 CALLEOFICINASAN PEDRO SULACORTES</t>
  </si>
  <si>
    <t>INGENIERIAREAL.COM</t>
  </si>
  <si>
    <t>1TEGUCIGALPA</t>
  </si>
  <si>
    <t>PUBLIDIFUSION</t>
  </si>
  <si>
    <t>COLLAGE PB., S. DE R.L. DE C.V.</t>
  </si>
  <si>
    <t>RED NACIONAL DE TELEVISORAS, S.A. (RNTV)</t>
  </si>
  <si>
    <t>INMOBILIARIA ALFA Y OMEGA</t>
  </si>
  <si>
    <t>3 AVENIDACORTESSAN PEDRO SULAHONDURAS</t>
  </si>
  <si>
    <t>QUESO</t>
  </si>
  <si>
    <t>DISTRIBUIDORA BOGA</t>
  </si>
  <si>
    <t>3RA AVENIDA 11 CALLESAN PEDRO SULASAN PEDRO SULACORTES</t>
  </si>
  <si>
    <t>RECILCAJE</t>
  </si>
  <si>
    <t>RECICLADORES Y PROVEEDORES DE CORTES, S. DE R.L.</t>
  </si>
  <si>
    <t>COL. GUADALUPE, 20 CALLE, 2 Y 4 AVE, FRENTE A MILENIUM SECURITY, CALLE QUE CONDUCE A CERVECERIA</t>
  </si>
  <si>
    <t>RECICLATECC</t>
  </si>
  <si>
    <t>BLVD FUERZAS ARMADASTEGUCIGALPAFRANCISCO MORAZAN</t>
  </si>
  <si>
    <t>RECURSOS HUMANOS</t>
  </si>
  <si>
    <t>GRUPO BALUARTE, S.A.</t>
  </si>
  <si>
    <t>STT GROUP DE HONDURAS, S.A. DE C.V.</t>
  </si>
  <si>
    <t>RECURSOS HUMANOS, CONSULTORIA, ASESORIA Y/O DESARROLLO EN</t>
  </si>
  <si>
    <t>INVERSIONES LA CUMBRE, S.A.</t>
  </si>
  <si>
    <t>COL. ALTOS DE LA COLINA, 1ERA CLL. 3ERA AVE. C#1402</t>
  </si>
  <si>
    <t>REFORESTACIONES E INVESTIGACION</t>
  </si>
  <si>
    <t>ASESORIA Y SERVICIOS EN PRODUCCION AGROINDUSTRIAL</t>
  </si>
  <si>
    <t>RESIDENCIAL LOS NARANJOS BLOQUE-2 CASA # 10 N.E. FRENTE A PULPERIRA ANGELLO</t>
  </si>
  <si>
    <t>RELOJES, FABRICACION Y/O COMERCIALIZACION</t>
  </si>
  <si>
    <t>ALFONSO CID MARTINEZ (UNION RELOJERA LATINOAMERICA, URLA)</t>
  </si>
  <si>
    <t>REPOSTERIAS</t>
  </si>
  <si>
    <t>REPOSTERIA SUIZA, S. DE R.L. DE C.V.</t>
  </si>
  <si>
    <t>BLVD. MORAZAN CLLE.  LA VIRTUD, COSTADO OESTE, IGLESIA GUADALUPE, CASA 139</t>
  </si>
  <si>
    <t>REPRESENTACIONES COMERCIALES</t>
  </si>
  <si>
    <t>EDIFICIO VERSALLES, AVENIDA CIRCUNVALACION , 2 NIVEL, LOCAL 19.</t>
  </si>
  <si>
    <t>INVERSIONES MARC, S.A. (INMARC)</t>
  </si>
  <si>
    <t>INVERSIONES SOLIDAS, S.A. (INSOSA)</t>
  </si>
  <si>
    <t>INVERSIONISTAS CENTROAMERICANOS, S.A. (INCASA)</t>
  </si>
  <si>
    <t>PORTONES ELECTRICOS DE HONDURAS, S. DE R.L. (PORTOMATIC)</t>
  </si>
  <si>
    <t>REPRESENTACIONES P, S. DE R.L. Y LUIS PARAFITA VARELA</t>
  </si>
  <si>
    <t>DISTRIBUIDORA DE PRODUCTOS NACIONALES, S. DE R.L.</t>
  </si>
  <si>
    <t>COLONIA STIBYS 1 CALLE AVENIDA 1B CASA 399 FRENTE A LA PULPERI A LA ECONOMICA</t>
  </si>
  <si>
    <t>INVERSIONES TRAMITES Y SERVICIOS JORGE LOPEZ</t>
  </si>
  <si>
    <t>BARRIO GUAMILITO 3 CALLE 1-2 AVENIDA APARTAMENTOS PAZ 1 NIVEL FRENTE A LA CALLE</t>
  </si>
  <si>
    <t>JOAQUIN EDGARDO VERDIAL BOGRAN</t>
  </si>
  <si>
    <t>COLONIA ZERON 21 AVENIDA 9-10 CALLE CASA # 929</t>
  </si>
  <si>
    <t>RAFAEL EMILIANO VERDIAL ROMERO</t>
  </si>
  <si>
    <t>REPRESENTACIONES GENERALES S. DE R.L.</t>
  </si>
  <si>
    <t>VENTA DE LOTES CEMENTERIALES JARDIN DE PAZ PERPETUO SOCORRO</t>
  </si>
  <si>
    <t>REPUESTOS ACCESORIOS AUTOMOTRICES</t>
  </si>
  <si>
    <t>AUTO REPUESTOS STANDARD</t>
  </si>
  <si>
    <t>REPUESTOS AUTOMOTRICES</t>
  </si>
  <si>
    <t>FELIX GUILLERMO GUTIERREZ.(GUTIERREZ AUTO PARTES)</t>
  </si>
  <si>
    <t>BLVD. DEL NORTE 1/2 CUADRA DEL MAMA NILA.</t>
  </si>
  <si>
    <t>TECNICENTRO SPORTZEST, S.A. (SPORTZEST)</t>
  </si>
  <si>
    <t>COL. CERRO GRANDE ZONA 2 CARRET. A OLANCHO FTE. A GASOLINERA SHELL</t>
  </si>
  <si>
    <t>ANA MARCELA BARAHONA ANTUNEZ  (AUTOACCESORIOS ALAMEDA)</t>
  </si>
  <si>
    <t>AUTO REPUESTOS VELADQUEZ, S. DE R.L. DE C..V.</t>
  </si>
  <si>
    <t>GEM' S INTERNATIONAL CAMIONES Y PARTES, S DE R.L DE C.V</t>
  </si>
  <si>
    <t>REPUESTOS INDUSTRIALES</t>
  </si>
  <si>
    <t>REPUESTOS MAQUINARIA, S. DE R.L. (REMAQ)</t>
  </si>
  <si>
    <t>REPUESTOS Y ACCESORIOS PARA VEHICULOS</t>
  </si>
  <si>
    <t>INVERSIONES CASTILLO FRANCO</t>
  </si>
  <si>
    <t>METROPOLIS</t>
  </si>
  <si>
    <t>REVISTAS</t>
  </si>
  <si>
    <t>MUJERES &amp; NEGOCIOS</t>
  </si>
  <si>
    <t>D11TEGUCIGALPFRANCISCO MORAZAN</t>
  </si>
  <si>
    <t>RINCON CREATIVO S DE R L</t>
  </si>
  <si>
    <t>ARTE Y MANUALIDADES</t>
  </si>
  <si>
    <t>ROPA AMERICANA DIANA'S</t>
  </si>
  <si>
    <t>VENTA DE ROPA AMERICANA</t>
  </si>
  <si>
    <t>ROPA DE MUJER</t>
  </si>
  <si>
    <t>TIENDA BELIEVE</t>
  </si>
  <si>
    <t>RES. SAN JOSEFRANCISCO MORAZANTEGUCIGALPAFRANCISCO MORAZAN</t>
  </si>
  <si>
    <t>DMODA TRADE</t>
  </si>
  <si>
    <t>CENTRO COMERCIAL PLAZA LOARQUEPRIMER NIVEL, NO. 111TEGUCIGALPAFRANCISCO MORAZAN</t>
  </si>
  <si>
    <t>PINKETT BOUTIQUE</t>
  </si>
  <si>
    <t>CALLE PRINCIPALSIGUATEPEQUECOMAYAGUA</t>
  </si>
  <si>
    <t>ROPA PARA DAMAS</t>
  </si>
  <si>
    <t>INVERSIONES CARSA, S. DE R.L.</t>
  </si>
  <si>
    <t>ROTULOS Y/O VALLAS PUBLICITARIAS</t>
  </si>
  <si>
    <t>HEBERT INDUSTRIAL, S. DE R.L.</t>
  </si>
  <si>
    <t>S - AGENCIA BIENES Y RAUCES / INMUBLES</t>
  </si>
  <si>
    <t>ADMINISTRADORA DE BIENES E INVERSIONES, S.A</t>
  </si>
  <si>
    <t>BO.LOS ANDES 9CLL ENTRE 9/10AVE N.O EDIF.BIENINSA X VICA TV. LOCAL 201</t>
  </si>
  <si>
    <t>ADMINISTRADORA DE INVERSIONES SAN ISIDRO, S. DE R.L.</t>
  </si>
  <si>
    <t>COL. SAN ROBERTO DE SULA 15 Y 18 CALLE 18VE S.E SEGUNDO ANILLO RECOMENDADO A COMSICA</t>
  </si>
  <si>
    <t>ALPINE, S. DE R.L.</t>
  </si>
  <si>
    <t>RES. EL BARRIAL BLOQUE G CASA 5 NORESTE SPS.</t>
  </si>
  <si>
    <t>APOLO GROUP, S. DE R.L.</t>
  </si>
  <si>
    <t>COLONIA SMITH 3 CALLE 5-6 AVENIDA N.E. EDIFICIO APOLO 3ER.NIVEL</t>
  </si>
  <si>
    <t>APREMIER DE HONDURAS</t>
  </si>
  <si>
    <t>COL. FIGUEROA, 10 CALLE, 29 AVE, EDIFICIO FLOR DE LIS, PRIMER NIVEL</t>
  </si>
  <si>
    <t>BIENES RAICES E INVERSIONES DE HONDURAS SERVICIOS Y ACESORIA</t>
  </si>
  <si>
    <t>BARRIO MEDINA, 7 CALLE, 7 Y 8 AVE, RECOMENDADO, A TIENDA DE ROPA FLAMENCO STORE</t>
  </si>
  <si>
    <t>BIENES Y RAICES MAVIC, S DE R.L DE C.V</t>
  </si>
  <si>
    <t>BO. PAZ BARAHONA ENTRE 14 Y 15 CALLE 9 AVE CASA NUMERO 7 PASAJE . CASA ANTIGUA S.O.</t>
  </si>
  <si>
    <t>CORPORACION Y DESARROLLO,S.A DE C.V</t>
  </si>
  <si>
    <t>BO. LEMPIRA 7 Y 8CALLE 7AVE S.O. FTE A COMERCIAL LINO OFICINAS ADMON DE PLAZA LEMPIRA</t>
  </si>
  <si>
    <t>EL PALMAR BIENES Y RAICES, S. DE R.L.</t>
  </si>
  <si>
    <t>BO. SUYAPA 1-2 CALLE 16 AVE S.O. EDIFICIO SAMARA LOCAL 6 A LA PAR DE CASA BELLA</t>
  </si>
  <si>
    <t>GRUPO INMOBILIARIO INTERNACIONAL, S.A. DE C.V.</t>
  </si>
  <si>
    <t>COLONIA TARA BLOQUE 7 CASA # 2 ATRAS DEL IHSS</t>
  </si>
  <si>
    <t>HOGAR INMOBILIARIA S. DE R.L. DE C.V.</t>
  </si>
  <si>
    <t>RES. COSTA VERDE VILLAS II, 2DA. ETAPA, AL FINAL DE LA 15 CLL., LOTE #20, BLO #14</t>
  </si>
  <si>
    <t>INMOBILIARIA JJ CASTILLO</t>
  </si>
  <si>
    <t>CARRETERA INTERNACIONAL C-A5 KM 23 ANTES DE LLEGAR AL PARQUE INDUSTRIAL GREEN VALLEY PREDIO DE LOTIFICACION A MANO IZQUIERDA</t>
  </si>
  <si>
    <t>INVERSIONES BUFALO, S.A.</t>
  </si>
  <si>
    <t>BARRIO EL BENQUE 8-9 AVENIDA, 5 CALLE # 66 "A"</t>
  </si>
  <si>
    <t>INVERSIONES Y DESARROLLOS KAVILKA,S.A DE C.V</t>
  </si>
  <si>
    <t>BO.EL OVELISCO 6CLL FRET.A TANQUE DE ZIP VILLANUEVA LOCAL 2 CONTIGUO A URBANIZADORA SUYAPA CENTRO EMPRESARIAL INDEKAVISA</t>
  </si>
  <si>
    <t>LAS BRISAS, S.A.</t>
  </si>
  <si>
    <t>BO. BARANDILLA, 5-6 CLL. 4 AVE. EDIF. 504, LOCAL #14</t>
  </si>
  <si>
    <t>METROBIENES, S. DE R.L. DE C.V.</t>
  </si>
  <si>
    <t>8 CLL. "B" 16 AVE. EDIF. ADRIANA, LOCAL #7, 2DO. NIVEL.</t>
  </si>
  <si>
    <t>PROMOTORA DE PROYECTOS HOSANNA S. DE R.L.</t>
  </si>
  <si>
    <t>BO. MEDINDA 10 CALLE 6 Y 7AVE #63A</t>
  </si>
  <si>
    <t>PROMOTORA DE VIVIENDA S.A DE C.V.</t>
  </si>
  <si>
    <t>BARRIO BARANDILLAS 4 AVE, 5-6 CALLE N.E. EDIFICIO 504 LOCAL # 14 CONTIGUO A DIVISA</t>
  </si>
  <si>
    <t>PROYECTOS DE VIVIENDA SOCIAL, S. DE R.L.</t>
  </si>
  <si>
    <t>BO.GUAMILITO ENTRE 4-5 CALLE 3 AVENIDA N.O. EDIFICIO RAM 2DO.NIVEL LOCAL # 23 FRENTE A BANADESA</t>
  </si>
  <si>
    <t>SERVICIOS PARA EL DESARROLLO DE LA CONSTRUCCION</t>
  </si>
  <si>
    <t>COLONIA TREJO 11 CALLE 21 AVENIDA #122 S.O.</t>
  </si>
  <si>
    <t>TERRENOS Y CASAS, S. DE R.L. DE C.V.</t>
  </si>
  <si>
    <t>COLONIA JARDINES DEL VALLE, 14 CALLE, AVENIDA F, ATRAS DE IGLESIA COREANA, EDIFICIO #594</t>
  </si>
  <si>
    <t>ASOCIACION DE URBANIZADORES Y PROMOTORES DE VIVIENDA DE HOND</t>
  </si>
  <si>
    <t>BO. EL BENQUE 10 AVE 5/6 CALLE EDIF. CORPORATIVO EDUSYSTEM ATRAS DE CLINICA SUYAPA</t>
  </si>
  <si>
    <t>EACINSA ARRENDAMIENTOS, S.A. DE C.V.</t>
  </si>
  <si>
    <t>BARRIO LAS ACACIAS 10 CALLE, 3 AVENIDA N.O.</t>
  </si>
  <si>
    <t>MASS CASA INMOBILIARIA</t>
  </si>
  <si>
    <t>RES. SAN JOSE DE PEDREGAL, BLO. 1, CASA "S" P-67,68</t>
  </si>
  <si>
    <t>S - AGENCIA DE EMPLEO</t>
  </si>
  <si>
    <t>FEG DE HONDURAS, S.A. DE C.V.</t>
  </si>
  <si>
    <t>BARRIO BARANDILLAS 4-6 AVENIDA JUNIOR EDIFICIO 504 LOCAL# 7 N.E. CONTIGUO A DIBISA-DERIMASA</t>
  </si>
  <si>
    <t>S - AGENCIA DE VIAJES / TOUR OPERADORAS</t>
  </si>
  <si>
    <t>CARIBBEAN TRAVEL AND TOURS</t>
  </si>
  <si>
    <t>BARRO RIO DE PIEDRAS 17 AVENIDA 8 CALLE S.O. LOCAL #12</t>
  </si>
  <si>
    <t>CORPORACION INDUSTRIAL TURISTICA, S.A. DE C.V.</t>
  </si>
  <si>
    <t>BLVD.DEL NORTE FTE.CAMPO CERVECERIA #165 CONT.CANAL 11 RDO. IMAGEN GLOBAL</t>
  </si>
  <si>
    <t>DESTINOS TRAVEL &amp; TOURS, S. DE R.L.</t>
  </si>
  <si>
    <t>COLONIA VILLAS MACKAY 13 CALLE, EDIFICIO LA PLAZA DE WILLY, LOCAL 3-B.</t>
  </si>
  <si>
    <t>GUERRA SALINAS, S. DE R.L.</t>
  </si>
  <si>
    <t>COL. MODERNA, 5 CALLE, AVE CIRCUNVALACION. ATRAS DE AUTO KIT, RECOMENDADO A LOROCOS</t>
  </si>
  <si>
    <t>J.M., S. DE R.L.</t>
  </si>
  <si>
    <t>B.EL CENTRO 2-3 CALLE 3-5 AVENIDA S.O. EDIFICIO PASAJE VALLE 2DO.NIVEL LOCAL # 24</t>
  </si>
  <si>
    <t>MULTI SOLUCIONES TURISTICAS INTERNACIONALES, S. DE R.L.</t>
  </si>
  <si>
    <t>BO. PAZ BARAHONA, 9 AVE, 11 CALLE, EDIFICIO PLAZA SAN MARTIN, LOCAL 1</t>
  </si>
  <si>
    <t>MUNDO TRAVEL, S DE R.L</t>
  </si>
  <si>
    <t>SALIDA A LA LIMA PLAZA UNO CONTIGUO A ANWAY</t>
  </si>
  <si>
    <t>VIA TRAVEL TOUR S. DE R.L. DE C.V.</t>
  </si>
  <si>
    <t>RES. EL PEDREGAL, CASA #5, BLOQUE 17, 6TA CALLE, POSTE 83 / RDO. A BAZAR DEL SABADO.</t>
  </si>
  <si>
    <t>VITOUR AGENCIA DE VIAJES, S. DE R.L.</t>
  </si>
  <si>
    <t>BO. GUAMILITO 3AVE FTE A LA CASA CURAL ENTRE LA PRIMERA Y SEGUNDA CALLE</t>
  </si>
  <si>
    <t>AGENCIA DE VIAJES MEGA TOURS, S. DE R.L. DE C.V.</t>
  </si>
  <si>
    <t>COL. LA MORA, 18 AVE. 7 CLL. "A" N.O. CASA #20, COSTADO OPUESTO DE PLAZA MODERNA</t>
  </si>
  <si>
    <t>HOLIDAY TRAVEL SERVICE S. DE R.L. DE C.V.</t>
  </si>
  <si>
    <t>BARRIO GUAMILITO 9 AVENIDA 3-4 CALLE N.O. EDIFICIO GEORGES LOCAL #1</t>
  </si>
  <si>
    <t>S - AGENCIAS ADUANERAS</t>
  </si>
  <si>
    <t>AGAPE AGENTES ADUANEROS Y NAVIEROS, S. DE R.L. DE C.V.</t>
  </si>
  <si>
    <t>COL. VILLA OLIMPICA, BLO. "E" CASA #23, 4 CDRAS. DESPUES DE FARMACIA KIELSA.</t>
  </si>
  <si>
    <t>AGENCIA ADUANERA DIGNA M. RODRIGUEZ</t>
  </si>
  <si>
    <t>SANTA MONICA FASE 3 (CONSTRUMALL) SEGUNDA PLANTA LOCAL 9</t>
  </si>
  <si>
    <t>AGENCIA ADUANERA GOMEZ VEGA, S. DE R.L.</t>
  </si>
  <si>
    <t>EDIFICIO BELLA AURORA LOCAL B, 6 Y 7 AVE, 13 Y 14 CALLE, 1 CUADRA AL SUR DE FUENTE LUMINOSA</t>
  </si>
  <si>
    <t>AGENCIA ADUANERA INTERNACIONAL, S. DE R.L.</t>
  </si>
  <si>
    <t>BO.BARANDILLAS 2 CALLE 8-9 AVE. #871 SALIDA VIEJA A LA LIMA EDIFICIO ADINTER ESQUINA OPUESTA A GASOLINERA ESSO ON THE RUN</t>
  </si>
  <si>
    <t>AGENCIA ADUANERA JUAN JOSE HERNANDEZ</t>
  </si>
  <si>
    <t>COL.ANTIPLANO 24 CALLE "B" 18-19 AVE. # 1816 S.O.</t>
  </si>
  <si>
    <t>AGENCIA ADUANERA MURILLO &amp; GARAY, S. DE R.L. DE C.V.</t>
  </si>
  <si>
    <t>COL.SATELITE 1 ETAPA BLQ#30 CASA# 1 CONTIGO A LLANTERA EL CAPITALINO</t>
  </si>
  <si>
    <t>DESVIO A LA FELIPE ZELAYA, 27 CLL. CONTIGUO A HOTEL VILLANURIA RESIDENCIAL LA TRINIDAD, BLO. "E", CASA #24</t>
  </si>
  <si>
    <t>AGENCIA ADUANERA Y NAVIERA CRISAMAR LOGISTIC</t>
  </si>
  <si>
    <t>BARRIO LA CURVA 13 CALLE 1 AVENIDA CONTIGUO A SERVI AUTO GISSELE LOCAL DE ESQUINA COLOR BEIGE 1CDRA ADELANTE DE PLAZA VAQUEDANO</t>
  </si>
  <si>
    <t>AGENCIA ADUANERA Y NAVIERA PROFESIONAL</t>
  </si>
  <si>
    <t>COL. LOS ALAMOS, ATRAS DEL PARQUEO DE SUPERMERCADO LA COLONIA OFICINA DE CONTEDORES 2DO NIVEL</t>
  </si>
  <si>
    <t>AGENCIA VICTOR GIACOMAN S.</t>
  </si>
  <si>
    <t>BARRIO PAZ BARAHONA 3 AVENIDA 13 CALLE # 92 S.O. EDIFIO VERDE DE ESQUINA FRENTE AL HOTEL SAINT ANTHONY Y BANCO DE OCCIDENTE</t>
  </si>
  <si>
    <t>FEDERACION NACIONAL DE AGENTES ADUANALES DE HONDURAS</t>
  </si>
  <si>
    <t>COL. TREJO 12 CALLE 20 AVE "A" EDIFICIO FENADUANAH 1 CUADRA ARRIBA DE INST. SAN VICENTE DE PAUL FENAFUANAH</t>
  </si>
  <si>
    <t>GLOBAL LOGISTICS, S.A. DE C.V.</t>
  </si>
  <si>
    <t>33 CALLE CARRETERA AL POLVORIN CONTIGUO A BODEGAS MONTERROSO RDO A TRANYCOP</t>
  </si>
  <si>
    <t>RIVERA FIALLOS CARGO, S. DE R.L.</t>
  </si>
  <si>
    <t>AVE CIRCUNVALACION COL. LA MORA FRENTE A HOTEL LOS ANDES MEDIA CUADRA ARRIBA DE OFICE DEPOT</t>
  </si>
  <si>
    <t>SERVICIO DE LOGISTICA ADMINISTRATIVA, S. DE R.L. DE C.V.</t>
  </si>
  <si>
    <t>BARRIO LOS ANDES 8-9 CALLE 10 AVENIDA LOCAL # 8 2DO.NIVEL EDIFICO CONTIGUO A RADIO CONGA</t>
  </si>
  <si>
    <t>SERVICIOS ADUANEROS MULTIPLES AGUILAR, S. DE R.L.</t>
  </si>
  <si>
    <t>BO. PAZ BARAHONA 16 CALLE 4AVE ATRAS DE GASOLINERA UNO LA GUARDIA CONTIGUO A CERRAJERIA DAVID</t>
  </si>
  <si>
    <t>AGENCIA RIVERA FIALLOS, S. DE R.L.</t>
  </si>
  <si>
    <t>BARRIO GUAMILITO 8 AVE 11-12 CALLE #98 TIENE ROTULO</t>
  </si>
  <si>
    <t>S - ALMACENAJE FISCAL</t>
  </si>
  <si>
    <t>ZONA LIBRE EL POLVORIN, S.A. DE C.V.</t>
  </si>
  <si>
    <t>CARRET POLVORIN 33 CLLE, ATRAS DE LAS OFICINAS DE TRANYCOP BLVD. LAS TORRES</t>
  </si>
  <si>
    <t>ALMACENADORA DE MATERIALES A GRANEL S.A. DE C.V.</t>
  </si>
  <si>
    <t>BOULEVARD HACIA PUERTO CORTES ANTES DE PASAR LA GASOLINERA UNO DOBLAR A LA DERECHA CALLE DE TIERRA DE MANUCHAR MEDIA CUADRA A LA DERECHA</t>
  </si>
  <si>
    <t>S - ALQUILER DE BODEGAS, ESPACIOS O LOCALES PARA ALMACENAJE</t>
  </si>
  <si>
    <t>ALMACENES DE DEPOSITO, S.A.</t>
  </si>
  <si>
    <t>INVERSIONES FASQUELLE, S.A.</t>
  </si>
  <si>
    <t>BARRIO LAS ACAICAS 9-10 CALLE 3 AVENIDA N.O.</t>
  </si>
  <si>
    <t>PLAZA DEL CARMEN, S. DE R.L. DE C.V.</t>
  </si>
  <si>
    <t>BO. SUYAPA, 16-17 AVE. 6 CLL. S.O. FTE A AUTOBANCO FICOHSA CIRCUVALACION</t>
  </si>
  <si>
    <t>504 REAL ESTATE, S.A.</t>
  </si>
  <si>
    <t>B.BARANDILLAS 4-5 CALLE 4 AVENIDA JUNIOR EDIFICIO 504 LOCAL 7 ENTRE DAVIVIENDA Y FINSOL</t>
  </si>
  <si>
    <t>S - ALQUILER DE MAQUINARIA Y EQUIPO</t>
  </si>
  <si>
    <t>INNOVATION ELECTRONIC</t>
  </si>
  <si>
    <t>BO. LOS ANDES 1CUDRA ANTES DEL MARIA AUXILIADORA</t>
  </si>
  <si>
    <t>PARTES SERVICIOS Y MONTACARGAS AGUILAR TOTAL LIFT S. DE R.L.</t>
  </si>
  <si>
    <t>RECSER AMERICA, S.A.</t>
  </si>
  <si>
    <t>COLONIA PRIETO 7 CALLE 10 AVENIDA CASA # 642</t>
  </si>
  <si>
    <t>RENTA Y VENTAS DE EQUIPO DE CONSTRUCCION, S. DE R.L.</t>
  </si>
  <si>
    <t>PROLONGACION AVE. JUNIOR, A 100 MTS DE SUB-ESTACION ENNE CONDOMINIOS EL CEDRO, BODEGA #2</t>
  </si>
  <si>
    <t>SER CARGO EXPRESS, S. DE R.L.</t>
  </si>
  <si>
    <t>BARRIO LOS ANDES 11-12 AVENIDA, 9-B CALLE, CASA # 17</t>
  </si>
  <si>
    <t>S - ALQUILER DE VEHICULOS</t>
  </si>
  <si>
    <t>COMERCIAL ALEXANDER</t>
  </si>
  <si>
    <t>BARRIO BARANDILLAS 9CALLE 7-8AVE.#754</t>
  </si>
  <si>
    <t>QUARA CENTROAMERICA, S.A. DE C.V.</t>
  </si>
  <si>
    <t>COL. ALTIPLANO 25 CALLE 17-18 AVENIDA, CASA #1703, 5 CUADRAS ARRIBA DE TACO POLLO, CALLE AL CEMENTERIO JARDINES DEL RECUERDO</t>
  </si>
  <si>
    <t>TRANSPORTES TOM, S.A. DE C.V.</t>
  </si>
  <si>
    <t>COLONIA SITRALUS, PROLONGACION AVENIDA JUNIOR ATRAS DE HOSPITAL DEL VALLE</t>
  </si>
  <si>
    <t>S - ALQUILERES VARIOS, MOBILIARIO, MESAS, MANTELERIA</t>
  </si>
  <si>
    <t>BARRIO GUAMILITO 9 CALLE 6-7 AVENIDA CONTIGUO MEDIA CUADRA ARRIBA DE SUPERMERCADO LA ECONOMICA.</t>
  </si>
  <si>
    <t>INVERSIONES SAN LORENZO, S.A.</t>
  </si>
  <si>
    <t>GRANJA SAN LORENZO FRENTE COL.SAN JORGE KM 11 CARRET.OCCIDENTE</t>
  </si>
  <si>
    <t>VT PRODUCCIONES S. DE R.L.</t>
  </si>
  <si>
    <t>COL. UNIVERSIDAD 8 Y 9AVE 22 CALLE CASA 8 N.O</t>
  </si>
  <si>
    <t>S - ASESORIAS / CONSULTORIAS(ADMINSTRACION, MECADEOS)</t>
  </si>
  <si>
    <t>BUESO PANIAGUA</t>
  </si>
  <si>
    <t>COL. TARA, BLQ #6, CASA #62, 2 CUADRAS ABAJO DE CANCHA DE SOFTBALL</t>
  </si>
  <si>
    <t>COBROS Y SERVICIOS CONTABLES, S. DE R.L.</t>
  </si>
  <si>
    <t>BO. GUAMILITO 2DA AVENIDA ENTRE 5 Y 6 CALLE FTE A INSTITUTO MORAZAN</t>
  </si>
  <si>
    <t>CONSULTORIAS Y PROYECTOS INTERNACIONALES,S.A.</t>
  </si>
  <si>
    <t>COL. FLORENCIA NORTE, EDIFICIO SUYAPA, LOCAL #3, PISO #3 TEGUCIGALPA</t>
  </si>
  <si>
    <t>EL ESTUDIO TRES, S. DE R.L.</t>
  </si>
  <si>
    <t>BO. RIO DE PIEDRAS, 3 CLL. 18-19 AVE. S.O., EDIF. PAMY LOCAL #3, CONTIGUO A RESTAURANTE ARNIES</t>
  </si>
  <si>
    <t>EVENTIA</t>
  </si>
  <si>
    <t>LOMAS DEL GUIJARRO, 2D AVE #3301, TEGUCIGALPA</t>
  </si>
  <si>
    <t>GESTION SOSTENIBLE</t>
  </si>
  <si>
    <t>RES. RANCHO EL COCO, 2-3 CLL. 12 AVE. N.O. SUITE 2007 / EDIF.</t>
  </si>
  <si>
    <t>INSUMOS ACCESORIOS Y SERVICIOS, S. DE R.L.</t>
  </si>
  <si>
    <t>COL. COLVISULA 3 CALLE CASA # 306 .</t>
  </si>
  <si>
    <t>INVERSIONES Y REPRESENTACIONES LEGALES DE HONDURAS S.A. DE C.V.</t>
  </si>
  <si>
    <t>NUEVOS HORIZONTES BUSSINES CENTER, RANCHO EL COCO, CALLE PRINCIPAL, PISO #18</t>
  </si>
  <si>
    <t>MARKETING CON IMPACTO,S DE R.L DE C.V.</t>
  </si>
  <si>
    <t>COL. SATELITE I ETAPA, BLO. 84 CASA NUMERO 12 COLOR VERDE.</t>
  </si>
  <si>
    <t>MARKETING Y PUBLICIDAD, S.A. DE C.V.</t>
  </si>
  <si>
    <t>BARRIO GUADALUPE 17-18 CALLE 2 AVENIDA N.O.</t>
  </si>
  <si>
    <t>MIGUEL RAFAEL FERRERA ESCALANTE -MOTIVACION FORMATIVA</t>
  </si>
  <si>
    <t>RES. PASEO LA FUENTE CARRETERA A ALDEA EL CARMEN</t>
  </si>
  <si>
    <t>RSM HONDURAS, S. DE R.L. DE C.V.</t>
  </si>
  <si>
    <t>RES. EL TRAPICHE BLOQUE I LOTE #8 TEGUCIGALPA DC</t>
  </si>
  <si>
    <t>SERVICIOS EMPRESARIALES Y CAPACITACIONES, S. DE R.L.</t>
  </si>
  <si>
    <t>BO. GUAMILITO, 8 Y 9 CALLE, 9 AVE, EDIFICIO AGZA, LOCAL #5</t>
  </si>
  <si>
    <t>TRIMEDIA DE CENTROAMERICA, S.A DE C.V.</t>
  </si>
  <si>
    <t>KM. 8 CONTIGUO A POLLO REY, BOLUEVARD DEL SUR SALIDA A TEGUCIGALPA</t>
  </si>
  <si>
    <t>UNIPOLE DE CENTROAMERICA, S.A. DE C.V.</t>
  </si>
  <si>
    <t>KILOMETRO 8 BOULEVARD DEL SUR SALIDA A TEGUCIGALPA CONTIGUO A POLLOS REY</t>
  </si>
  <si>
    <t>LATAM XCHANGE INTERNATIONAL, S. DE R.L. DE C.V.</t>
  </si>
  <si>
    <t>COL. JARDINES DEL VALLE I ETAPA ATRAS ESCUELA DEL VALLE SEIS CUADRAS AL FONDO CASA #6 COLOR CREMA FTE. CASA # 30 COTIGUO A CASA #15</t>
  </si>
  <si>
    <t>S - ASOCIACIONES</t>
  </si>
  <si>
    <t>ASOCIACION DE PRODUCTORES AVICOLAS DE HONDURAS</t>
  </si>
  <si>
    <t>BO. SUYAPA 4 Y 5 CALLE 14 AVENIDA CONTIGUO A REST. ROSTISERIA</t>
  </si>
  <si>
    <t>CAMARA JUNIOR DE SAN PEDRO SULA</t>
  </si>
  <si>
    <t>COL.MODERNA 2CALLE B 22/23AVE N.O. ATRAS DEL RESTAURANTE TRE FRATELI</t>
  </si>
  <si>
    <t>S - BANCOS</t>
  </si>
  <si>
    <t>BANCO DAVIVIENDA HONDURAS, S.A.</t>
  </si>
  <si>
    <t>BO. GUAMILITO, 1 CALLE, 7 AVE. N.O.</t>
  </si>
  <si>
    <t>S - CALL CENTER</t>
  </si>
  <si>
    <t>CORAL BAY, S.A.</t>
  </si>
  <si>
    <t>BO. RIO DE PIEDRAS 2CALLE S.O. 22/ 23AVE #227 RECOMENDADO A PRONTO</t>
  </si>
  <si>
    <t>S - CARGA &amp; LOGISTICA / TRASPORTES(AEREOS,MARITIMOS,TERRESTES)</t>
  </si>
  <si>
    <t>ASESORES EN CONSTRUCCION Y SEGUR. INDUST. OCUPAC. EN HONDURA</t>
  </si>
  <si>
    <t>COL.ALTIPLANO 24-25 CALLE 15 AVE SO BOULEVARD DEL SUR CASA DE ESQUINA SIN ROTULO 1ER APARTAMENTO CALLE QUE CONDUCE CEMENTERIO JARDINS</t>
  </si>
  <si>
    <t>ASLA IMPEX, S, DE R.L. DE C.V.</t>
  </si>
  <si>
    <t>COL. SANTA MONICA, BLO. 13, CASA #12</t>
  </si>
  <si>
    <t>C &amp; F SHIPPING, S. DE R.L. DE C.V.</t>
  </si>
  <si>
    <t>COL. SAN CARLOS DE SULA, 10 CALLE, 24 AVE, FRENTE AL PORTON DE LAS CANCHAS DEL INSTITUTO JTR. EDIFICIO COLOR AZUL</t>
  </si>
  <si>
    <t>FLIGHTDECK SOLUTIONS, S. DE R.L.</t>
  </si>
  <si>
    <t>COL. SAN JOSE DE SULA 6-7 CALLE 23AVE S.E. ATRAS DE MADERERA NORIEGA BOULEVARD HACIA LA LIMA</t>
  </si>
  <si>
    <t>GRUPO LOGISTICO DE TRANSPORTE Y PROTECCION INTEGRAL, S. DE R.L.</t>
  </si>
  <si>
    <t>COL. PRADO ALTO 22 CLL. ENTRE 10-13 AVE. S.O. POSTE #10, CASA #74</t>
  </si>
  <si>
    <t>HL WORLDWIDE LOGISTICS, S. DE R.L.</t>
  </si>
  <si>
    <t>INVERSIONES COMERCIALES LAS AMERICAS, S. DE R.L. DE C.V.</t>
  </si>
  <si>
    <t>RES. TOLEDO, BLO. 21 CASA NO. 18</t>
  </si>
  <si>
    <t>INVERSIONES DE TRANSPORTISTAS DEL NORTE, S.A. DE C.V.</t>
  </si>
  <si>
    <t>COL. VILLASTURIA #2, 33 CLL. S.O. SECTOR EL POLVORIN, CONTIGUO AL PLANTEL EMBOTELLADORA DE SULA, EN DESVIO DE CARRETERA DE TIERRA.</t>
  </si>
  <si>
    <t>ORION CARGO CONSOLIDATORS, S. DE R.L. DE C.V.</t>
  </si>
  <si>
    <t>BO. BARANDILLAS, 1-2 CLL. 1-2 AVE. EDIF. LA PLAZA, 2DO. NIVEL LOCAL # 18B</t>
  </si>
  <si>
    <t>PLUS LOGISTICS, S. DE R.L. DE C.V.</t>
  </si>
  <si>
    <t>COL. LA CONTINENTAL, SECTOR JUAN LINDO, 28 AVE. ENTRE 9-10 CLL. CASA #9</t>
  </si>
  <si>
    <t>REPRESENTACIONES LOGISTICAS INTERNACIONALES, S. DE R.L.</t>
  </si>
  <si>
    <t>COL. ZERON, 10 CLL. 21 AVE. PLAZA MIA, LOCAL NO. 6, RDO. A MAHOMI CARGO</t>
  </si>
  <si>
    <t>TRANS HONDURAS, S.A. DE C.V.</t>
  </si>
  <si>
    <t>TRANSMARES, S.A.</t>
  </si>
  <si>
    <t>SALIDA A PUERTO CORTES EN EDIFICIO SANTA MONICA # 3 LOCAL # 40 2 NIVEL CONTIGUO A SANTA MONICA OESTE</t>
  </si>
  <si>
    <t>TRANSPORTE MARITIMO Y LOGISTICA, S.A DE C.V.</t>
  </si>
  <si>
    <t>BO. LA GUARDIA, PLAZA ISABELLA, 2 NIVEL. PLAZA FRENTE A LA PEPSI</t>
  </si>
  <si>
    <t>TRANSPORTES ARITA</t>
  </si>
  <si>
    <t>27 CALLE GASOLINERA UNO DE LA CENTRAL DE ABASTOS 3 PASAJES ENTRANDO A LA COL. LUISANA A LA IZQUIERDA CALLE DE TIERRA</t>
  </si>
  <si>
    <t>TRANSPORTES CASTRO LOPEZ</t>
  </si>
  <si>
    <t>COL. SANTA MARTHA BLOQ. 17 CASA 10, 2 PASAJES ATRAS DE INSTITUTO BRASAVOLA</t>
  </si>
  <si>
    <t>COL VILLA ASTURIAS, CONTIGUO A BODEGA DE LA PEPSI, 33 CALLE, SECTOR POLVORIN</t>
  </si>
  <si>
    <t>TRANSPORTES ALVAREZ, S. DE R. L. DE C. V.</t>
  </si>
  <si>
    <t>BO. GUAMILITO, 3 AVE. 4-5 CLL. N.O. EDIF. DIEK, LOCAL #30</t>
  </si>
  <si>
    <t>CORREDURIA DE SEGUROS ALIANZA S. DE R.L.</t>
  </si>
  <si>
    <t>BO.GUAMILITO 3 CALLE 7-8 AVENIDA LOCAL #1-2 FTE. HEDMAN ALLAS EDIFICIO IMPRESORA UNIVERAL</t>
  </si>
  <si>
    <t>MILENIO DOS AGENCIA DE SEGUROS</t>
  </si>
  <si>
    <t>BARRIO RIO DE PIEDRAS 7-9 CALLE 23 AVENIDA "B" #76 DE DRYCLEN USA 2 CUADRAS ABAJO LUEGO A LA IZQUIERDA CASA CREMA PORTONES CAFE</t>
  </si>
  <si>
    <t>BO. RIO DE PIEDRAS 19AVE 8CALLE EDIFICIO CORPORATIVO 1908 SEGUNDO NIVEL LOCAL #2</t>
  </si>
  <si>
    <t>SISTEMAS DE ALTA SEGURIDAD, S.A.</t>
  </si>
  <si>
    <t>BLVD DEL SUR 150 METROS AL SUR DEL MONUMENTO A LA MADRE FRENTE A BANCO DE OCCIDENTE</t>
  </si>
  <si>
    <t>INVERSIONES CREDICEL, S. DE R.L.</t>
  </si>
  <si>
    <t>COL. CELEO GONZALEZ, 3 CALLE, CASA #14</t>
  </si>
  <si>
    <t>LEITZ GROUP, S. DE R.L.</t>
  </si>
  <si>
    <t>COL. ZERON 9 CALLE, 23-24 AVENIDA, N.O. CONTIGUO A INDECO</t>
  </si>
  <si>
    <t>PRESTADITO,S.A DE C.V</t>
  </si>
  <si>
    <t>BO. RIO DE PIEDRAS, 26 AVE, 4 CALLE, CONTIGUO A CLUB ARABE, EDIFCIO ANTIGUO DE CABLE SULA</t>
  </si>
  <si>
    <t>PRESTAMOS VILLALTA</t>
  </si>
  <si>
    <t>BO. GUAMILITO, 3 CLL. 8-9 AVE. FTE. A EDIFICIO "M"</t>
  </si>
  <si>
    <t>MENTORS HONDURAS,S DE R.L</t>
  </si>
  <si>
    <t>BO.LOS ANDES 16 AVE 2-3CLL N.O PLAZA 123 LOCAL 4</t>
  </si>
  <si>
    <t>AMERICAN CREDIT, S.A DE C.V.</t>
  </si>
  <si>
    <t>BO.LOS ANDES 13 AVE 9 CALLE B FTE A INCEHSA N.O RDO A AMCRESA</t>
  </si>
  <si>
    <t>COL. VALLE DE SULA 24-25 CALLE 15 AVENIDA #629</t>
  </si>
  <si>
    <t>INVERSIONES Y CAPITAL, S.A. DE C.V.</t>
  </si>
  <si>
    <t>BARRIO EL BENQUE 4 CALLE 9 AVENIDA ESQUINA OPUESTA A LA LIBRERIA COELLO</t>
  </si>
  <si>
    <t>PRESTAAUTO,S DE R.L DE C.V</t>
  </si>
  <si>
    <t>BO. SANTA ANITA 1 CALLE 5TA AVE FRENTE ANTIGUO LOCAL DE DIARIO TIEMPO CONTIGO A IMAPRO</t>
  </si>
  <si>
    <t>RAUL ROLANDO REINA CLEAVES</t>
  </si>
  <si>
    <t>28 AVENIDA 8-9 CALLE COL.JUAN LINDO, N.O.</t>
  </si>
  <si>
    <t>BO.GUAMILITO 7AVE. 7-8CLLE #708</t>
  </si>
  <si>
    <t>S - CONSTRUCCION</t>
  </si>
  <si>
    <t>COL. BELLA VISTA, AL FINALIZAR EL BOULEVARD LAS TORRES</t>
  </si>
  <si>
    <t>CONSTRUCTORA PALADA, S.A.</t>
  </si>
  <si>
    <t>COL. BOGRAN, 7 CALLE, 31 AVE, FRENTE A TIGO STAR</t>
  </si>
  <si>
    <t>INGENIERIA H, S. DE R.L. DE C.V.</t>
  </si>
  <si>
    <t>BO. EL BENQUE, 11 AVE, 5 Y 6 CALLE, FERNTE A LA CLINICA SUYAPA.</t>
  </si>
  <si>
    <t>INGENIERIA Y ARQUITECTURA PARA EL DESARROLLO, S. DE R.L.</t>
  </si>
  <si>
    <t>COL. VILLAS DEL SOL, 3 AVE, BLOQ M, CASA #2</t>
  </si>
  <si>
    <t>INMOBILIARIA Y CONSTRUCTORA CREAR, S. DE R.L. DE C.V.</t>
  </si>
  <si>
    <t>RES. HACIENDA CAMPISA, BLOQUE L, LOTE #2</t>
  </si>
  <si>
    <t>PROFESIONALES DE LA CONSTRUCCION, S.A. DE C.V.</t>
  </si>
  <si>
    <t>COL. BOGRAN 9 CALLE FRENTE AL PALENQUE 300 METROS AL ESTE CONTIGUO A HOSPITAL Y CONDOMINIO DEL VALLE</t>
  </si>
  <si>
    <t>S - COOPERATIVAS</t>
  </si>
  <si>
    <t>COOPERATIVA MIXTA UNION LIMITADA</t>
  </si>
  <si>
    <t>BARRIO CONCEPCION 9 AVENIDA 4-6 CALLE S.E. # 37 MEDIA CUADRA AL SUR DE DONDE ERA LA CENTRAL DE ABASTOS</t>
  </si>
  <si>
    <t>COOPERATIVA MIXTA USULA LIMITADA</t>
  </si>
  <si>
    <t>LIMA NUEVA 3RA CALLE BOULEVARD CARLOS TURNBULL FTE. AL CUERPO DE BOMBEROS</t>
  </si>
  <si>
    <t>S - COPIADORAS,LAMINADOS E IMPRESIONES</t>
  </si>
  <si>
    <t>ARTES GRAFICAS EXPRESS, S. DE R.L.</t>
  </si>
  <si>
    <t>COLONIA LA SABANA 7 CALLLE "B" 23-24 AVENIDA CASA # 8 CASA DE PALMERAS AFUERA</t>
  </si>
  <si>
    <t>GRABADOS INDUSTRIALES</t>
  </si>
  <si>
    <t>RES. LAS MERCEDES CALLE PRINCIPAL REF DIUNSA</t>
  </si>
  <si>
    <t>GRAFI MART, S. DE R.L.</t>
  </si>
  <si>
    <t>COL. SAN JORGE, CARRETERA A OCCIDENTE, ZONA LIBRE (COFRADIA) NAVE NO. 4</t>
  </si>
  <si>
    <t>IMPRESOS V &amp; V</t>
  </si>
  <si>
    <t>BARRIO GUADALUPE 20-21 CALLE 3 AVENIDA N.E ATRAS DE LAS BODEGAS ATRAS DE LAS BODEGAS DE KEYMART</t>
  </si>
  <si>
    <t>S Y M IMPRESORES</t>
  </si>
  <si>
    <t>COL. EL PLAYON PLAZA UNIVERSITARIA LOCAL #7 FTE A LA UNIVERSIDAD AUTONOMA</t>
  </si>
  <si>
    <t>UNIGRAFIX, S. DE R.L.</t>
  </si>
  <si>
    <t>BO. EL BENQUE, 11 AVE. 7-8 CLL. S.O. ENFRENTE DE LA RADIO ESTEREO CENTRO</t>
  </si>
  <si>
    <t>S - CORREDORES DE SEGURO</t>
  </si>
  <si>
    <t>ASESORES EN SEGUROS, S.A. DE C.V.</t>
  </si>
  <si>
    <t>COLONIA LAS MESETAS BOULEVARD DEL SUR EN EDIFICIO PRINCIPAL DE BANCO DE OCCIDENTE 4 NIVEL</t>
  </si>
  <si>
    <t>CORREDORES Y ASESORES EN SEGUROS, S. DE R.L.</t>
  </si>
  <si>
    <t>15 CALLE 5-7 AVENIDA N.O. IPM 2 NIVEL DE LA ARMERIA</t>
  </si>
  <si>
    <t>PLAZA SANTA MONICA OESTE BOULEVARD SALIDA A PUERTO CORTES, CENTRO FINANCIERO CONTIGUO A BANCO PROMERICA LOCAL # 23</t>
  </si>
  <si>
    <t>S - COURIER Y MENSAJERIA</t>
  </si>
  <si>
    <t>G4 CORPORACION, S. DE R.L.</t>
  </si>
  <si>
    <t>BO. EL CENTRO 7 CALLE 4-5 AVE S.O AFICINA ADMINISTRATIVA INTERNA EN ALMACEN DOS HERMANOS</t>
  </si>
  <si>
    <t>GLOBAL SERVICE,S.A DE C.V</t>
  </si>
  <si>
    <t>BO. GUAMILITO 8AVE 4CALLE EDIFICIO OCHOA MARTINEZ LOCAL NUM 11 SEGUNDO NIVEL</t>
  </si>
  <si>
    <t>INVERSIONES RECAS</t>
  </si>
  <si>
    <t>BO.GUAMILITO 2AVE 3/4CLL FRENT A AUTO BANCO DE BANCO DE LOS TRABAJADORES ROTULO DE DIGIPRINT</t>
  </si>
  <si>
    <t>MORAZAN EXPRESS, S. DE R.L. DE C.V.</t>
  </si>
  <si>
    <t>RES. SAN JOSE DE SULA, 10 CLL. 21 AVE. S.E. CENTRO COMERCIAL SAN JOSE, LOCAL NO. 10</t>
  </si>
  <si>
    <t>S - CUIDADO PERSONAL(SALONES DE BELLEZA/ GIMNASIOS/ SPA)</t>
  </si>
  <si>
    <t>ACADEMIA PROFESIONAL LAS AMIGAS</t>
  </si>
  <si>
    <t>BO. BENQUE 7C 10-11AVE. S.O / RDO. BAZAR DEL SABADO.</t>
  </si>
  <si>
    <t>ATENEA BEAUTY SALON &amp; BOUTIQUE</t>
  </si>
  <si>
    <t>COL. LOS MEDICOS 6 Y 7 CALLE CALLE PRINCIPAL A LA STIBIS FRENTE A LA FARMACIA SIMAN</t>
  </si>
  <si>
    <t>BEAUTY FACE HONDURAS, S. DE R.L.</t>
  </si>
  <si>
    <t>COL. LAS MESETAS 14 CALLE 21 AVENIDA 3 CUADRAS ARRIBA DEL CITY MALL LOCAL A MANO DERECHA CON ROTULO BEAUTY FACE</t>
  </si>
  <si>
    <t>BELLEZA TOTAL, S. DE R.L.</t>
  </si>
  <si>
    <t>COL.ZERON, 21AVE. 11CALLE. ATRAS DE UNIVERSIDAD CATOLICA</t>
  </si>
  <si>
    <t>COSMETICA INTERNACIONAL ISLAS DE LA BAHIA, S.A. DE C.V.</t>
  </si>
  <si>
    <t>II ANILLO PERIFERICO 7Y8 CLLE COL SANTA ROSA S.E. EDIFICIO FARINTER</t>
  </si>
  <si>
    <t>DEPORTES NAYO CABALLERO</t>
  </si>
  <si>
    <t>BO. LEMPIRA 8AVE 9CALLE S.O. EDIF. DE ESQUINA DE CERAMICA COLOR VERDE ATRAS DEL HOPISTAL LEONARDO</t>
  </si>
  <si>
    <t>DISTRIBUCIONES E INVERSIONES SOLPA S, DE R.L. DE C.V.</t>
  </si>
  <si>
    <t>BO. EL CENTRO 1 CALLE 7/8 AVE RDO. ACADEMIS MISS JACKY</t>
  </si>
  <si>
    <t>DISTRIBUCIONES E INVERSIONES SOLPA, S. DE R.L. DE C.V.</t>
  </si>
  <si>
    <t>BO. EL CENTRO, 1 CLL. 7-8 AVE. EDIF. GOLDBRAND, RDO. A SALON DE BELLEZA MISS JACKIE</t>
  </si>
  <si>
    <t>GRUPO ALPA, S. DE R.L.</t>
  </si>
  <si>
    <t>COLONIA SMIT 6 CALLE, 8 AVENIDA, RECOMENDADO MINI SUPER SU HOGAR.</t>
  </si>
  <si>
    <t>ROSTROS Y MAS TATTO, S. DE R.L.</t>
  </si>
  <si>
    <t>JARDINES DEL VALLE, MALL COMERCIAL GALERIAS LOCALES 207-208 II NIVEL FRENT. FEMOSA</t>
  </si>
  <si>
    <t>SALA DE BELLEZA CARMEN</t>
  </si>
  <si>
    <t>BO. EL BENQUE 10AVE 7C N.O REF DIUNSA</t>
  </si>
  <si>
    <t>SILVIA'S SALON,S DE R.L</t>
  </si>
  <si>
    <t>COL. SAN FERNANDO 1ERA CALLE SALIDA A LA LIMA PLAZA LOS OLIVOS , 2DO NIVEL LOCAL #24-25</t>
  </si>
  <si>
    <t>SOUL FITNESS</t>
  </si>
  <si>
    <t>COL. UNIVERSIDAD 22-23 CLL. "B" 7-8 AVE. DENTRO DE PLANTEL HOTEL REAL CARIBE</t>
  </si>
  <si>
    <t>SUPER GIMNACIO LILIAN</t>
  </si>
  <si>
    <t>VISION OF LIFE HONDURAS, S. DE R.L.</t>
  </si>
  <si>
    <t>RES. COSTA DEL SOL II ETAPA BL 21 #29</t>
  </si>
  <si>
    <t>S - EDITORIALES</t>
  </si>
  <si>
    <t>KINGDOM EDITORIAL, S. DE R.L.</t>
  </si>
  <si>
    <t>COL. MODERNA, 7 CLL. 19-20 AVE. COSTADO NORTE FTE. A INSTITUTO LA SALLE</t>
  </si>
  <si>
    <t>S - FUMIGACION</t>
  </si>
  <si>
    <t>ASESORES DE PROYECTOS INDUSTRIALES S. DE. R.L.</t>
  </si>
  <si>
    <t>BO. EL BENQUE 9 CALLE 11 AVENIDA S.O EDIFICIO PINEDA MORATAYA 1ER NIVEL LOCAL # 2</t>
  </si>
  <si>
    <t>FUMIGACION Y MULTISERVICIOS GOMEZ, S. DE R.L. DE C.V.</t>
  </si>
  <si>
    <t>BO. EL PLAYON 3CALLE 3AVE CASA #184</t>
  </si>
  <si>
    <t>SALVAVIDAS HONDURAS FIRE PROTECTION, S. DE R.L.</t>
  </si>
  <si>
    <t>B. LOS ANDES 11 CALLE 11 AVENIDA # 1006 CASA DE ESQUINA PORTON NEDRO</t>
  </si>
  <si>
    <t>SERVICIOS DE OCCIDENTE, S.A. DE C.V.</t>
  </si>
  <si>
    <t>COLONIA LA MORA 18-19 AVENIDA 9 CALLE CASA #840 UNA CUADRA ARRIBA HOTEL LOS ANDES DOBLAR HACIA LA DERECHA</t>
  </si>
  <si>
    <t>S - FUNDACIONES / ONG</t>
  </si>
  <si>
    <t>FUNDACION PADRINO</t>
  </si>
  <si>
    <t>BARRIO EL BENQUE 3 CALLE 8-9 AVENIDA EDIFICIO DE DIALISIS DE HONDURAS LOCAL # 2</t>
  </si>
  <si>
    <t>S - GASOLINERAS</t>
  </si>
  <si>
    <t>CARIBBEAN INTEGRATED SOLUTIONS, S. DE R.L. DE C.V.</t>
  </si>
  <si>
    <t>RES. EL BOSQUE BLOQUE A CASA #2 PROLONGACION AVENIDA JUNIOR DEL CARWASH 504 200 METROS ADELANTE A MANO DERECHA CALLE DE TIERRA</t>
  </si>
  <si>
    <t>GASOLINERA MONUMENTO A LA MADRE</t>
  </si>
  <si>
    <t>13 AVE. S.O. #1113 FTE. MONUMENTO A LA MADRE CONTIGUO A LA TORRE DE BANCO DE OCCIDENTE DIPPSA</t>
  </si>
  <si>
    <t>INVERSIONES BUENOS AIRES, S.A.</t>
  </si>
  <si>
    <t>BLVD. DEL NORTE CONTIGUO A HOSPITAL DEL VALLE ESTACION DE SERVICIO TEXACO</t>
  </si>
  <si>
    <t>S - HOSPITALES / CLINICAS MEDICAS / SERVICIOS MEDICOS</t>
  </si>
  <si>
    <t>ANA LARIZA VALDEZ MEDINA</t>
  </si>
  <si>
    <t>COLONIA MODERNA 18AVE., 5TA. CALLE. EDIF. CASA DE MARIA</t>
  </si>
  <si>
    <t>ANALISIS CLINICOS ESPECIALIZADOS, S. DE R.L. DE C.V.</t>
  </si>
  <si>
    <t>BO. EL CENTRO, 5 CALLE, 5 Y 6 AVE, S.O. FRENTE A PESCADERIA MODERNA, CONTIGUO A FARMACIA KIELSA</t>
  </si>
  <si>
    <t>CENTRO DE ESPECIALIDADES ORTOPEDICAS Y TRAUMATOLOGICAS</t>
  </si>
  <si>
    <t>BARRIO LOS ANDES 10 AVENIDA 14 CALLE N.O. # 103 EDIFICIO MILLENIUM II</t>
  </si>
  <si>
    <t>CENTRO DE UNIDADES MEDICAS, S. DE R.L. DE C.V.</t>
  </si>
  <si>
    <t>BO. RIO DE PIEDRAS, 20 AVE A, ENTRE 1 Y 2 CALLE, S.O.</t>
  </si>
  <si>
    <t>AVENIDA CIRCUNVALACION BARRIO RIO DE PIEDRAS 9-10 CALLE 17 AVE #46 S.O. CONTIGUO A HOTEL HILTON PRINCESS</t>
  </si>
  <si>
    <t>CLINICA MEDICA DR. FUGON</t>
  </si>
  <si>
    <t>COL. SATELITE, ERA. ETAPA, BLO. 10, CASA NO. 23 POSTE 125 / RDO. BAZAR DEL SABADO.</t>
  </si>
  <si>
    <t>CLINICA MEDICA INTEGRAL SALUD HERBOLARIA</t>
  </si>
  <si>
    <t>BO. GUAMILITO, 2 CALLE, 6 Y 7 AVE, PLAZA FLORIAN CENTER, PRIMER NIVEL, LOCAL #8</t>
  </si>
  <si>
    <t>CLINICAS DE AUDICION</t>
  </si>
  <si>
    <t>B.LOS ANDES 9CALLE"A" 8-9 AVE CUADRA Y MEDIA ABAJO DE VICA TV CONTIGUO A PLAZA SAN FRANCISCO EN MISMO EDIF.DE CENTRO PANORAMICO BELLA VISTA</t>
  </si>
  <si>
    <t>DENTAL MODERNO, S.A. DE C.V.</t>
  </si>
  <si>
    <t>BO. BENQUE 5CALLE 7-8 AVE. S.O. EDIF.ALEXANDRA LOCAL # 1</t>
  </si>
  <si>
    <t>DIAGNOSTICOS CLINICOS DE HONDURAS, S. DE R.L. DE C.V.</t>
  </si>
  <si>
    <t>BO. LOS ANDES, 12 CLL. 11-12 AVE. LOCAL #118, FTE. A HOTEL VERONA, CONTIGUO A DOGS AND CATS.</t>
  </si>
  <si>
    <t>HOSPITAL LOS VALLES MEDICAL CENTER, S. DE R.L.</t>
  </si>
  <si>
    <t>KILOMETRO 71, CARRETERA OCCIDENTE (PANAMERICANA), EL VI-REY MACUELIZO, SANTA BARBARA</t>
  </si>
  <si>
    <t>INVERSIONES CREHAR S. DE R.L.</t>
  </si>
  <si>
    <t>PLAZA DIUNSA PEDRAGAL DIUNSA</t>
  </si>
  <si>
    <t>INVERSIONES DEL VALLE DE SULA, S.A. DE C.V.</t>
  </si>
  <si>
    <t>COL. BOGRAN BLVD.DEL NORTE RDO. HOSPITAL DEL VALLE CARRETERA HACIA PUERTO CORTES CONTIGUO A TEXACO PALENQUE</t>
  </si>
  <si>
    <t>LABORATORIO BUESO ARIAS, S.A. DE C.V.</t>
  </si>
  <si>
    <t>BARRIO GUAMILITO 11 AVENIDA, 3 CALLE, N.O.</t>
  </si>
  <si>
    <t>LABORATORIO CLINICO SAN VICENTE</t>
  </si>
  <si>
    <t>PLAZA PRESIDENTE PAZ, LOCAL A24 BO. EL CENTRO</t>
  </si>
  <si>
    <t>LABORATORIO RAUDALES "ANALISIS"</t>
  </si>
  <si>
    <t>BO.SUYAPA 8 CALLE 10-11 AVE. #52</t>
  </si>
  <si>
    <t>MEDILASER, S. DE R.L.</t>
  </si>
  <si>
    <t>COLONIA MODERNA 2 CALLE 23-24 AVENIDA CASA#233 N.E.</t>
  </si>
  <si>
    <t>MEDISCAN, S. DE R.L.</t>
  </si>
  <si>
    <t>BARRIO LOS ANDES, 11 CALLE 9 AVENIDA N.O. LOCAL#83 DE ALMACENES PAJARO AZUL 4 CUADRAS HACIA EL MERCADO GUAMILITO</t>
  </si>
  <si>
    <t>MEDITEC</t>
  </si>
  <si>
    <t>SERVICIO CARDIOLOGICO Y ANGIOGRAFICO NACIONAL, S.A. DE C.V.</t>
  </si>
  <si>
    <t>COL.BOGRAN BLVD DEL NORTE DENTRO DE INSTALACIONES DEL HOSPITAL DEL VALLE</t>
  </si>
  <si>
    <t>SERVICIOS MEDICOS MULTIPLES "HOSPITAL Y CLINICA FERRARO"</t>
  </si>
  <si>
    <t>BARRIO MEDINA 12 CALLE 6 AVENIDA S.E.</t>
  </si>
  <si>
    <t>S - HOTELES</t>
  </si>
  <si>
    <t>INVERSIONES ALIMENTARIAS Y RECREATIVAS, S.A.</t>
  </si>
  <si>
    <t>BARRIO LOS ANDES 7 CALLE 16 AVENIDA N.O. CENTRO COMERCIAL LAS OLAS</t>
  </si>
  <si>
    <t>INVERSIONES BLANCO MENDOZA, S. DE R.L.</t>
  </si>
  <si>
    <t>COL. TREJO, 23 AVE. 12 Y 14 CLL.</t>
  </si>
  <si>
    <t>INVERSIONES HAWIT MEDINA, S.A DE C.V.</t>
  </si>
  <si>
    <t>CARRETERA A POLVORIN KM.6 CONTIGUO A BODEGAS DE FERRETERIA MONTERROSO RDO. TRANYCOP</t>
  </si>
  <si>
    <t>INVERSIONES ROMEN, S DE R.L. DE C.V.</t>
  </si>
  <si>
    <t>BARRIO LOS ANDES 5 CALLE 15 AVENIDA N.O. RECOMENDADO A HOTEL SAN JUAN BOUTIQUE</t>
  </si>
  <si>
    <t>INVERSIONES TURISTICAS MERENDON, S.A.</t>
  </si>
  <si>
    <t>B. RIO DE PIEDRAS 18 AVE. 6 Y 7 CALLE S.O. RDO. A FRASAS Y CARBON</t>
  </si>
  <si>
    <t>SERVICIOS TURISTICOS Y HOTELEROS, S.A. DE C.V.</t>
  </si>
  <si>
    <t>BO. GUAMILITO, 6 AVE, 2 Y 3 CALLE, EDIFICO #17, FRENTE AL INSTITUTO ACA SULA</t>
  </si>
  <si>
    <t>S - IGLESIAS / SERVICIOS RELIGIOSOS</t>
  </si>
  <si>
    <t>ASOCIACION IGLESIA BIBLICA BAUTISTA DE HONDURAS</t>
  </si>
  <si>
    <t>COL. UNIVERSIDAD 22-24 CALLE 9 AVENIDA ESCUELA EDUCACION CRISTIANA SAN PEDRANA CONTIGUO A KINDER DINDOS</t>
  </si>
  <si>
    <t>S - IMPRENTA Y LITOGRAFIAS</t>
  </si>
  <si>
    <t>CORPORACION ETISA, S.A.</t>
  </si>
  <si>
    <t>RES. VILLAS PARAISO, BLOQUE 14, CASA #7, (SEGUNDO ANILLO)</t>
  </si>
  <si>
    <t>COL. IDEAL 7 CLL., 15 Y 16 AVE. N.E. CASA NO. 1508.</t>
  </si>
  <si>
    <t>GENESIS IMPRESORES, S. DE R.L. DE C.V.</t>
  </si>
  <si>
    <t>COL. AURORA, 6 CALLE A, 16 Y 17 AVE, CASA #1613 2 CUADRAS ANTES DE LLEGAR A SEGUNDO ANILLO, CASA DE 2 PLANTAS, COLOR TERRACOTA... O MEDIA CUADRA DE LA PULPERIA AURORA.</t>
  </si>
  <si>
    <t>IMPRENTA RIVERA</t>
  </si>
  <si>
    <t>RES. EL LIMONAR, 7 CLL. 2O-23 AVE. N.E., CASA NO. 12 SECTOR EL CARMEN</t>
  </si>
  <si>
    <t>IMPRESOS VIGISA, S. DE R.L.</t>
  </si>
  <si>
    <t>COL. AURORA 4 CLL. "B" 14-15 AVE. CASA NO. 1455</t>
  </si>
  <si>
    <t>MAS COLOR, S.A</t>
  </si>
  <si>
    <t>BO. EL BENQUE, 4 CALLE, 9 Y 10 AVE, EDIFICIO DE VIDRIO AZUL CON BLANCO</t>
  </si>
  <si>
    <t>METRO NOVA, S.A. DE C.V.</t>
  </si>
  <si>
    <t>CENTRO COMERCIAL GALERIAS DEL VALLE 1 ER NIVEL CONTIGUO A PIZZA HUT RDO LIBRERIA METRONOVA</t>
  </si>
  <si>
    <t>S - INMOBILIARIAS / DESARROLLADORES / LOTIFOCADORAS</t>
  </si>
  <si>
    <t>3RS INMOBILIARIA,S.A DE C.V</t>
  </si>
  <si>
    <t>BLV.JOSE ANTONIO PEREZA FRET.PLAZA PEDREGAL EDIF.FONDO GANADERO</t>
  </si>
  <si>
    <t>AMADEUS, S. DE R.L.</t>
  </si>
  <si>
    <t>COL. VILLAS DEL SOL, 1RA. AVE. 6 CLL.</t>
  </si>
  <si>
    <t>BUSINESS INC.</t>
  </si>
  <si>
    <t>COLONIA TREJO 11 CALLE 24-25 AVENIDA CASA # 50,FRENTE A GALERIA NACIONAL DE ARTE</t>
  </si>
  <si>
    <t>CONDOMINIOS DEL VALLE, S.A. DE C.V.</t>
  </si>
  <si>
    <t>COL.UNIVERSIDAD BLVD.QUE CONDUCE A LA UNAH-VS EDIF.COLOR BLANCO CONTIGUO A GIMNASIO NAUTILUS BO. RIO DE PIEDRAS, 2 C, 22-23A, # 227</t>
  </si>
  <si>
    <t>DESARROLLO COMERCIAL MORFOSIS, S.A.</t>
  </si>
  <si>
    <t>PLAZA MORPHO 2 PISO LOCAL#204 AVENIDA CIRCUNVALACION 6 CALLE COL. MODERNA N.O.</t>
  </si>
  <si>
    <t>DESARROLLOS MONTEOLIVOS,S.A DE C.V</t>
  </si>
  <si>
    <t>RES.BOSQUES DEL MERENDON 5CLL 4AVE CONDOMINIOS MONT-MARAND N.O</t>
  </si>
  <si>
    <t>DESARROLLOS URBANOS Y COMERCIALES, S.A.</t>
  </si>
  <si>
    <t>BARRIO LAS FLORES 2 AVENIDA N.E. BOULEVARD JUAN PABLO II EDIFICIO ESQUINA 2DA.PLANTA DE FARMACIA EL AHORRO</t>
  </si>
  <si>
    <t>ICON ARRENDAMIENTOS, S.A.</t>
  </si>
  <si>
    <t>BARRIO GUAMILITO, 7 AVE, 6 Y 7 CALLE N.O PLAZA CRISTIER</t>
  </si>
  <si>
    <t>INMOBILIARIA DE CENTROAMERICA, S.A DE C.V.</t>
  </si>
  <si>
    <t>COL. UNIVERSIDAD, 23 CLL. 7-8 AVE. LOCAL #2.</t>
  </si>
  <si>
    <t>INMOBILIARIA I. M. S. A.</t>
  </si>
  <si>
    <t>BARRIO LOS ANDES 7 CALLE 15 AVENIDA 2 CUADRAS ABAJO DE HOTEL LOS ANDES.</t>
  </si>
  <si>
    <t>INMOBILIARIA UNIVERSIDAD, S DE R.L</t>
  </si>
  <si>
    <t>COL.UNIVERSIDAD 20CL 12AVE PLAZA UNIVERSIDAD LOCAL 6</t>
  </si>
  <si>
    <t>INMOBILIARIA Y DESARROLLOS, S.A. DE C.V.</t>
  </si>
  <si>
    <t>BO. LAS PALMAS, 21-22 CLL. 10-11 AVE. CASA #2127</t>
  </si>
  <si>
    <t>INMOBILIARIA ZUNIGA Y ASOCIADOS S. DE R.L. DE C.V.</t>
  </si>
  <si>
    <t>INTERVENCIONISMO MEDICO - HONDURAS, S.A. DE C.V.</t>
  </si>
  <si>
    <t>RESIDENCIAL LA FORESTA 3 BOULEVARD MACKAY, TERCERA ETAPA CASA # 3 CASA DE 2 PLANTAS COLOR BLANCO</t>
  </si>
  <si>
    <t>INVERSIONES NUEVOS HORIZONTES S. DE R.L.</t>
  </si>
  <si>
    <t>BO.LEMPIRA 10CLL 8/9 AVE S.O RECOMENDADO AGRITROP</t>
  </si>
  <si>
    <t>INVERSIONES PILETAS, S. DE R.L. DE C.V</t>
  </si>
  <si>
    <t>BO. EL BENQUE 4 Y 5 CALLE SUR OESTE 7AVE EDIFICIO RAUL SUAZO FTE AL PARQUEO DEL HOTEL PALMIRA 2DO NIVEL</t>
  </si>
  <si>
    <t>PETRA MINERIA Y CONSTRUCCION S.A. DE.C.V.</t>
  </si>
  <si>
    <t>BARRIO EL BENQUE 8 AVENIDA 4-5 CALLE ENFRENTE DE IGLESIA EVANGELICA RDO. DISTRIBUIDORA MAYAB</t>
  </si>
  <si>
    <t>PROYECTOS Y DESARROLLOS DE HONDURAS, S. DE R.L. DE C.V.</t>
  </si>
  <si>
    <t>BO. LOS ANDEES 11/12 CALLE PLAZA MEXICO LOCAL #7</t>
  </si>
  <si>
    <t>SERVICIOS Y SUMINISTROS, S.A. DE C.V.</t>
  </si>
  <si>
    <t>BLVD. DEL SUR RDO. TERMINAL DE BUSE CONTIGUO A TABACALERA, SECTOR LA PUERTA</t>
  </si>
  <si>
    <t>TERRAVISTA PLAZA, S.A.</t>
  </si>
  <si>
    <t>COL. FIGUEROA, 10 CALLE, 28 AVE, S.O. 5 CUADRAS ARRIBA DE PANADERIA EXTRA, EDIFICIO TERRAVISTA PLAZA</t>
  </si>
  <si>
    <t>URBANIZADORA EL DESTINO, S.A.</t>
  </si>
  <si>
    <t>BARRIO RIO DE PIEDRAS 9-10 CALLE 24 AVENIDA S.O.</t>
  </si>
  <si>
    <t>URBANIZADORA SUYAPA, S. DE R.L. DE CAPITAL VARIABLE</t>
  </si>
  <si>
    <t>BO.EL OBELISCO 6CALLE FTE. TANQUE DE AGUA DE ZIP VILLANUEVA EDIF. INDEKAVISA</t>
  </si>
  <si>
    <t>INMOBILIARIA RIO MAR, S. DE R.L. DE C.V.</t>
  </si>
  <si>
    <t>RES VILLAS MATILDA BLOQUE I-17 CASA COLOR SALMON # 71 2 AVE ATRAS DEL PARQUE</t>
  </si>
  <si>
    <t>S - LABORATORIOS</t>
  </si>
  <si>
    <t>AGENCIA ARDE, S. DE R.L.</t>
  </si>
  <si>
    <t>COLONIA JARDINES DEL VALLE CASA AMARILLA PORTONES NEGROS ATRAS DEL AREA DE DECARGA DE GALERIAS CASA NUMERO 12</t>
  </si>
  <si>
    <t>LABORATORIO ALFAPATOLOGIA, S. DE R.L. DE C.V.</t>
  </si>
  <si>
    <t>BO. SUYAPA 10-11 AVE. 8 CLL. S.O. FTE. A LA LIGA CONTRA EL CANCER</t>
  </si>
  <si>
    <t>LABORATORIO FIALLOS, S. DE R.L</t>
  </si>
  <si>
    <t>BARRIO EL BENQUE 6-7 CALLE 6 AVENIDA S.O.</t>
  </si>
  <si>
    <t>S - LAVANDERIAS /DRY CLEANERS</t>
  </si>
  <si>
    <t>INVERSIONES CASA BLANCA HONDURAS, S. DE R.L. DE C.V.</t>
  </si>
  <si>
    <t>BO. MEDINA, 9 AVE, 11 CALLE, S.E. EN EL EDIFICIO DE CAPITOLIO</t>
  </si>
  <si>
    <t>INVERSIONES PHERGO, S. DE R.L. DE C.V.</t>
  </si>
  <si>
    <t>BARRIO BARANDILLAS 14 CALLE, 2-3 AVENIDA</t>
  </si>
  <si>
    <t>LAVANDERIA Y PLANCHADURIA CLEAN Y MAS</t>
  </si>
  <si>
    <t>COL. PRADO ALTO, 20 CLL. 10 AVE. S.O., FTE. A SALA DE BELLEZA BETHEL.</t>
  </si>
  <si>
    <t>SERVICIOS MULTIPLES INMEDIATOS DE HONDURAS, S. DE R.L.</t>
  </si>
  <si>
    <t>COL. SATELITE, 1 ETAPA, BLOQ 31, CASA #3, ESQUINA OPUESTA A LA LANTERA EL CAPITALINO</t>
  </si>
  <si>
    <t>S - LIMPIEZA(PISOS / PISCINAS)</t>
  </si>
  <si>
    <t>COLONIA JARDINES DEL VALLE 6 CALLE 3 ETAPA CASA # 386 ENTRADA POR MALL GALERIAS</t>
  </si>
  <si>
    <t>RES. JARDINES DEL VALLE, BLVD. ROBERTO MICHELTTI, 21 AVE. 9 CLL. FTE. A VITTOS GO.</t>
  </si>
  <si>
    <t>COL. LOS ARCOS, 15-16 CLL. 23 AVE. PASAJE ROTULADO COMO SEXTA CALLE, CASA NO. 4, S.O.</t>
  </si>
  <si>
    <t>KEEP CLEAN, S. DE R.L.</t>
  </si>
  <si>
    <t>BO. RIO DE PIEDRAS, 24 AVE, 4 CALLE B S.O. CONTIGUO A SOLAR VALDIO QUE ESTA FRENTE A AIRES ACONDICIONADOS AUTOMOTRICES</t>
  </si>
  <si>
    <t>LIMPIEZA XPRESS, S. DE R.L. DE C.V.</t>
  </si>
  <si>
    <t>BO. GUAMILITO, 5 Y 6 CALLE, 11 AVE, EDICIO PARK PLAZA, LOCAL #4</t>
  </si>
  <si>
    <t>SERLIM-EB, S. DE R.L.</t>
  </si>
  <si>
    <t>COL. SANTA MARTHA, BLO. 36 CASA #14</t>
  </si>
  <si>
    <t>SERVICIOS DE LIMPIEZAS MULTIPLES, S. DE R.L. DE C.V.</t>
  </si>
  <si>
    <t>COL. TREJO 12 CALLE 21 AVE S.O CASA 1249 4 CUADRA DEL COLEGIO SAN VICENTE DE PAUL ANTES DEL 2DO TRIANGULO</t>
  </si>
  <si>
    <t>SERVICIOS TERCIARIOS, S. DE R.L.</t>
  </si>
  <si>
    <t>BO EL CENTRO, 1 CALLE, 2 AVE, EDIFICIO PASEO DEL SOL, LOCAL #4, EDIFICIO QUE ESTA ENTRE MOTO MUNDO Y ACOSA.</t>
  </si>
  <si>
    <t>S - MANEJO/ DIGITALIZACION DOCOMENTOS</t>
  </si>
  <si>
    <t>GRUPO KAPA 7, S. DE R.L.</t>
  </si>
  <si>
    <t>BO.LOS ANDES 4 CLL 14 AVE PLAZA IVERIA LOCAL 24</t>
  </si>
  <si>
    <t>MARIA LEYLA YACAMAN GIACOMAN</t>
  </si>
  <si>
    <t>COL.ALTOS DEL POTOSI 24AVE 19CLL</t>
  </si>
  <si>
    <t>SUMIDATA COMPUTER, S. DE R.L.</t>
  </si>
  <si>
    <t>BARRIO SUYAPA 16 AVENIDA 1-2 CALLE S.O. EDIFICIO SAMARA</t>
  </si>
  <si>
    <t>S - MANTENIMIETO DE JARDINES / FONTANERIA</t>
  </si>
  <si>
    <t>ARGOS LANDSCAPING, S. DE R.L. DE C.V.</t>
  </si>
  <si>
    <t>COL. JARDINES DEL VALLE, 16 CLL. 8-9 AVE. CASA #8 N.O. I ETAPA, CASA DE DOS PLANTAS, LA MISMA CALLE DE SUPERZITO (CASA COLOR VERDE Y PORTON CAFE).</t>
  </si>
  <si>
    <t>ASESORIA MULTISERVICIOS REPARACIONES,S DE R.L</t>
  </si>
  <si>
    <t>RES.PALOS VERDES BLOQUE 20 S.E. 3 AVE. CASA 5</t>
  </si>
  <si>
    <t>ENTER BLESS</t>
  </si>
  <si>
    <t>COL. JUAN RAMON MOLINA, N.O. BLO. "J" CASA #12</t>
  </si>
  <si>
    <t>INVERSIONES CARACOL, S. DE R.L.</t>
  </si>
  <si>
    <t>BARRIO LOS ANDES 15 AVENIDA 6-7 CALLE 1 CUADRA ABAJO DE SUPERMERCADOS LOS ANDES FRENTE A CHEDRANIS</t>
  </si>
  <si>
    <t>PUERTO VERDE</t>
  </si>
  <si>
    <t>COL. AURORA, 4TA CLL. 13-14 AVE. CASA# 1237</t>
  </si>
  <si>
    <t>TALLER DE FONTANERIA Y FUMIGACION LUIS A. MEJIA</t>
  </si>
  <si>
    <t>BO. LEMPIRA 7 CALLE 8-9 AVE CASA# 1 FRENTE A GASOLINERA SAN PEDRO</t>
  </si>
  <si>
    <t>S - MEDIOS DE COMUNICACION</t>
  </si>
  <si>
    <t>TELESIS, S.A. DE C.V.</t>
  </si>
  <si>
    <t>COL. VILLA EUGENIA 18AVE 14/15 AVE EDIFICIO DE REHABILITACION</t>
  </si>
  <si>
    <t>S - MENTENIMIENTO EQUIPO COPIADORAS /REFRIGERACION</t>
  </si>
  <si>
    <t>PARQUE INDUSTRIAL ZIP BUFALO, VILLANUEVA, CORTES, EDIFICIO # 21 MEZANINE</t>
  </si>
  <si>
    <t>FRIOCASA, S. DE R.L.</t>
  </si>
  <si>
    <t>RESIDENCIAL ANDALUCIA 12 CALLE 12 AVENIDA N.E. ENTRADA AL ESTADIO JAIME VILLEGA EDIFICIO 1</t>
  </si>
  <si>
    <t>GRUPO ADEC, S.A DE C.V</t>
  </si>
  <si>
    <t>BO.GUAMILITO 2 AVE 5/6CLL EDIFI ATENAS LOCAL 10 2 NIVEL</t>
  </si>
  <si>
    <t>INVERSIONES MULTIPLES EN REFRIGERACION GARCIA</t>
  </si>
  <si>
    <t>BARRIO MEDINA 10 Y 11 CALLE 9 AVENIDA, A LA PAR DE MUEBLES ROLANDO HERRERA.</t>
  </si>
  <si>
    <t>MANTENIMIENTO E INVERSIONES, S. DE R.L. DE C.V.</t>
  </si>
  <si>
    <t>THERMOFRIO DE HONDURAS, S. DE R.L. DE C.V</t>
  </si>
  <si>
    <t>3 CLL. N.O., 1-2 AVE. BO. GUAMILITO,</t>
  </si>
  <si>
    <t>S - ORGANIZACION DE EVENTOS</t>
  </si>
  <si>
    <t>CORPORACION A Y V, S. DE R.L. DE C.V.</t>
  </si>
  <si>
    <t>EVENTOS PLAYLAND</t>
  </si>
  <si>
    <t>BO. GUAMILITO 5-6 AVE 8 CALLE N.O. 2 CUADRAS ABAJO DE COFISA A MANO IZUIERDA CASA EN FORMA DE CASTILLO</t>
  </si>
  <si>
    <t>INVERSIONES BURGOS BUESO, S. DE R.L.</t>
  </si>
  <si>
    <t>COL. SAN CARLOS DE SULA, 15 CALLE, 24 AVE, BLOQ 21, CASA #15</t>
  </si>
  <si>
    <t>INVERSIONES GERLICA, S. DE R.L.</t>
  </si>
  <si>
    <t>BO. SUYAPA, 14 Y 15 AVE, 4 CALLE, S.O., CASA #97</t>
  </si>
  <si>
    <t>ARTE GENIAL</t>
  </si>
  <si>
    <t>COL. LOMAS DE SAN JUAN, BLO.8 CASA NO. 21 3 CASAS ABAJO DE PULP. MELKIS / RDO. BAZAR DEL SABADO.</t>
  </si>
  <si>
    <t>S - OURTSOURCING</t>
  </si>
  <si>
    <t>ADMINISTRADORA CENTROAMERICANA DE TALENTOS,S.A.</t>
  </si>
  <si>
    <t>BO. RIO DE PIEDRAS, 6 CALLE, 16 Y 17 AVE, PLAZA CIBELES, 2 NIVEL, LOCAL #14-15</t>
  </si>
  <si>
    <t>CI SOLUTION S. DE R.L.</t>
  </si>
  <si>
    <t>BO. EL BENQUE, 5 CALLE, 11 AVE S.O. EDIFICIO BUFETE CORPORATIVO.</t>
  </si>
  <si>
    <t>INVERSIONES S Y R CONSULAB</t>
  </si>
  <si>
    <t>BO. EL CENTRO MALL PASAJE VALLE TERCER NIVEL LOCAL #6</t>
  </si>
  <si>
    <t>PARTNERS CORPORATION, S. DE R.L.</t>
  </si>
  <si>
    <t>BO. EL BENQUE, 9 AVE, 5 Y 6 CALLE, PLAZA EL BENQUE, LOCAL #2</t>
  </si>
  <si>
    <t>SOLUCIONES Y SERVICIOS DE HONDURAS, S.A.</t>
  </si>
  <si>
    <t>GRUPO EMCOR, S DE R.L DE C.V</t>
  </si>
  <si>
    <t>RES. LA FLORIDA, BLOQ 11, CASA #2, DE LA ENTRADA PRINCIPAL A MANO DERECHA</t>
  </si>
  <si>
    <t>S - PARQUES INDUSTRIALES</t>
  </si>
  <si>
    <t>INVERSIONES, SERVICIOS Y CONTRATISTAS DEL NORTE, S. DE R.L.</t>
  </si>
  <si>
    <t>COLONIA AURORA 7-B CALLE 14-15 AVENIDA CASA #1491 POSTE # 244 FRENTE A ESCUELA CRISTIANA FRESH AIR</t>
  </si>
  <si>
    <t>S - PUBLICIDAD / PROMOCION / MERCADEO</t>
  </si>
  <si>
    <t>AGENCIA COMUNICA</t>
  </si>
  <si>
    <t>BO. BARANDILLAS 6 CALLE 3AVE 542B</t>
  </si>
  <si>
    <t>ARTES PUBLICIDAD, S. DE R.L.</t>
  </si>
  <si>
    <t>COL. STIBYS, 4 CALLE, 1 Y SEGUNDA AVENIDA, DE LA TRANCA PRIMER PASAJE A MANO DERECHA, 7MA CASA, #389</t>
  </si>
  <si>
    <t>CALDERON CONSULTORES</t>
  </si>
  <si>
    <t>COL.ALTAMIRA 23CLL 16/18AVE S.O NO.1421 CASA 1421</t>
  </si>
  <si>
    <t>EXPO-FERIAS, S. DE R.L. DE C.V.</t>
  </si>
  <si>
    <t>COL. RIO DE PIEDRAS 4-5 CALLE, 20 AVENIDA, S.O. CASA 48</t>
  </si>
  <si>
    <t>IMEXPO, S.A.</t>
  </si>
  <si>
    <t>21 CALLE, 21 Y 22 AVE, S.O. COL. TREJO, RES. BODDEN, PRIMER LOCAL FRENTE AL PORTON</t>
  </si>
  <si>
    <t>INVERSIONES ANTUNEZ RIVERA</t>
  </si>
  <si>
    <t>RES, VILLA OLIMPICA 36-37 CALLE 25 AVE</t>
  </si>
  <si>
    <t>INVERSIONES ASPEN - OSCAR DISCUA</t>
  </si>
  <si>
    <t>RESIDENCIAL EL BARRIAL 2 CALLE 7 AVENIDA CASA # 62A BLOQUE 11 POSTE 99-100</t>
  </si>
  <si>
    <t>INVERSIONES CREATIVAS S. DE R.L.</t>
  </si>
  <si>
    <t>COL. SAN FERNANDO ENTRE 1 Y 2 CALLE 13 AVE N.E COSTADO SUR MEGATIENDA ACOSA SALIDA VIEJA A LA LIMA</t>
  </si>
  <si>
    <t>INVERSIONES DALBYN, S. DE R.L.</t>
  </si>
  <si>
    <t>RESIDENCIAL VILLA VALENCIA BLOQUE 6 CARRETERA ALDEA EL CARMEN</t>
  </si>
  <si>
    <t>INVESTMENT AND MARKETING ADVISORS, S.A. DE C.V.</t>
  </si>
  <si>
    <t>BO. GUAMILITO 7 AVE. ENTRE 10 Y 11 CLL. N.O. LOCAL NO. 92</t>
  </si>
  <si>
    <t>J.R. PUBLICIDAD</t>
  </si>
  <si>
    <t>RESIDENCIAL LOS NARANJOS BLOQUE-7 CASA#18</t>
  </si>
  <si>
    <t>MAS PRODUCCIONES</t>
  </si>
  <si>
    <t>BO. SAN CRISTOBAL 6 Y 9 AVE 17 CALLE #624 SECTOR VILLAFLORENCIA</t>
  </si>
  <si>
    <t>SAN PEDRO SULA MAGAZINE</t>
  </si>
  <si>
    <t>COL. APHAN, CASA #6108, LA LIMA CORTES, PROLONGACION PUENTE VIEJO, HASTA EL FINAL</t>
  </si>
  <si>
    <t>TECNOLOGICA DE NEGOCIOS GLOBALES, S. DE R.L.DE C.V.</t>
  </si>
  <si>
    <t>BO. EL CENTRO 2CALLE 2 Y 3 AVE EDIFICIO MARTINEZ VALENZUELA LOCAL 305 FRENTE A LA CATEDRAL BAJANDO LA 2DA CALLE</t>
  </si>
  <si>
    <t>TECNOROTULOS, S. DE R.L. DE C.V.</t>
  </si>
  <si>
    <t>RES. COSTA VERDE, 15 CALLE, AREA COMERCIAL, LOTE 8 Y 9, ESQUINA OPUESTA A MINI MARKET RACHELL</t>
  </si>
  <si>
    <t>TOTAL MEDIA PRO</t>
  </si>
  <si>
    <t>COL. ISLAS DEL PROGRESO, 32-33 CLL. 11-12 AVE. BLO. 9 CASA NO. 20 3ER. PASAJE DESDE LA 33, PASAJE DE IGLE. MONTE DE SION. BLO. 9 CASA#20</t>
  </si>
  <si>
    <t>GRUPO DIKONDOR, S. DE R.L.</t>
  </si>
  <si>
    <t>COL. TREJO, 12 CALLE, 21 Y 22 AVE, 1 CUADRA ARRIBA DE COPRECA. S.O.</t>
  </si>
  <si>
    <t>L&amp;C INNOVATION CORP, S. DE R.L. DE C.V.</t>
  </si>
  <si>
    <t>BO. RIO DE PIEDRAS, 20-21 AVE. 2DA. CLL. CASA NO.7</t>
  </si>
  <si>
    <t>S - RECILCAJE</t>
  </si>
  <si>
    <t>RECICLADORA CENTROAMERICANA, S.A. DE C.V.</t>
  </si>
  <si>
    <t>S - REPARACIONES Y MANETENIMEIENTO VEHICULOS / CAMIONES</t>
  </si>
  <si>
    <t>COL. SATELITE 5 ETAPA KILOMETRO 2 BOULVERD SALIDA A LIMA CONTIGUO A GASOLINERA UNO</t>
  </si>
  <si>
    <t>DISTRIBUIDORA TSURU, S. DE R.L.</t>
  </si>
  <si>
    <t>BO. BUENOS AIRES 4AVE 9 CALLE CONTIGUO A LAS CANCHAS TAKI TAKI</t>
  </si>
  <si>
    <t>INVERSIONES LIMACI, S. DE R.L.</t>
  </si>
  <si>
    <t>BO. SAN FERNANDO, 13 AVE, 4 CALLE, N.E. CASA MUROS COLO OCRE, CONTIGUO A RAPIDO CARGO</t>
  </si>
  <si>
    <t>LABORATORIO DIESEL SULA, S. DE R.L. DE C.V.</t>
  </si>
  <si>
    <t>BARRIO MEDINA 13 CALLE 5 AVENIDA FRENTE A HOTEL RIOS</t>
  </si>
  <si>
    <t>LUBRICAR JUNIOR, S. DE R.L.</t>
  </si>
  <si>
    <t>PROLONGACION AVE JUNIOR CONTIGUO A TEXACO</t>
  </si>
  <si>
    <t>MANTENIMIENTO Y REPARACIONES RAMIREZ, S. DE R.L.</t>
  </si>
  <si>
    <t>MANTENIMIENTOS Y SERVICIOS MECANICOS, S. DE R.L.</t>
  </si>
  <si>
    <t>COLONIA DULCE HOGAR BLOQUE 3 CASA 3 SECTOR FELIPE ZELAYA</t>
  </si>
  <si>
    <t>MECANIZACIONES GARCIA (M&amp;G)</t>
  </si>
  <si>
    <t>BARRIO MEDINA 12-11 CALLE 1 AVENIDA S.E.</t>
  </si>
  <si>
    <t>QUALITY JOB'S, S. DE R.L.</t>
  </si>
  <si>
    <t>BARRIO SANTA ANITA 1 CALLE 4-5 AVENIDA LOCAL # 2 CONTIGUO A LA ARMERIA ESQUINA OPUESTA A DIARIO TIEMPO</t>
  </si>
  <si>
    <t>REPUESTOS MAQUINARIA S. DE R.L DE C.V.</t>
  </si>
  <si>
    <t>BARRIO SAN CRISTOBAL EDIFICIO ITALIA, 6-7 AVE. 15-16 CALLE N.E AVENIDA CIRCUNVALACION</t>
  </si>
  <si>
    <t>SANTOS HEAVY WORK</t>
  </si>
  <si>
    <t>BO. GUAMILITO, 4 CALLE, 1 Y 2 AVE, FRENTE A COMERCIA LA ROCA</t>
  </si>
  <si>
    <t>SERTCAR'S, S. DE R.L.</t>
  </si>
  <si>
    <t>BO. GUAMILITO, 7-8 CLL. 10 AVE. N.O. DE ESQUINA, AL COSTADO DE RADIO CONGA Y LA INTER.</t>
  </si>
  <si>
    <t>SERVICIOS AUTOMOTRICES R &amp; C,S DE R.L DE C.V</t>
  </si>
  <si>
    <t>BO,SUNCERY 7/8CLL 11AVE CASA 716 MURO BLANCO PORTONES NEGROS FRET. CASA DE 2 PLANTAS</t>
  </si>
  <si>
    <t>VIVAS AUTOMOTRIZ, S.A. DE C.V.</t>
  </si>
  <si>
    <t>BARRIO SUYAPA 14 AVENIDA 10 Y 12 CALLE, ZONA VIVA</t>
  </si>
  <si>
    <t>S - REPRESENTACIONES COMERCIALES</t>
  </si>
  <si>
    <t>AGENCIA FESMAR</t>
  </si>
  <si>
    <t>BO. SUYAPA 6 CALLE 13AVE S.O. PLAZA FESMAR 2DO NIVEL</t>
  </si>
  <si>
    <t>AGENCIA MIDENCE</t>
  </si>
  <si>
    <t>EDIFICIO BANPAIS CONTIGUO A CITY MALL CIRCUNVALACION</t>
  </si>
  <si>
    <t>AGENCIA RHINEHART, S.A. DE C.V.</t>
  </si>
  <si>
    <t>BO. SANTA ANA, SECTOR GUAMILITO, 11 CLL. 7-8 AVE. N.O. EDIF. HCA, 3ER NIVEL OFICINA</t>
  </si>
  <si>
    <t>BARRIO EL BENQUE 9 AVENIDA 4 CALLE S.O. PLAZA SAN REMO</t>
  </si>
  <si>
    <t>ALEJANDRO RAMON FLORES CUBAS</t>
  </si>
  <si>
    <t>COL.TREJO 23AVE A S.O 11/12CLL CASA 120</t>
  </si>
  <si>
    <t>ANZONI MARON GOMEZ MONTOYA</t>
  </si>
  <si>
    <t>COLEGIO DE INGENIEROS CIVILES DE HONDURAS (CICH) 2DA PLANTA, REFERENCIA FTE A EMERGENCIA DEL HOSPITAL MARIO CATARINO RIVAS</t>
  </si>
  <si>
    <t>HB CORP. S. DE R.L.</t>
  </si>
  <si>
    <t>BO. LEMPIRA, 8 CLL. 8-9 AVE. CASA #40, FRENTE A LA CRUZ ROJA</t>
  </si>
  <si>
    <t>HECTOR EMILIO TURCIOS</t>
  </si>
  <si>
    <t>BARRIO LOS ANDES 7 CALLE 13-14 AVE. N.O. # 100</t>
  </si>
  <si>
    <t>HORCHI-JUGOS Y ARTESANIAS KATHY</t>
  </si>
  <si>
    <t>BO. GUAMILITO, PLAZA TIPICA, 3RA. AVE. 2-3 CLL. / RDO. A BAZAR DEL SABADO.</t>
  </si>
  <si>
    <t>INHISA, S. DE R.L. DE C.V.</t>
  </si>
  <si>
    <t>BARRIO GUAMILITO 7-8 CALLE 8 AVENIDA N.O. CASA # 62</t>
  </si>
  <si>
    <t>INK EXPRESS, S. DE R.L.</t>
  </si>
  <si>
    <t>B. RIO DE PIEDRA 9 CALLE 18 AVE S.O.</t>
  </si>
  <si>
    <t>INVERSIONES CAWEL, S.A. DE C.V.</t>
  </si>
  <si>
    <t>EDIFICIO GOLDBRAND PRIMERA CALLE RECOMENDADO AL MOLINO HARINERO SULA OFICINA DE ADMINISTRACION</t>
  </si>
  <si>
    <t>INVERSIONES LA MESETA</t>
  </si>
  <si>
    <t>COL. VILLA FLORENCIA, 20 CLL. 8-9 AVE. SUR DE ESC. F.MORA. CASA #903</t>
  </si>
  <si>
    <t>INVERSIONES WILLY, S.A.</t>
  </si>
  <si>
    <t>PLAZA WILLY, BOULEVARD VILLAS MAKAY</t>
  </si>
  <si>
    <t>JS CORPORATION, S. DE R.L.</t>
  </si>
  <si>
    <t>BARRIO LOS ANDES 9 CALLE, 9 AVENIDA ATRAS DE VICA TV EDIFICIO BIENINSA TERCERA PLANTA LOCAL # 302</t>
  </si>
  <si>
    <t>MARCA EMPRESARIAL, S. DE R.L.</t>
  </si>
  <si>
    <t>COL. LA SABANA, 7 CLL. 23-24 AVE. BLO. "C" CASA NO. 35</t>
  </si>
  <si>
    <t>PROVEEDORES DE CENTROAMERICA</t>
  </si>
  <si>
    <t>COL. ROBLE, 2DA. ENTRADA, 2 AVE. 1-2 CLL. CASA NO. 1561</t>
  </si>
  <si>
    <t>ROGER DANILO VALLADARES</t>
  </si>
  <si>
    <t>BO.GUAMILITO 7AVE. 7-8 CLLE N.O.EDIF.#708</t>
  </si>
  <si>
    <t>SERVICIOS TORRES</t>
  </si>
  <si>
    <t>BO.LAS ACACIAS EDIFICIO BELLA AURORA 13 CALLE 6 AVE N.O</t>
  </si>
  <si>
    <t>BO. GUAMILITO, 11 CLL. 7 AVE. EDIF. "HCA" LOCAL 101, DEL PRIMER NIVEL.</t>
  </si>
  <si>
    <t>S - RETAURANTES</t>
  </si>
  <si>
    <t>ALIMENTOS ARTESANALES DEL VALLE</t>
  </si>
  <si>
    <t>BO. LEMPIRA, 7 CLL. 7-8 AVE. PLAZA LEMPIRA, LOCAL NO. C-11"A" / RDO. BAZAR DEL SABADO.</t>
  </si>
  <si>
    <t>ARTEA HONDURAS</t>
  </si>
  <si>
    <t>BLVD. MACKAY, A LA PAR DE RES. LA FORESTA, LOCAL DE MERENDON COFFEE.</t>
  </si>
  <si>
    <t>BAFER, S. DE R.L.</t>
  </si>
  <si>
    <t>BO. RIO DE PIEDRAS, 1-2 CLL. 23 AVE. S.O. RDO. PORTAL DE LAS CARNES.</t>
  </si>
  <si>
    <t>BERKLING KAFFEE,S DE R.L</t>
  </si>
  <si>
    <t>BO. EL CENTRO 1CALLE EDIF. BANPAIS 6TO PISO CONTIGUO AL CONSULADO DE ALEMANIA</t>
  </si>
  <si>
    <t>CAFETERIA Y PIZZERIA ITALIA</t>
  </si>
  <si>
    <t>BO. EL CENTRO, 7 AVE, 1 CALLE, LOCAL DE ESQUINA</t>
  </si>
  <si>
    <t>COMIDAS TIPICAS, S.A. DE C.V.</t>
  </si>
  <si>
    <t>CORPORACION AKEO S. DE R.L.</t>
  </si>
  <si>
    <t>AVE. CIRCUN. CITY MALL 2DO.NIVEL FOOD COURT LOCAL F8</t>
  </si>
  <si>
    <t>DESARROLLOS GASTRONOMICOS Y TURISTICOS, S. DE R.L. DE C.V.</t>
  </si>
  <si>
    <t>COL. RIO DE PIEDRAS 19 AVE. 8 CLL. FRENTE A MAPFRE CASA NO. 188, S.O. RDO. A RESTAURANTE BISTRO 188</t>
  </si>
  <si>
    <t>FERNANDO'S PIZZERIA</t>
  </si>
  <si>
    <t>BO. GUAMILITO, 9 AVE. 2 CLL. EDIF. DAVAR, LOCAL NO. 2 / RDO. A BAZAR DEL SABADO.</t>
  </si>
  <si>
    <t>FOOD &amp; SERVICE, S.A.</t>
  </si>
  <si>
    <t>BO. SUYAPA, 15 AVE. 7-8 CLL. S.O. CONTIGUO A LUXOR CASINO</t>
  </si>
  <si>
    <t>GOLD CHICKEN GOLD, S. DE R.L. DE C.V.</t>
  </si>
  <si>
    <t>BOULEVARD VILLANUEVA CORTES FRENTE A WENDYS</t>
  </si>
  <si>
    <t>GOURMET EXPRESS</t>
  </si>
  <si>
    <t>COL. LAS BRISAS, 22-24 CLL. 1-4 AVE. N.E. EDIF. CCIC SALON TICAMAYA</t>
  </si>
  <si>
    <t>GRUPO SAPIENZA, S. DE R.L.</t>
  </si>
  <si>
    <t>COL. STIBYS, 5TA. CLL. 2 AVE. CASA #258.</t>
  </si>
  <si>
    <t>GRUPO TABORA ASFURA, S. DE R.L.</t>
  </si>
  <si>
    <t>BLVD. MACKAY KM.1 PLAZA BERMEN, 2DO. NIVEL LOCAL #09</t>
  </si>
  <si>
    <t>COL. LOS ALAMOS, 1RA. ETAPA, BLO. 4</t>
  </si>
  <si>
    <t>INVERSIONES CALOO, S. DE R.L.</t>
  </si>
  <si>
    <t>CAFETERIA DEL HOSPITAL LIMA MEDICAL CENTER, FTE. A LA ZONA AMERICANA.</t>
  </si>
  <si>
    <t>INVERSIONES SIVARHON, S. DE R.L. DE C.V.</t>
  </si>
  <si>
    <t>KM 2, BLVD. ARMENTA, ALTIA BUSINESS PARK, DENTRO DEL RECZEN</t>
  </si>
  <si>
    <t>LOS LAURELES, S. DE R.L. DE C.V.</t>
  </si>
  <si>
    <t>BO. LOS ANDES 15 AVENIDA 4-5 CALLE N.O.</t>
  </si>
  <si>
    <t>M &amp; M FOOD</t>
  </si>
  <si>
    <t>MIA CAMPANIA, S. DE R.L.</t>
  </si>
  <si>
    <t>COL. BELLA VISTA, 1 CALLE, 31 AVE. CASA #104, FRENTE A CASA DE MARIO CANAHUATI</t>
  </si>
  <si>
    <t>NOVAL CORPORATION S.A. DE C.V.</t>
  </si>
  <si>
    <t>RES. VILLAS PARAISO BLOQUE # 5 CASA # 8 RDO. EDIFICIO DIALISIS DE HONDURAS</t>
  </si>
  <si>
    <t>PARMA PIZZA</t>
  </si>
  <si>
    <t>ENTRADA PRINCIPAL DE LA COL. MONTE FRESCO, 20 Y 21 CALLE, 11 Y 12 AVE, PASAJE 14 DE ABRIL. RDO. BAZAR DEL SABADO</t>
  </si>
  <si>
    <t>PRIMERA ESCUELA DE GASTRONOMIA, S. DE R.L.</t>
  </si>
  <si>
    <t>BO. GUAMILITO, 9 CLL. 8-9 AVE.</t>
  </si>
  <si>
    <t>RESTAURANTE FESTIVE FOOD</t>
  </si>
  <si>
    <t>SANTA LUCIA, TEGUCIGALPA FRANCISCO MORAZAN</t>
  </si>
  <si>
    <t>RESTAURANTES Y SERVICIOS, S.A.</t>
  </si>
  <si>
    <t>BO. SUYAPA 1CALLE 15-16AVE BOULEVARD MORAZAN FTE A PIZZA HUT</t>
  </si>
  <si>
    <t>S - SEGURIDADA / SISTEMAS DE ALARMA Y MONITOREO</t>
  </si>
  <si>
    <t>ALPHA SECURITY S.A.</t>
  </si>
  <si>
    <t>COL. SAN JORGE DE SULA 10C, 25AVE CASA #12 TEGUCIGALPA REF DIUNSA</t>
  </si>
  <si>
    <t>COMANDO ESPECIAL DE SEGURIDAD INTEGRAL ABAS</t>
  </si>
  <si>
    <t>COL. UNIVERSIDAD, 20 CALLE, 10 Y 11 AVE, CASA #86, MEDIA CUADRA ABAJO DEL COSTILLAL GRILL</t>
  </si>
  <si>
    <t>COLONIA SAN ROBERTO DE SULA 15 Y 18 CALLE 18 AVE S. E SEGUNDO ANILLO RECOMENDADO A COMSICA</t>
  </si>
  <si>
    <t>BARRIO RIO DE PIEDRAS ENTRE 9-10 CALLE 22 AVENIDA S.O. CASA # 93</t>
  </si>
  <si>
    <t>BARRIO BENQUE 4 CALLE 9-10 AVE CASA # 70 CONTIGUO A INSTALACIONES DE LA ENEE CASA DE PORTONES AZULES FRENTE A SOLAR VALDIO</t>
  </si>
  <si>
    <t>CONSULTORIA EN SEGURIDAD Y SALUD EMPRESARIAL S. DE R.L.</t>
  </si>
  <si>
    <t>COL. COLOMBIA CALLE SOLDADO CONTIGUO AL LICEO MILITAR DEL NORTE FRENTE AUTO BANCO BANPAIS</t>
  </si>
  <si>
    <t>CONTRATISTAS TECNICOS DE SEGURIDAD S. DE R.L.</t>
  </si>
  <si>
    <t>COL.ALTAMIRA 22CLL 15AVE CONTIGUO AL CENTRO DENTAL ALTAMIRA ENTRE LA CALLE</t>
  </si>
  <si>
    <t>CORSARIOS, S.A.</t>
  </si>
  <si>
    <t>BO.GUAMILITO 3 CLL 5-6 AVE EDIF. MARIO ALLAN LOCAL 3A</t>
  </si>
  <si>
    <t>DISTRIBUIDORES Y CONSULTORES EN SEGURIDAD, S. DE R.L.</t>
  </si>
  <si>
    <t>COL. IDEAL, 9 CLL. 16-17 AVE.</t>
  </si>
  <si>
    <t>DOMINGUEZ VALENZUELA SECURITY S. DE R.L.</t>
  </si>
  <si>
    <t>BO. GUAMILITO 4CALLE 10 Y 11AVE EDIF. VILLAS SAN MARTIN</t>
  </si>
  <si>
    <t>EMPRESA DE SEGURIDAD PRIVADA TECNOLOCIT CONFIABLE, S. DE R.L.</t>
  </si>
  <si>
    <t>COL. PRADO ALTO, 7 Y 8 AVE, 18 CALLE, SPS</t>
  </si>
  <si>
    <t>EMPRESA DE SEGURIDAD PRIVADA Y TECNOLOGICA EL SHADDAI, S. DE R.L.</t>
  </si>
  <si>
    <t>RES. EL BARRIAL, 3 CALLE, 3 Y 2 AVE, PLAZA TECHOS VERDES, LOCAL #16</t>
  </si>
  <si>
    <t>EMPRESA DE SERVICIOS DE SEGURIDAD EMANUEL,S DE R.L DE C.V</t>
  </si>
  <si>
    <t>BARRIO LA PAZ, 4 AVE, 33 CALLE S.E. FRENTE A INFOP.</t>
  </si>
  <si>
    <t>EMPRESA DE SERVICIOS MINEROS DE HONDURAS,S DE R.L DE C.V</t>
  </si>
  <si>
    <t>LAS VEGAS, EL MOCHITO STA.BARBARA</t>
  </si>
  <si>
    <t>FEDERAL SECURITY, S. DE R.L DE C.V.</t>
  </si>
  <si>
    <t>BO. SUYAPA, ENTRE 7 Y 8 CALLE, 13 AVE. ATRAS DEL JUNIO NUEVO</t>
  </si>
  <si>
    <t>GEOTEC, S. DE R.L.</t>
  </si>
  <si>
    <t>COLONIA UNIVERSIDAD 24 CALLE 9 AVENIDA BOULEVARD PRINCIPAL CASA # 57</t>
  </si>
  <si>
    <t>GPS Y SECURITY, S.A.</t>
  </si>
  <si>
    <t>COL. EL PLAYON 11AVE 15 CALLE EN PLAZA UNIVERSITARIA A LA UNAH CONTIGUO A LTH RDO. A GPS SECURITY</t>
  </si>
  <si>
    <t>INVERSIONES BLACKBIRD, S.A DE C.V</t>
  </si>
  <si>
    <t>ALTIA BUSSINES PARK LOBBY DEL EDIF.4 N.O 1RA PLANTA</t>
  </si>
  <si>
    <t>JORCA INTER, S. DE R.L. DE C.V.</t>
  </si>
  <si>
    <t>COL . LA MORA ENTRE 7-9 CALLE 19 AVENIDA N.O. # 808, 2 CDRAS ARRIBA DE NIKE FACTORY.</t>
  </si>
  <si>
    <t>LOCALIZA DE HONDURAS, S.A. DE C.V.</t>
  </si>
  <si>
    <t>ANILLO PERIFERICO, ECOPLAZA MALL, PRIMER NIVEL, LOCAL #15, TEGUCIGALPA.</t>
  </si>
  <si>
    <t>MILLENNIUM SECURITY, S. DE R.L.</t>
  </si>
  <si>
    <t>BARRIO GUADALUPE 19 CALLE 3-4 AVENIDA CASA # 306. N.O.</t>
  </si>
  <si>
    <t>PRODUCTOS Y SERVICIOS DE LA INDUSTRIA DE LA SEGURIDAD</t>
  </si>
  <si>
    <t>PAZ BARAHONA 11 AVE. 10 Y 11 CALLE CASA COLOR ROJO VINO PORTONES NEGROS DESPUES DEL RESTAURANTE MACAHO</t>
  </si>
  <si>
    <t>PROTEJO, S. DE R.L. DE C.V.</t>
  </si>
  <si>
    <t>COL. ALTAMIRA, 22 CALLE, 15 AVE, CONTIGUO A CENTRO DENTAL ALTAMIRA</t>
  </si>
  <si>
    <t>SEGURIDAD PARA PERSONAS IMPORTANTES DE NEGOCIOS, S. DE R.L.</t>
  </si>
  <si>
    <t>RES. VILLAS MATILDA 3AVE 4TA CALLE BLOQUE H4 CASA COLOR AMARILLO FTE A PARQUESITO DE RECREACION</t>
  </si>
  <si>
    <t>SEGURIDAD PRIVADA ALVA</t>
  </si>
  <si>
    <t>COL. LOMAS DE SAN JUAN, BLOQUE 31, CASA NO. 12, SECTOR LOMAS DEL CARMEN</t>
  </si>
  <si>
    <t>SEGURIDAD VISUAL HONDURAS S. DE R.L.</t>
  </si>
  <si>
    <t>COL. STIBYS 1 CALLE "B", 2-3AVENIDA CASA#291 RECOMENDADO A PROTOS</t>
  </si>
  <si>
    <t>SERVICIOS DE PROTECCION Y SEGURIDAD BET-EL, S. DE R.L.</t>
  </si>
  <si>
    <t>BARRIO GUAMILITO 6-7 CALLE 10 AVENIDA N.O.</t>
  </si>
  <si>
    <t>SERVICIOS GLOBALES DE SEGURIDAD S. DE R.L. DE C.V.</t>
  </si>
  <si>
    <t>COL. JARDINES DEL VALLE, 6C SEGUNDA TAPA, CASA#10 REF DIUNSA</t>
  </si>
  <si>
    <t>SERVICIOS UNIDOS DE SEGURIDAD, S.A. DE C.V.</t>
  </si>
  <si>
    <t>BO. SUYAPA 16AVE 2CALLE</t>
  </si>
  <si>
    <t>UNIDAD ELITE DE SEGURIDAD, S. DE R.L.</t>
  </si>
  <si>
    <t>COL. SAN CARLOS DE SULA 10 CALLE D 22 AVENIDA BLOQUE 16 CASA #16</t>
  </si>
  <si>
    <t>VAESTRACK, S.A. DE C.V.</t>
  </si>
  <si>
    <t>BO. SANTA ANA 11 CALLE 8 AVE CASA #801. ESQUINA OPUESTA A EGENCIA FIALLOS</t>
  </si>
  <si>
    <t>CORPORACION AURORA S.A. DE C.V.</t>
  </si>
  <si>
    <t>B. LOS ANDES 7CALLE "A" 13AVENIDA CASA#19, FRENTE A RESTAURANTE EL MOLINO</t>
  </si>
  <si>
    <t>EMPRESA DE SEGURIDAD TEXAS PROFESSIONAL SECURITY SERVICES, S. DE R.L. DE C.V.</t>
  </si>
  <si>
    <t>BO. LOS ANDES, 9-10 AVE. 9 CLL. EDIF. BIENINSA, LOCAL #102, ATRAS DE OFICINAS DE VICA TELEVISION.</t>
  </si>
  <si>
    <t>QUALITY SYSTEM CONSULTING, S. DE R.L. DE C.V.</t>
  </si>
  <si>
    <t>ALDEA CABLOTALES, CONTIGUO A VIVEROS ROBLEDO, SECTOR TICAMAYA, (TODA CORRESPONDENCIA SERA RECOGIDA POR ELLA AQUI EN CCIC)</t>
  </si>
  <si>
    <t>S - SERVICIOS AUDIOVISUALES</t>
  </si>
  <si>
    <t>COMUNICACIONES GLOBALES, S. DE R.L.</t>
  </si>
  <si>
    <t>BO. RIO DE PIEDRAS, 4 CLL. 20 AVE. "A" S.O. RDO. A EXPOFERIAS</t>
  </si>
  <si>
    <t>IMPORTACIONES DIGITALES, S. DE R.L. DE C.V.</t>
  </si>
  <si>
    <t>B.GUAMILITO 2-3 CALLE 9 AVENIDA N.O. EDFICIO COLOR NARANJA FRENTE A EDIFICIO CONTINENTAL 1/2 CUADRA ANTES DE NOVAPRISA</t>
  </si>
  <si>
    <t>PRODUCCIONES 504, S. DE R.L. DE C.V.</t>
  </si>
  <si>
    <t>BO. MEDINA, 1 Y 2 AVE, 10 CALLE, UNA CUADRA ABAJO DE SOLUZ, PLANTEL PAGSA</t>
  </si>
  <si>
    <t>PRODUCCIONES AUDIOVISUALES, S. DE R.L.</t>
  </si>
  <si>
    <t>BARRIO LEMPIRA 11 CALLE 3 AVENIDA EDIFICIO ANDALUCIA 3ER.PISO LOCAL #46 ESQUINA OPUESTA A COMERCIAL PAJARO AZUL</t>
  </si>
  <si>
    <t>SOUNDTEC</t>
  </si>
  <si>
    <t>COL. VILLA FLORENCIA, CLL. PRINCIPAL NO.19</t>
  </si>
  <si>
    <t>S - SERVICIOS CONTABLES / FINACIEROS /AUDITORIAS</t>
  </si>
  <si>
    <t>ASESORIA COMERCIO Y SERVICIO, S. DE R.L.</t>
  </si>
  <si>
    <t>COL. EL COUNTRY, BLOQ A, CASA 4, COLONIA FRENTE A RESTAURANTE BRASA VIVA, ENTRADA POR EL PORTON DE LA ESCUELA AMERICANA</t>
  </si>
  <si>
    <t>BRENDA MICHELLE ROMERO HENRIQUEZ</t>
  </si>
  <si>
    <t>COL. ORO VERDE BOULEVARD PRINCIPAL PASAJE #8 A MANO IZQUIERDA 6TA CASA</t>
  </si>
  <si>
    <t>BRIZUELA Y ASOCIADOS, S. DE R.L.</t>
  </si>
  <si>
    <t>BO. EL CENTRO, 2 CALLE, 2 AVE, EDIFICIO, FRENTE AL HOTEL BOLIVAR</t>
  </si>
  <si>
    <t>BUFETE ARAUJO DIECK, S. DE R.L. DE C.V.</t>
  </si>
  <si>
    <t>COLONIA TREJO S.O. 10 CALLE 20-21 AVENIDA PLAZA EMMA LOCAL # 2 , 4 CDRAS ARRIBA DEL HOTEL HILTON PRINCESS</t>
  </si>
  <si>
    <t>CAFETERIA MISAEL</t>
  </si>
  <si>
    <t>COL. MODELO, 11 Y 12 CALLE, 11 AVE, CASA #1015</t>
  </si>
  <si>
    <t>COMPETITIVE DYNAMICS INTERNATIONAL - LATIN AMERICA, S. DE R.L. DE C.V.</t>
  </si>
  <si>
    <t>BO GUADALUPE CASA #2017 CONTIGUO AL DISPENSARIO CENACULO SENDERO SELECTO. TEGUCIGALPA FCO. MORAZAN</t>
  </si>
  <si>
    <t>CONTADOR ASOCIADO</t>
  </si>
  <si>
    <t>COL. UNIVERSIDAD, COMPLEJO PRIVADO, 21 CLL. "A" 8-9 AVE. N.O. BLO. 2</t>
  </si>
  <si>
    <t>CONTADORES ABOGADOS INFORMATICOS E INVERSIONISTAS, S. DE R.L. DE C.V.</t>
  </si>
  <si>
    <t>COL. MONTECARMEL, BLO. 18 CASA #10, VILLANUEVA, CORTES</t>
  </si>
  <si>
    <t>DISTRIBUCION VENTAS Y COBROS S. DE R.L. DE C.V</t>
  </si>
  <si>
    <t>CARRETERA A LIMA 100 MTS ANTES DE LLEGAR AL PEAJE EN OFI BODEGAS, BODEGA # 21</t>
  </si>
  <si>
    <t>ENAMORADO &amp; RODRIGUEZ CONTADORES PUBLICOS</t>
  </si>
  <si>
    <t>JARDINES DEL VALLE BLOQUE A CASA#27A1 REF DIUNSA</t>
  </si>
  <si>
    <t>FERNANDEZ-MEJIA &amp; ASOCIADOS</t>
  </si>
  <si>
    <t>COL.MODELO 13CLL 10AVE CASA 1300 FTE AL TANQUE DE AGUA EN LA PULPERIA SECTOR N.E.</t>
  </si>
  <si>
    <t>G.L.V. Y ASOCIADOS, S.A. DE C.V.</t>
  </si>
  <si>
    <t>CENTRO COMERCIAL LOS ALPES 2DO NIVEL LOCAL #9 N.O. CENTRO COMERCIAL LOS ALPES 2DO NIVEL LOCAL #9 N.O.</t>
  </si>
  <si>
    <t>GRUPO ARGUETA CAMPOS, S.A. DE C.V.</t>
  </si>
  <si>
    <t>RES. VILLAS ALCALA, 5-6 CLL. 1 AVE. BLO. 1 CASA #1 N.O. (ADENTRO DE RES. SANTA MONICA)</t>
  </si>
  <si>
    <t>INVERSIONES MI ESPERANZA, S. DE R.L. DE C.V.</t>
  </si>
  <si>
    <t>COL.COLVISULA 1CALLE (PRINCIPAL) # 126</t>
  </si>
  <si>
    <t>LA PIER BY EVELYN</t>
  </si>
  <si>
    <t>BLVARD DEL NORTE PLAZA STA.MONICA LOCAL #7</t>
  </si>
  <si>
    <t>LARA Y ASOCIADOS CORREDORES DE SEGUROS, S. DE R.L.</t>
  </si>
  <si>
    <t>RESIDENCIAL PASEO LAS FUENTES, CARRETERA ALDEA EL CARMEN</t>
  </si>
  <si>
    <t>MARIO ALBERTO LARA PADILLA</t>
  </si>
  <si>
    <t>BLVD MACKAY CALLEJON CONTIGUO A EMECO 1ERA. CASA DE LADO DERECHO PORTONES NEGRO DE MADERA</t>
  </si>
  <si>
    <t>MARLENE HERNANDEZ BUESO</t>
  </si>
  <si>
    <t>BO.EL BENQUE 5/6CLL 11 AVE CLINICA SUYAPA 2NIVEL LOCAL 10</t>
  </si>
  <si>
    <t>MEJIA ZAPATA &amp; ASOCIADOS, S. DE R.L.</t>
  </si>
  <si>
    <t>BO. SANTA ANA, 13 CALLE, 7 Y 8 AVE, CASA #72</t>
  </si>
  <si>
    <t>BARRIO LAS ACACIAS 3 AVENIDA 11 Y 12 CALLE RDO. A ELCOSA</t>
  </si>
  <si>
    <t>PRESTAMOS DE LA COSTA NORTE, S.A. DE C.V.</t>
  </si>
  <si>
    <t>BARRIO SUYAPA 16 AVENIDA 1-2 CALLE #33 S.O. EDIF. KRISOL</t>
  </si>
  <si>
    <t>SISTEMAS DE PROGRAMAS CONTABLES, S. DE R.L.</t>
  </si>
  <si>
    <t>RES. VILLAS DEL BOSQUE, BLO. L CASA NO. 28 A LA PAR DE SOLAR VALDIO, DE LA POSTA DE VIGILANCIA, AVANZAR HASTA EL PARQUECITO, GIRAR EN U HASTA LLEGAR AL FINAL DE LA CALLE.</t>
  </si>
  <si>
    <t>MBO SERVICIOS DE NEGOCIOS, S.A.</t>
  </si>
  <si>
    <t>BO. LOS ANDES 14AVE 4 CALLE PLAZA IBERIA LOCAL #12</t>
  </si>
  <si>
    <t>S - SERVICIOS DE ARQUITECTURA</t>
  </si>
  <si>
    <t>DESARROLLOS ARQUITECTONICOS, S. DE R.L.</t>
  </si>
  <si>
    <t>COL. EL PLAYON 20 CALLE 12 AVE PLAZA UNIVERSITARIA</t>
  </si>
  <si>
    <t>S - SERVICIOS DE CONFECCION</t>
  </si>
  <si>
    <t>BORDADOS Y ESTAMPADOS "JESS" S. DE R.L.</t>
  </si>
  <si>
    <t>COL. VILLA FLORENCIA 15 CLL. "B" 7-8 AVE. BLOQUE 60 N.E.</t>
  </si>
  <si>
    <t>CASTILLO Y CONTRERA, S. DE R.L.</t>
  </si>
  <si>
    <t>COL. REYES CABALLERO, LOTE #3, 2 CDRAS. ARRIBA DE ESC. REYES.</t>
  </si>
  <si>
    <t>CONFECCIONES PRINCESA DE GALES</t>
  </si>
  <si>
    <t>BO GUAMILITO 8 CALLE 10 AVENIDA EDIFICIO PINEDA, LOCAL#6 ESQUINA OPUESTA DE RADIO CONGA</t>
  </si>
  <si>
    <t>CONFECCIONES SOLRAC</t>
  </si>
  <si>
    <t>COL. TREJO, 21 AVE. "A" 9-10 CLL. S.O. #100</t>
  </si>
  <si>
    <t>INVERSIONES VILLA VICTORIA, S. DE R.L.</t>
  </si>
  <si>
    <t>COL. SANTA MONICA BOQUE 21 CASA #36 8 AVE 11 Y 12 CALLE</t>
  </si>
  <si>
    <t>LOVABLE DE HONDURAS, S.A. DE C.V.</t>
  </si>
  <si>
    <t>BARRIO LA GUARDIA 20 CALLE 3 AVENIDA S.O.</t>
  </si>
  <si>
    <t>PATTYS COLLECTION HN, S. DE R.L.</t>
  </si>
  <si>
    <t>BO. SANTA FE CONTIGUO A LA UNIVERSIDAD SAN MIGUEK ARCANGEL DOS CAMINOS VILLANUEVA RDO AL BAZAR DEL SABADO.</t>
  </si>
  <si>
    <t>VIGGIE DECORE, S. DE L. DE C.V</t>
  </si>
  <si>
    <t>BO. SUYAPA 15-16 AVE.4 CALLE S.O 1 1/2 CUADRA Y MEDIA ABAJO DE POLLO CAMPERO CIRCUNVALACION</t>
  </si>
  <si>
    <t>INVERSIONES EDUCATIVAS ISEI S. DE R.L.</t>
  </si>
  <si>
    <t>BO. GUAMILITO 3 CALLE 7 Y 8 AVE FTE ANTIGUAS INSTALACIONES DE ISHEDMAN Y ALAS 3ERA PLANTA LOCAL #6</t>
  </si>
  <si>
    <t>ACADEMIA AMERICANA, S. DE R.L.</t>
  </si>
  <si>
    <t>BARRIO EL PLAYON BOULEVARD AL HOSPITAL CATARINO RIVAS</t>
  </si>
  <si>
    <t>CENTRO CULTURAL SAMPEDRANO</t>
  </si>
  <si>
    <t>BARRIO GUAMILITO 3-4 AVENIDA 3 CALLE N.O.</t>
  </si>
  <si>
    <t>ESCUELA HAPPY DAYS E INSTITUTO, S. DE R.L.</t>
  </si>
  <si>
    <t>KM. 2 CARRETERA AL ZAPOTAL MEDIO KILOMETRO ARRIBA DE IMVEMA</t>
  </si>
  <si>
    <t>INSTITUTO BILINGUE FLORENCIA, S. DE R.L.</t>
  </si>
  <si>
    <t>COL.VILLA FLORENCIA 20 CALLE 7-8 AVENIDA N.E.</t>
  </si>
  <si>
    <t>INSTITUTO DEBE Y HABER</t>
  </si>
  <si>
    <t>BO.MEDINA 11CALLE 2AVE. S.E. FRENTE A FEYCO</t>
  </si>
  <si>
    <t>INVERSIONES PINEDA Y ASOCIADOS, S. DE R.L. DE C.V.</t>
  </si>
  <si>
    <t>9AVE ENTRE 22 Y 24 CALLE BOULEVARD PRINCIPARL COL. UNIVERSIDAD 2 CRAS AL SUR DE BANCO FICOHSA BOUL. MICHELLETTI RDO. A KIDDOS</t>
  </si>
  <si>
    <t>JARDIN - ESCUELA E INSTITUTO BILINGUE SIQUEN</t>
  </si>
  <si>
    <t>COL. AURORA 7 CALLE 16 AVE S.E CASA #1600</t>
  </si>
  <si>
    <t>SOCIEDAD EDUCACIONAL INTERNACIONAL SAMPEDRANA</t>
  </si>
  <si>
    <t>500MTS. ADELANTE DEL HOSPITAL MARIO RIVAS COLONIA GRACIAS A DIOS.</t>
  </si>
  <si>
    <t>SOCIEDAD EDUCATIVA DE AMERICA, S. DE R.L. DE C.V.</t>
  </si>
  <si>
    <t>RES. LOS NARANJOS, BLO. 6 CASA NO. 3, RDO. A ESCUELA MUNDO FELIZ</t>
  </si>
  <si>
    <t>CORPORACION SELC S.A. DE C.V.</t>
  </si>
  <si>
    <t>BO. RIO DE PIEDRAS 6 CALLE 17 Y 18 AVE PLAZA CIBELES LOCAL # 18</t>
  </si>
  <si>
    <t>ACADEMIA SAN PABLO, S. DE R.L.</t>
  </si>
  <si>
    <t>RESIDENCIAL SANTA CLARA BLOQUE "G" CASA 1 (ESCUELA SAN PABLO)</t>
  </si>
  <si>
    <t>ASESORIAS Y CONSULTORIAS PROFESIONALES</t>
  </si>
  <si>
    <t>COL. LOS ALPES 2 CALLE BLOQUE 8 CASA #3, DE 2 PLANTAS</t>
  </si>
  <si>
    <t>CENTRO DE ASESORIA INTEGRAL E INVERSIONES CEM</t>
  </si>
  <si>
    <t>RES. VILLAS MALLORCA, BLO. "A" CASA #19</t>
  </si>
  <si>
    <t>CORPORACION EDUCATIVA LA BUENA SEMILLA, S. DE R.L. DE C.V.</t>
  </si>
  <si>
    <t>COLONIA JUPITER 11-12 CALLE 34 AVENIDA CASA COLOR ROSADO</t>
  </si>
  <si>
    <t>ESCUELA BILINGUE BRILLIANT MINDS, S. DE R.L.</t>
  </si>
  <si>
    <t>COL. PRADO ALTO 20 CALLE 10 Y 11 AVE DE GRUPO Q DOS CUADRAS ABAJO ANTIGUO LOCAL REAL AMERICANA.</t>
  </si>
  <si>
    <t>FUNDACION HONDURAS PARA CRISTO</t>
  </si>
  <si>
    <t>COL.SATELITE V ETAPA INSTALACIONES MINISTERIO LA COSECHA CARRTERA SALIDA A LA LIMA</t>
  </si>
  <si>
    <t>GRUPO EMPRESARIAL NUEVO MILENIO, S.A.</t>
  </si>
  <si>
    <t>BO. SUYAPA 5 CLL. ENTRE 13 - 14 AVE. SPS</t>
  </si>
  <si>
    <t>BARRIO EL PLAYON PROLONGACION DE LA 20-A CALLE, CASA 144</t>
  </si>
  <si>
    <t>INVERSIONES EDUCATIVAS ACEVEDO, S. DE R.L. DE C.V.</t>
  </si>
  <si>
    <t>COL. JARDINES DEL VALLE 3 ETAPA 6 CALLE N.E #376 MUROS COLOR TERRACOTA Y PORTONES COLOR CAFE</t>
  </si>
  <si>
    <t>JOSE MARIA SANCHEZ, S. DE R.L.</t>
  </si>
  <si>
    <t>COL.VILLAS DEL SOL 3-5 AVE. BLVD.LAS TORRES A 300 MTS. MORGUE RECOMENDADO AL INTS SAINT PETER ACADEMY</t>
  </si>
  <si>
    <t>LICEO BILINGUE SAN AGUSTIN, S. DE R.L.</t>
  </si>
  <si>
    <t>COL.UNIVERSIDAD 20-21 CALLE 12 AVENIDA N.O. FRENTE A CONSTRUCTORA DE MOISES M. LARACH</t>
  </si>
  <si>
    <t>SOCIEDAD MERCANTIL EDUCATIVA RENOVACION, S. DE R.L. DE C.V.</t>
  </si>
  <si>
    <t>BARRIO GUAMILITO 3-4 CALLE 5 AVENIDA # 28 N.O.</t>
  </si>
  <si>
    <t>SOLUCIONES EDUCATIVAS, S.A. DE C.V.</t>
  </si>
  <si>
    <t>COL. UNIVERSIDAD, 22-24 CLL. 10-11 AVE. CASA NO. 114 CASA DE ESQUI. 2DO. NIVEL LOCAL COLOR VERDE</t>
  </si>
  <si>
    <t>UNIVERSIDAD CRISTIANA EVANGELICA NUEVO MILENIO</t>
  </si>
  <si>
    <t>BO. SUYAPA, 5 CLL. 13-14 AVE. S.O., ANTIGUO LOCAL DE MISION EVANGELICA</t>
  </si>
  <si>
    <t>S - SERVICIOS DE LUBRICENTROS Y CARWASH</t>
  </si>
  <si>
    <t>AUTO SERVICIO SABILLON</t>
  </si>
  <si>
    <t>BLV.DEL NORTE FTE. AL I.H.S.S. 11CALLE 1-2 AVE #111</t>
  </si>
  <si>
    <t>CASTILLOS AUTOSERVICIOS</t>
  </si>
  <si>
    <t>BO. LAS ACACIAS, 2 AVE. 10 CLL. N.O. CDRA 1/2 HACIA ABAJO ANTIGUO LOCAL DE MODA DE PARIS</t>
  </si>
  <si>
    <t>LLANTERA SAMPEDRANA, S. DE R.L.</t>
  </si>
  <si>
    <t>BO. PAZ BARAHONA, 3-4 AVE. 16-17 CALLE S.O. #10</t>
  </si>
  <si>
    <t>OMEGA MULTISERVICE, S. DE R.L.</t>
  </si>
  <si>
    <t>BARRIO BARANDILLAS 7-8 CALLE 5 AVENIDA PASAJE KENEDDY LOCAL # 754 FRENTE A CASA DE LADRILLOS</t>
  </si>
  <si>
    <t>RAUL ERNESTO SOLIZ VARGAS</t>
  </si>
  <si>
    <t>BO.MEDINA 17 CALLE 6-7AVE CIRCUNVALACION FRENTE A HOME CENTER CONTIGUO A MADERERA REC. RODA AUTOS</t>
  </si>
  <si>
    <t>SERVIFRICC S. DE R.L.</t>
  </si>
  <si>
    <t>BARRIO BARANDILLA 2C 2-3AVE REF DIUNSA--FRENTE A FERRETERIA NACIONAL</t>
  </si>
  <si>
    <t>S - SERVICIOS DEPORTIVOS / ENTRETENIMIENTOS</t>
  </si>
  <si>
    <t>FININVESCO, S.A. DE C.V.</t>
  </si>
  <si>
    <t>BARRIO SUYAPA 15AVE.7-8CALLE PLAZA VENECIA S. RDO. A CASINO LUXXOR</t>
  </si>
  <si>
    <t>GAME MASTER</t>
  </si>
  <si>
    <t>RES. SANTA MONICA BLOQUE 23 CASA NUMERO 51</t>
  </si>
  <si>
    <t>S - SERVICIOS JURIDICOS</t>
  </si>
  <si>
    <t>ALEJANDRA JERONIMA MORADEL VASQUEZ</t>
  </si>
  <si>
    <t>RES. VILLA REAL, BLO. "F" CASA NO. 116</t>
  </si>
  <si>
    <t>BARRIENTOS &amp; ASOCIADOS, S.A. DE C.V.</t>
  </si>
  <si>
    <t>BARRIO SUYAPA 8 CALLE "B" 16 AVENIDA EDIFICIO ADRIANA LOCAL # 7 2DO. NIVEL CONTIGUO A MERKANSA</t>
  </si>
  <si>
    <t>BUFETE INTERNACIONAL DE HONDURAS, S. DE R.L.</t>
  </si>
  <si>
    <t>BARRIO LOS ANDES 6 CALLE 13 AVENIDA APARTAMENTO "C" 2 CUADRAS ABAJO DEL COMISARIATO LOS ANDES</t>
  </si>
  <si>
    <t>BUFETE MALDONADO</t>
  </si>
  <si>
    <t>EDIFICIO MALDONADO BUSTILLO, BO. EL BENQUE, 10 AVE, 5 CALLE, S.O. EDIFICIO #1001</t>
  </si>
  <si>
    <t>BARRIO GUAMILITO 6 CALLE, 5 AVENIDA ESQUINA OPUESTA A COOPERATIVA ELGA</t>
  </si>
  <si>
    <t>CARLOS FRANCISCO MEDINA ECHENIQUE</t>
  </si>
  <si>
    <t>COL. VILLAS MACKAY, 1RA. AVE. 8 CLL. CASA #21 "K".</t>
  </si>
  <si>
    <t>CUEVA MEJIA Y ASOCIADOS, S. DE R.L.</t>
  </si>
  <si>
    <t>BARRIO EL CENTRO 2 CALLE 3 AVENIDA S.O. COSTADO SUR DE LA CATEDRAL EDIFICIO MARTINEZ VALENZUELA LOCAL # 104</t>
  </si>
  <si>
    <t>DENIS RENE GALLARDO FUNES</t>
  </si>
  <si>
    <t>COL. PRADO ALTO, 10 AVE A, 19 Y 20 CALLE, S.O. CASA #190, ATRAS DE AQUI SOPAS.</t>
  </si>
  <si>
    <t>DESPACHO JURIDICO BAQUE &amp; BAQUE, S. DE R.L.</t>
  </si>
  <si>
    <t>BO. EL CENTRO, 3 CALLE, 6 AVE, S.O. EDIFICIO RIVERA Y CIA, 5 PISO, LOCAL #509</t>
  </si>
  <si>
    <t>ERDULFO LAINEZ MEJIA</t>
  </si>
  <si>
    <t>BARRIO LOS ANDES 9 CALLE 12-13 AVENIDA S.O. CASA # 1219 EN APARTAMENTOS COLOR LADRILLO DE 2 PLANTAS EL ULTIMO "BUFETE"</t>
  </si>
  <si>
    <t>HECTOR RODOLFO BUESO HERNANDEZ</t>
  </si>
  <si>
    <t>BO.GUAMILITO 7AVE. 3CALLE N.O.</t>
  </si>
  <si>
    <t>MAGO INVERSIONES, S. DE R.L.</t>
  </si>
  <si>
    <t>BO LEMPIRA 10C 3-4 AV S.O. PLAZA COMERCIAL MERENDON LOCAL #8-7 RECOMENDADO BUFETE LEGAL ERAZO-MACHUCA ASOCIADOS</t>
  </si>
  <si>
    <t>COL.TREJO TORRE EL PARQUE SUITE 8</t>
  </si>
  <si>
    <t>MARLON IVAN RODRIGUEZ ESCALON</t>
  </si>
  <si>
    <t>BO. GUAMILITO, 2 CLL. 7-8 AVE. LOCAL NO. 43</t>
  </si>
  <si>
    <t>RAUL ANTONIO VILLALTA TERCERO</t>
  </si>
  <si>
    <t>COL. JARDINES DEL VALLE, 5 CLL. 2DA. ETAPA CASA #18</t>
  </si>
  <si>
    <t>SANTIAGO HUMBERTO VASQUEZ DOMINGUEZ</t>
  </si>
  <si>
    <t>BO. RIO DE PIEDRAS, 23 AVE, 3 CALLE, S.O. EDIFICIO CENTRO OFTALMOLOGICO LOS PROCERES</t>
  </si>
  <si>
    <t>SANTOS REINALDO CASCO GOMEZ</t>
  </si>
  <si>
    <t>BO.EL CENTRO 1CLL 7/8AVE S.O EDIF.GOLD BRAND L.6</t>
  </si>
  <si>
    <t>S - SERVICIOS Y ASESORIA EN INGENIERIA ELECTRICA / MECANICA</t>
  </si>
  <si>
    <t>DESARROLLOS ENERGETICOS, MECANICOS E HIDROCARBUROS, S.A. DE C.V.</t>
  </si>
  <si>
    <t>BO. GUAMILITO, 4 AVE. 7 CLL. LOCAL #1 DE ESQUINA</t>
  </si>
  <si>
    <t>ELECTRICIDAD DE CORTES, S. DE R.L. DE C.V.</t>
  </si>
  <si>
    <t>B. LAS ACACIAS 3 AVE 11-12 CALLE N.O. EDIFICIO EL NUEVO DIA 2DO PISO</t>
  </si>
  <si>
    <t>ELECTRO REPUESTOS, S. DE R.L.</t>
  </si>
  <si>
    <t>VILLAS GUADALUPE 18 CALLE 1-2 AVE.# 123 SECTOR DE CERVECERIA</t>
  </si>
  <si>
    <t>ENERGIA AUTOMATIZACION Y CONTROL S. DE R.L.</t>
  </si>
  <si>
    <t>COL. LOS ALAMOS III ETAPA BLOQUE A LOTE 17 CALLE PRINCIPAL</t>
  </si>
  <si>
    <t>GRUPO ENERGETICO MERENDEON, S. DE R.L.</t>
  </si>
  <si>
    <t>COL. JARDINES DEL VALLE 2DA ETAPA 2 CALLE #3 N.O ATRAS DE MALL GALERIAS</t>
  </si>
  <si>
    <t>GRUPO FLOTEC HONDURAS, S. DE R.L. DE C.V.</t>
  </si>
  <si>
    <t>COL. DEL VALLE, 7 CLL. 1 AVE. ANTES DE TRANCA DE LA ENTRADA PRINCIPAL.</t>
  </si>
  <si>
    <t>GRUPO ROEL, S DE. R.L DE C.V.</t>
  </si>
  <si>
    <t>BO. SUYAPA 15AVE 4TA CALLE S.O 2CUADRAS ABAJO DE CAMPERO CIRCUNVALACION.</t>
  </si>
  <si>
    <t>INGENIERIA ELECTROMECANICA Y CONSTRUCCION DE OBRAS CIVILES</t>
  </si>
  <si>
    <t>PROLONGACION DE LA 27 CALLE, ENTRADA PRINCIPAL DE LA COLONIA FELIPE ZELAYA, A 300 METROS DESPUES DE LA FABRICA LEAR CORPORATION,</t>
  </si>
  <si>
    <t>INGENIERIA FERNANDEZ COLE</t>
  </si>
  <si>
    <t>B SANTA ANA 7 AVE 11 CALLE EDIFICIO 3 PLANTAS 2DO NIVEL PUERTA #1203</t>
  </si>
  <si>
    <t>INGENIERIA Y SOLUCIONES PRODUCTIVAS</t>
  </si>
  <si>
    <t>LUMEN ENERGY SOLUTIONS, S. DE R.L.</t>
  </si>
  <si>
    <t>RANCHO EL COCO, NUEVOS HORIZONTES BUSINESS CENTER, PISO 26</t>
  </si>
  <si>
    <t>MULTISERVICIOS HURMED, S. DE R.L.</t>
  </si>
  <si>
    <t>BARRIO SANTA ANA EDIFICIO HCA 11 CALLE 7 AVENIDA CASA #52 3ER.NIVEL</t>
  </si>
  <si>
    <t>MULTISERVICIOS TECNICOS AGUILAR BURNS, S. DE R.L. DE C.V.</t>
  </si>
  <si>
    <t>BO. GUAMILITO, 4 AVE. 4-5 CLL. EDIF. 31</t>
  </si>
  <si>
    <t>RADIO ACCESOS PROYECTOS EN INGENIERIA, TELECOMUNICACIONES Y ELECTROMECANICA, S. DE R.L.</t>
  </si>
  <si>
    <t>BO. GUAMILITO, 1-2 CLL. 10 AVE. CENTRO COMERCIAL NOVA PRISA, LOCAL NO. 205, 2DO. NIVEL</t>
  </si>
  <si>
    <t>SERVICIOS INDUSTRIALES MELARA, S. DE R.L.</t>
  </si>
  <si>
    <t>10 CLL. 17 AVE. 2DO. ANILLO DE CIRCUNVALACION, COL. MODESTO ALVARADO, CASA NO. 1794.</t>
  </si>
  <si>
    <t>SERVICIOS TECNICOS INDUSTRIALES, S. DE R.L. DE C.V.</t>
  </si>
  <si>
    <t>BO. LA GUARDIA, 28 CALLE, 3 Y 4 AVE, S.E. ATRAS DEL TALLER DE BOMOHSA</t>
  </si>
  <si>
    <t>S - SERVICIOS Y ASESORIAS DE INGENIERIA CIVIL</t>
  </si>
  <si>
    <t>AMERICAN CONSULTING &amp; INDUSTRIES S. DE R.L.</t>
  </si>
  <si>
    <t>RES. CAMPISA II ETAPA 1CALLE SUR 2AVENIDA BLOQUE D #8</t>
  </si>
  <si>
    <t>CONSTRUCCIONES CERRATO Y ASOCIADOS S. DE R.L.</t>
  </si>
  <si>
    <t>COLONIA DEL VALLE 1 CALLE 3 AVENIDA CASA #26 BLOQUE 6</t>
  </si>
  <si>
    <t>CONSTRUCTORA HERNANDEZ S. DE R.L DE C.V</t>
  </si>
  <si>
    <t>COL. SANTA MARIA 27 CALLE EN INSTALACIONES DE ESTACION DE SERVICIO UNO ZORZALES</t>
  </si>
  <si>
    <t>CONSULTORIA Y ASESORIA VITAR</t>
  </si>
  <si>
    <t>COLONIA TARA BLOQUE 17 CASA#11</t>
  </si>
  <si>
    <t>EDIFICA CONSTRUCTORES, S. DE R.L.</t>
  </si>
  <si>
    <t>COL. JARDINES DEL VALLE BOULEVARD MICHELETTI 25AVE 9CALLE PLAZA FALABELLA CONTIGUO A DENNYS RESTAURANTE.</t>
  </si>
  <si>
    <t>EMPRESA DE INGENIERIA SALINAS, S. DE R.L.</t>
  </si>
  <si>
    <t>BO.BARANDILLAS COL.SMITH 9-10 CALLE 5 AVE ATRAS DE LA ESCUELA SOLEDAD FERNANDEZ</t>
  </si>
  <si>
    <t>INGENIERIA DE SERVICIOS Y ASESORIA TECNICA, S.A. DE C.V.</t>
  </si>
  <si>
    <t>COL. MORA CALLE 9 "B" 20 AVE. CASA #906 N.O MURO ALTO GRIS</t>
  </si>
  <si>
    <t>INGENIERIA MODERNA, S. DE R.L. DE C.V.</t>
  </si>
  <si>
    <t>BARRIO GUAMILITO 7 AVENIDA 8-9 CALLE N.O EDIFICIO LOPEZ VIVAS LOCAL#1</t>
  </si>
  <si>
    <t>INGENIERIA TOTAL INTEGRADA, S.A. DE C.V.</t>
  </si>
  <si>
    <t>BARRIO LOS ANDES 1 CALLE 11 Y 12 AVENIDA EDIFICIO PLAZA BOULEVARD LOCAL # 5</t>
  </si>
  <si>
    <t>INGENIERIA Y CONSULTORIA MENA</t>
  </si>
  <si>
    <t>BARRIO LOS ANDES 7 CALLE 14 AVENIDA N.O. CASA # 25 CONTIGUO A PECOS BILL RECOMENDADO A CILASA</t>
  </si>
  <si>
    <t>INGENIERIA Y DESARROLLOS CABALLERO</t>
  </si>
  <si>
    <t>INVERSIONES ISRAEL Y JUDA S. DE R.L. C.V.</t>
  </si>
  <si>
    <t>CENTRAL DE ABSTOS 27 CALLE, GALPON 1 BODEGA#51</t>
  </si>
  <si>
    <t>INVERSIONES P &amp; P</t>
  </si>
  <si>
    <t>BO. LOS ANDES 14AVE 7CALLE N.O EN CANCHAS DE FUTBOL ALBERTO CHEDRANI BO. LOS ANDES 14AVE 7CALLE N.O EN CANCHAS DE FUTBOL ALBERTO CHEDRANI</t>
  </si>
  <si>
    <t>MJ CONSTRUCCIONES Y CONSULTORIA S. DE R.L.</t>
  </si>
  <si>
    <t>COLONIA ZERON 20 AVENIDA, 7-8 CALLE, CASA # 709 TRES CASAS ABAJO DE RESTAURANTE "PALOS BLANCOS"</t>
  </si>
  <si>
    <t>P &amp; C INGENIERIA S. DE R.L. DE C.V.</t>
  </si>
  <si>
    <t>COL. TREJO, 12 CALLE, 18 Y 19 AVE, FRENTE A COL. SAN VICENTE DE PAUL. MEDIA CUADRA ABAJO DE HIT GYM</t>
  </si>
  <si>
    <t>P &amp; C INGENIEROS, S. DE R.L.</t>
  </si>
  <si>
    <t>RES. CAMPISA, LA HACIENDA, BLO. "J" CASA 6-A</t>
  </si>
  <si>
    <t>SERVICIOS MULTIPLES Y CONSTRUCCION, S.A. DE C.V.</t>
  </si>
  <si>
    <t>AVENIDA CIRCUNVALACION, DENTRO DE LAS INSTALACIONES DEL COMPLEJO DE INSTITUTO DE PREVENSION MILITAR, LOCAL 5</t>
  </si>
  <si>
    <t>SERVICIOS PROFESIONALES RODRIGUEZ</t>
  </si>
  <si>
    <t>RES. COSTA DEL SOL IV ETAPA, BLO. 3 CASA NO. 18</t>
  </si>
  <si>
    <t>ADVANCE LATINOAMERICA</t>
  </si>
  <si>
    <t>RES. CASA MAYA 2, BLOQ H, CASA #5</t>
  </si>
  <si>
    <t>CONTRATISTAS CONSULTORES DE LA CONSTRUCCION</t>
  </si>
  <si>
    <t>COL.EL ROBLE 7CALLE, 6AVENIDA CASA NO.1955</t>
  </si>
  <si>
    <t>R.C.N. INGENIERIA, S. DE R.L. DE C.V.</t>
  </si>
  <si>
    <t>RESIDENCIAL LA FLORIDA BLOQUE-6 LOTE#3 N.E. CASA DE 2 NIVELES ROJO CON BLANCO</t>
  </si>
  <si>
    <t>CONSTRUCTORA CUYAMEL, S. DE R.L. DE C.V.</t>
  </si>
  <si>
    <t>COL.JARDINES DEL VALLE BOULEVARD PRINCIPAL ENTRE LA 10 CALLE Y BOULEVARD LAS TORRES # 52 CUADRA Y MEDIA ADELANTE DE ANTIGUO LOCAL DE LA EXTRA EDIFICIO BLANCO PORTONES NEGROS POSTE # 87</t>
  </si>
  <si>
    <t>S - SERVICIOS Y ASESORIAS EN SEGURIDAD INDUSTRIAL</t>
  </si>
  <si>
    <t>GRUPO EMPRESARIAL DE SEGURIDAD E INVERSIONES FRECH, S. DE R.L.</t>
  </si>
  <si>
    <t>BO. GUAMILITO 3Y 4 AVE 8AVE N.O PLAZA EL PORTAL SANTA FE.</t>
  </si>
  <si>
    <t>PAZAL, S. DE R.L. DE C.V.</t>
  </si>
  <si>
    <t>COL. ALTIPLANO, 25 AVE. S.O. 20-21 CLL. #2004</t>
  </si>
  <si>
    <t>SERVICIOS ESPECIALIZADOS MULTIPLES, S. DE R.L. DE C.V.</t>
  </si>
  <si>
    <t>BARRIO SAN CRISTOBAL 18-19 CALLE 4 AVENIDA, AVENIDA CIRCUNVALACION</t>
  </si>
  <si>
    <t>S - SEVICIOS AMBIENTALES(DESECHOS / TRATAMIENTOS DE AGUA)</t>
  </si>
  <si>
    <t>DESECHOS ESPECIALIZADOS DE HONDURAS, S.A.</t>
  </si>
  <si>
    <t>BO.LAS FLORES BOULVRD JUAN PABLO II 2 AVE N.E. EDIFICIO DE ESQUINA SEGUNDA PLANTA FARMACIA EL AHORRO.</t>
  </si>
  <si>
    <t>COL. EL ROBLE, 6 AVE, 19 CALLE, BLOQ J, CASA #1952, RDO. BAZAR DEL SABADO.</t>
  </si>
  <si>
    <t>SE FILTRA, S. DE R.L.</t>
  </si>
  <si>
    <t>BLVD. KULMAN, OFICINA MACDEL EXPRESS, ESQUINA OPUESTA DE KENTUCKY, PROGRESO, YORO</t>
  </si>
  <si>
    <t>SISTEMAS DE AIRE Y VAPOR, S. DE R.L. DE C.V.</t>
  </si>
  <si>
    <t>CO.L. VILLAS EUGENIA, 17/18 CALLE 22AVE S.O. #4</t>
  </si>
  <si>
    <t>S - TALLERES</t>
  </si>
  <si>
    <t>SOLUCIONES LOGISTICAS INTEGRALES Y AHORRO ENERGETICO, S. DE R.L. DE C.V.</t>
  </si>
  <si>
    <t>COL. JARDINES DEL VALLE, 7 CALLE, 9 Y 10 AVE, CASA #379, ATRAS DE LAS TORRES DEL VALLE</t>
  </si>
  <si>
    <t>TALLER CASTELLANOS</t>
  </si>
  <si>
    <t>COL. PASTOR ZELAYA 19/20 CALLE 19 AVE CASA 1937</t>
  </si>
  <si>
    <t>CENTRO DE ESTUDIOS VIRTUALES DEL ITSMO, S.A. DE C.V.</t>
  </si>
  <si>
    <t>BO LEMOIRA, 7 AVE, ENTRE 8 Y 9 CALLE, S.O. CASA #71</t>
  </si>
  <si>
    <t>S - TECNOLOGIA / TELECOMUNICACIONES</t>
  </si>
  <si>
    <t>ANUNNAKI, S. DE R.L.</t>
  </si>
  <si>
    <t>COL. MODERNA, 7 CLL. "A" ENTRE 19-20 AVE. N.O.</t>
  </si>
  <si>
    <t>ASESORIAS, CONSULTORIAS Y TERCERIZACIONES ALFARO, ACOTERA</t>
  </si>
  <si>
    <t>RES. VILLAS SERAN, BLOQ A, CASA #8, COSTADO ESTE DE LA ESCUELA SERAN, POR LAS CANCHAS</t>
  </si>
  <si>
    <t>CHEKKU S.A.</t>
  </si>
  <si>
    <t>CENTRO COMERCIAL ALTARA, SOTANO, LOCA NO. 1 / STARTUPSPS</t>
  </si>
  <si>
    <t>DERCHIE,S DE R.L DE C.V</t>
  </si>
  <si>
    <t>BO. LOS ANDES 11AVE 7-8 CALLE N.O.</t>
  </si>
  <si>
    <t>FORO DE INFORMACION, S.A. DE C.V.</t>
  </si>
  <si>
    <t>BARRIO LOS ANDES 8 CALLE 14 AVE EDIFICIO MEDRANO IRIAS SEGUNDO NIVEL DEL EDIFICIO QUE ESTA EN LA SEGUNDA ESQUINA</t>
  </si>
  <si>
    <t>HONDUESPACIOS</t>
  </si>
  <si>
    <t>BO.GUAMILITO 1CALLE ENTRE 9 Y 10AVE SEGUNDO NIVEL DE CENTRO COMERCIAL NOVA PRISA</t>
  </si>
  <si>
    <t>INVERSIONES ECLIPSE</t>
  </si>
  <si>
    <t>INVERSIONES GANAR S. DE R.L.</t>
  </si>
  <si>
    <t>B. RIO PIEDRAS 9C 18AVE PLAZA GENESIS LOCAL #5 S.O.</t>
  </si>
  <si>
    <t>INVERSIONES JENCELL</t>
  </si>
  <si>
    <t>BA. EL CENTRO 1-2AVENIDA 4CALLE</t>
  </si>
  <si>
    <t>I-TECHNOLOGY, S. DE R.L. DE C.V.</t>
  </si>
  <si>
    <t>BO. GUAMILITO, 2 CALLE, 4 Y 5 AVE, EDIFICIO PLAZA LEOMAR, LOCAL #209</t>
  </si>
  <si>
    <t>KEREN IMPORTS, S. DE R.L. DE C.V.</t>
  </si>
  <si>
    <t>BARRIO EL CENTRO 6 CALLE 5-6 AVENIDA</t>
  </si>
  <si>
    <t>BO. EL BENQUE, 1 CLL. ENTRE 9-10 AVE. EDIF. OMNI, 2DO. NIVEL LOCAL# 5</t>
  </si>
  <si>
    <t>QUALITY INDUSTRIAL CONSTRUCCION, S. DE R.L.</t>
  </si>
  <si>
    <t>COL. COLOMBIA BOULEVARD DEL NORTE PLAZA SANTA MONICA FASE LOCAL 131</t>
  </si>
  <si>
    <t>R&amp;P ELECTRONICS,S DE R.L DE C.V</t>
  </si>
  <si>
    <t>BO. LOS ANDES 2CALLE N.O 15-16AVE PLAZA FIRENZE LOCAL #12</t>
  </si>
  <si>
    <t>SERVICIOS AUDIOVISUALES</t>
  </si>
  <si>
    <t>COL. LAS BRISAS 23 CALLE 6-7 AVENIDA APARTAMENTO#602</t>
  </si>
  <si>
    <t>SERVICIOS TECNOLOGICOS Y CONSULTORIAS</t>
  </si>
  <si>
    <t>BO. GUAMILITO 4 Y 5 CALLE 3RA AVE S.O. OFICINA #17 EDIFICIO RAMOS FRENTE EDIFICIO DIECK.</t>
  </si>
  <si>
    <t>SISTEMAS INFORMATICOS ADMINISTRATIVOS, S. DE R.L.</t>
  </si>
  <si>
    <t>COL. COLOMBIA AVE CIRCUNVALACION EDIF. DE LA ARMERIA 2NIVEL 105 BRIGADA</t>
  </si>
  <si>
    <t>SISTEMAS Y SOLUCIONES EN COMUNICACION, S. DE R.L. DE C.V.</t>
  </si>
  <si>
    <t>COL. VILLA FLORENCIA 19-20 CALLE 9 AVENIDA N.E # 1914</t>
  </si>
  <si>
    <t>SOLUCIONES TECNOLOGICAS</t>
  </si>
  <si>
    <t>RES. TOLEDO, BLOQ 26, CASA #3, DE LA TRANCA DE LA ENTRADA, DERECHO HACIA EL FONDO.</t>
  </si>
  <si>
    <t>TECTRONIC HONDURAS, S. DE R.L.</t>
  </si>
  <si>
    <t>BO. LAS ACACIAS, 3 AVE, 14 CALLE, EDIFICIO HANDAL, SEGUNDO NIVEL, LOCAL 7</t>
  </si>
  <si>
    <t>RES.JARDINES DEL VALLE 4 CALLE PRIMERA ETAPA CASA #37 AL FONDO DE JARDINES CAFE A MANO DERECHA</t>
  </si>
  <si>
    <t>CYGNUS PACIFIC, S.A DE C.V.</t>
  </si>
  <si>
    <t>VILLA EUGENIA, 14 Y 15 CALLE, 18 AVE, 3 CUADRAS ABAJO DEL CITY MALL A LA IZQUIERDA, EDIFICIO COLOR CREMA 3 PLANTAS</t>
  </si>
  <si>
    <t>DD2 INVERSIONES ,S DE R.L DE C.V</t>
  </si>
  <si>
    <t>COL. JARDINES DEL VALLE,PLAZA MARCELLA, PLAZA DE ESQUINA FRRENTE AL SEMAFORO, LOCAL #8</t>
  </si>
  <si>
    <t>INVERSIONES TECNOLOGICAS MEDINA Y ANTUNEZ, S. DE R.L. DE C.V.</t>
  </si>
  <si>
    <t>BO. PAZ BARAHONA, 16 CALLE, 8 AVE, LOCAL DE ESQUINA, CON ROTULO QUE DICE ITMA</t>
  </si>
  <si>
    <t>S - TRANSPORTE MARITIMO</t>
  </si>
  <si>
    <t>BO. LAS FLORES 2 AVE. 14 CALLE N.E.CUADRA Y MEDIA AL NORTE DEL SUPERMERCADO JUNIOR</t>
  </si>
  <si>
    <t>SERVICIOS DE ESTIBO CARGA Y TRANSPORTES, S. DE R.L.</t>
  </si>
  <si>
    <t>BO.GUAMILITO CENTRO COMERCIAL NOVA PRISA 10 AVE 1 Y 2 CALLE LOCAL #S012</t>
  </si>
  <si>
    <t>S - TRANSPORTE PASAJEROS(AEREO-TERRESTRE) / AEROPUERTOS</t>
  </si>
  <si>
    <t>BARRIO GUAMILITO 6 Y 7 AVENIDA 2 CALLE N.O.</t>
  </si>
  <si>
    <t>ASOCIACION DE EMPRESARIOS DEL SERVICIO ESPECIAL RAPIDITO RUT</t>
  </si>
  <si>
    <t>COL.REPARTO LEMPIRA SECTOR SATELITE 10 CALLE 1-2 AVENIDA CASA#35 S.E BOULEVARD LAS TORRES FRENTE A TANQUE DE AGUAS DE SAN PEDRO</t>
  </si>
  <si>
    <t>CENTRO DE TRANSPORTES, S.A.</t>
  </si>
  <si>
    <t>KM 5 BLVD ESTE AL POLVORIN RECOMENDADO A TRANYCOP</t>
  </si>
  <si>
    <t>BO. BARANDILLAS 4 AVE. 2-3 CALLE N.E. #11 FRENTE A ALLAS</t>
  </si>
  <si>
    <t>INTERAIPORTS, S.A.</t>
  </si>
  <si>
    <t>TERMINAL PASAJEROS AEROPUERTO 3ER. NIVEL</t>
  </si>
  <si>
    <t>INVERSIONES JARDINES DEL VALLE S. DE .R.L</t>
  </si>
  <si>
    <t>COL.JARDINES DEL VALLE 25CALL N.O 8 AVE BOULEVAR ROBERTO MICHELLETI</t>
  </si>
  <si>
    <t>INVERSIONES Y TRANSPORTES ESMERALDA, S. DE R.L.</t>
  </si>
  <si>
    <t>BO.SOLARES NUEVOS 12CALLE ENTRE AVE SAN ISIDRO Y 14 DE JULIO, BAJO DEL HOTEL PORTAL DE HONDURAS, CEIBA</t>
  </si>
  <si>
    <t>MULTISERVICIOS DE TRANSPORTES Y EQUIPOS ESPECIALIZADOS, L.T.</t>
  </si>
  <si>
    <t>RESIDENCIAL LOS CEDROS 3-4 CALLE 4 AVE N.O</t>
  </si>
  <si>
    <t>NEGOCIOS CORDILLERA EL MERENDON, S. DE R.L.</t>
  </si>
  <si>
    <t>COL. ARMENTA, CLL. PRINCIPAL, PUNTO DE BUSES N.O.</t>
  </si>
  <si>
    <t>PALENQUE, S. DE R.L.</t>
  </si>
  <si>
    <t>COL. AMISTAD 1 CLL. 1 AVE. PRIMER PREDIO, ENTREDA DE LA COLONIA</t>
  </si>
  <si>
    <t>SERVI EXPRESS, S. DE R.L.</t>
  </si>
  <si>
    <t>COL. JARDINES DEL VALLE 33-34CALLE, 9AVENIDA, S.E. FACHADA DE VIDRIO CASA BLANCA PORTONES GRISES</t>
  </si>
  <si>
    <t>SERVICIOS AUTOMOTRICES EBENEZER, S. DE R.L. DE C.V.</t>
  </si>
  <si>
    <t>RESIDENCIAL MONTE BELLO, BLOQUE 33, CASA 19. DE LA ENTRADA CUENTA 7 CALLES ADELANTE Y EN EL SETIMO P</t>
  </si>
  <si>
    <t>RES. LOS NARANJOS BLOQ.7 CASA # 12 N.E POSTE. 38</t>
  </si>
  <si>
    <t>SERVICIOS Y TRANSPORTES TECNICOS, S. DE R.L. DE C.V.</t>
  </si>
  <si>
    <t>COLONIA JARDINES DEL VALLE 6TA ETAPA 10 CALLE 2 AVENIDA ESQUINA RESTAURANTE THE WOK BOULEVARD PRINCIPAL</t>
  </si>
  <si>
    <t>TRANSPORTES JUAN JOSE</t>
  </si>
  <si>
    <t>ALDEA GERMINICA,CARR.AL SUR,FRT MARMOLES D H REF DIUNSA</t>
  </si>
  <si>
    <t>TRANSPORTES MACHADO</t>
  </si>
  <si>
    <t>RES. VILLA VERDE 20 CALLE ATRAS DE ZIP SAN JOSE BLOQUE 20 CASA 1 FRENTE A COSTA DEL SOL</t>
  </si>
  <si>
    <t>TRANSPORTES MACKAY, S. DE R.L. DE C.V.</t>
  </si>
  <si>
    <t>PLAZA COMERCIAL LOS OLIVOS II PLANTA LOCAL #14 CONTIGUO A BAC.</t>
  </si>
  <si>
    <t>TRANSPORTES RAUL</t>
  </si>
  <si>
    <t>ENTRADA PRINCIPAL COL. BRISAS DEL ROSARIO VILLA NUEVA CORTES CASA 1</t>
  </si>
  <si>
    <t>TRANSPORTES SAN ANDRES, S. DE R.L. DE C.V.</t>
  </si>
  <si>
    <t>B. GUAMILITO 7 CALLE 2 AVE LOCAL # 41 FRENTE A COOPERA TAULABE</t>
  </si>
  <si>
    <t>TRANSPORTES SAN ANTONIO, S. DE R.L. DE C.V.</t>
  </si>
  <si>
    <t>BO. LAS ACACIAS 3AVE Y 4AVE 10 CALLE N.O. FTE TEXACO RDO. EACINSA ARRENDAMIENTOS</t>
  </si>
  <si>
    <t>TRANSPORTES TABORA</t>
  </si>
  <si>
    <t>BO.BARANDILLAS 9/10CL 2AVE CONTIGUO A TALLER ESSO</t>
  </si>
  <si>
    <t>CORPORACION CLARK'S</t>
  </si>
  <si>
    <t>COL. NUESTRA UNICA ESPERANZA 27 CALLE CASA#1 SECTRO LUISIANA</t>
  </si>
  <si>
    <t>SERVICIOS DE TRANSPORTE, S.A DE C.V.</t>
  </si>
  <si>
    <t>33 CALLE CARRETERA AL POLVORIN AFERRETERIA MONTERROSO</t>
  </si>
  <si>
    <t>TRACONSA</t>
  </si>
  <si>
    <t>COL. BUENOS AIRES, 13 CALLE, 2 AVE, CUADRA Y MEDIA DE POLLOS AL CARBON, EDIFICIO FACHADA COLOR GRIS DE VIDRIO, ESQUINA OPUESTA AL CEMENTERIO.</t>
  </si>
  <si>
    <t>EMPRESA DE TRANSPORTES RAMIREZ , S. DE R.L. C.V.</t>
  </si>
  <si>
    <t>COL. HERMOSA PROVIDENCIA 1CALLE CONTIGUO A LA IGLESIA LUZ DEL MUNDO</t>
  </si>
  <si>
    <t>S - VETERINARIA</t>
  </si>
  <si>
    <t>KIKAS GROOMING</t>
  </si>
  <si>
    <t>MEDIA CUADRA ADELANTE DEL COLEGIO MEDICO CALLE A LOS ALPES FTE VODEX CASA DE 2 PLANTAS</t>
  </si>
  <si>
    <t>THE DOG'S CLUBHOUSE</t>
  </si>
  <si>
    <t>COL. ALTAMIRA, 21 CALLE, 21 AVE, DE LA ENTRADA PRINCIPAL DE CEMESA, 2 CALLES ARRIBA, DOBLAR A LA DERECHA 2DA CASA DE ESQUINA</t>
  </si>
  <si>
    <t>SALAS DE BELLEZA</t>
  </si>
  <si>
    <t>GLAM'S BEAUTY SALON S. DE R.L.</t>
  </si>
  <si>
    <t>COL. SAN CARLO CTG. A PUSH AND PLAY</t>
  </si>
  <si>
    <t>GRICELDA XIOMARA GUILLEN ESQUIVEL (SALA DE BELLEZA D'GRISS)</t>
  </si>
  <si>
    <t>BLVD. MORAZAN, ESQUINA OPUESTA A CAMPERO Y LEATHER CEASER</t>
  </si>
  <si>
    <t>MAINE ODETH BERTOT YACAMAN (SALON DE BELLEZA MAINE)</t>
  </si>
  <si>
    <t>EDIF EMILIA BERTOT, AVE JEREZ 1021, BO. LA RONDA DE TEGUCIGALPA</t>
  </si>
  <si>
    <t>SECADOS EXPRESS NO FRIZZ S. DE R.L.</t>
  </si>
  <si>
    <t>COL. TEPEYAC, FTE. A CASA PRESIDENCIAL.</t>
  </si>
  <si>
    <t>COL. MIRAFLORES BL. #51 CASA # 1889</t>
  </si>
  <si>
    <t>IRIS SUYAPA BELTRAND REYES.(SALA DE BELLEZA Y VARIEDADES IRIS.)</t>
  </si>
  <si>
    <t>MARLENE LAGOS GARCIA  (SKIN CARE)</t>
  </si>
  <si>
    <t>YENI MARITZA GARCIA PERDOMO (SALA DE BELLEZA AMIRA)</t>
  </si>
  <si>
    <t>IVONNES  COSMETICA, S. DE R.L. DE C.V.</t>
  </si>
  <si>
    <t>EMBELLISH , S. DE R.L.</t>
  </si>
  <si>
    <t>CLUB. CASA CAMPO, PLANTA BAJA. CONTIGUO A ESCUELA DEL CAMPO, COL. LAS HADAS. ANILLO PERIFERICOM 800</t>
  </si>
  <si>
    <t>METTA, S.A.</t>
  </si>
  <si>
    <t>SALSA</t>
  </si>
  <si>
    <t>PIZCA</t>
  </si>
  <si>
    <t>RESIDENCIAL BALCONES DEL VALLE, VALLE DE ANGELESVALLE DE ANGELESTEGUCIGALPAHONDURAS</t>
  </si>
  <si>
    <t>SALUD / COMERCIO Y DISTRIBUCION MEDICAMENTOS</t>
  </si>
  <si>
    <t>DISTRIBUIDORA YORNE, S. DE R.L.</t>
  </si>
  <si>
    <t>DISTRIBUIDORA NAZARETH, S. DE R.L.</t>
  </si>
  <si>
    <t>PROVEEDORES MEDICOS PROMED, S. DE R.L.</t>
  </si>
  <si>
    <t>SALUD / EQUIPO, PRODUCTOS Y SERVICIOS</t>
  </si>
  <si>
    <t>DISTRIBUIDORA DE PRODUCTOS,EQUIPOS Y SERVICIOS MULTIPLES S.A. DE C.V (DIPRESEM)</t>
  </si>
  <si>
    <t>COL. QUEZADA CLLE. LA SALUD. EDIF. TAURO 2 DO NIVEL.</t>
  </si>
  <si>
    <t>WILSON OSWALDO SOSA MEDINA (HOME CARE NURSING)</t>
  </si>
  <si>
    <t>BLVD. F.F.A.A. FRENTE A COLONIA SAN ANGEL  CONTIGUO AL BODEGON NORALEX</t>
  </si>
  <si>
    <t>SESDERMA PLAZA AZUL, S. DE R.L.</t>
  </si>
  <si>
    <t>COL. LOMAS DEL GUIJARRO SUR CLLE. VIENA EDIF.PLAZA AZUL CUB.11</t>
  </si>
  <si>
    <t>HEALTHCARE PRODUCTS CENTROAMERICA, S. DE R.L.</t>
  </si>
  <si>
    <t>LIONEL ALEXANDER MASS BARAHONA (M &amp; F MEDICAL)</t>
  </si>
  <si>
    <t>ZAMO MEDICAL PRODUCTS, S. DE R.L.</t>
  </si>
  <si>
    <t>SALUD / FARMACIAS</t>
  </si>
  <si>
    <t>FARMAX, S. DE R.L. DE C.V.</t>
  </si>
  <si>
    <t>JOSE VICTOR GARCIA PAVON (COMERCIAL VIGAP)</t>
  </si>
  <si>
    <t>SALUD / HOSPITALES Y CLINICAS</t>
  </si>
  <si>
    <t>CENTRO MEDICO BIOLOGICO</t>
  </si>
  <si>
    <t>CLINICA DENTAL FAMILIAR</t>
  </si>
  <si>
    <t>CLINICA DE SALUD INTEGRAL MADRID</t>
  </si>
  <si>
    <t>DIPROMED DE HONDURAS, S.A.</t>
  </si>
  <si>
    <t>COL. FLORENCIA NORTE, 1ERA AVE. EDIF. SUYAPA, 1ER. LOCAL A MANO DERECHA. # 2116 LOCAL 4</t>
  </si>
  <si>
    <t>INVERSIONES COMERCIALES HANDAL, S. DE R.L. (POLICLINICA DENTAL MONTECRISTO)</t>
  </si>
  <si>
    <t>SALUD / SERVICIOS MEDICOS</t>
  </si>
  <si>
    <t>INVERSIONES HC MEDICAS DE HONDURAS, S  DE R.L. (MEDIC EQUIPMENT DE HONDURAS)</t>
  </si>
  <si>
    <t>COL. AURORA  1 AVE.  1 Y 2 CLLE CASA # 402</t>
  </si>
  <si>
    <t>MANCOMUNIDAD TRINACIONAL FRONTERIZA RIO LEMPA</t>
  </si>
  <si>
    <t>CARRETERA HACIA AGUA CALIENTE, COSTADO NORTE DEL EDIFICIO DEL CENOCSINUAPA, OCOTEPEQUE</t>
  </si>
  <si>
    <t>LA ALACENA</t>
  </si>
  <si>
    <t>COL. LOMAS DE TONCONTIN, 3ERA ETAPA, BL.31TEGUCIGALPADISTRITO CENTRAL</t>
  </si>
  <si>
    <t>SEGURIDADA / SISTEMAS DE ALARMA Y MONITOREO</t>
  </si>
  <si>
    <t>EMPRESA DE SEGURIDAD EL MOCHITO,S DE R.L DE C.V</t>
  </si>
  <si>
    <t>FRENTE AL PLANTEL MINA, EL MOCHITO STA BARBARA</t>
  </si>
  <si>
    <t>SELLOS DE HULE, FABRICA DE</t>
  </si>
  <si>
    <t>MODICO HONDURAS, S. DE R.L. (MODICO HONDURAS)</t>
  </si>
  <si>
    <t>SEMILLAS</t>
  </si>
  <si>
    <t>INDUSTRIAS GRANDEZA NATURAL, S. DE R.L. DE C.V.</t>
  </si>
  <si>
    <t>BARRIO EL CENTRO 7 AVENIDA 2 Y 3 CALLE (COL. VILLA ERNESTINA BLOQUE 16)</t>
  </si>
  <si>
    <t>OCEANOS AZULES, S. DE R.L.</t>
  </si>
  <si>
    <t>SECTOR JARDINES DEL VALLE, RES. UBICADA ATRAS DEL NUEVO POWER CHICKEN, ENTREGAR DOCUMENTOS AL GUARDIA.</t>
  </si>
  <si>
    <t>SERVICIO</t>
  </si>
  <si>
    <t>CARLOS RUFINO LANZA RAMOS</t>
  </si>
  <si>
    <t>CEDIH</t>
  </si>
  <si>
    <t>SERVICIO AUTOMOTRIZ</t>
  </si>
  <si>
    <t>CAR WASH PREMIUM</t>
  </si>
  <si>
    <t>RESIDENCIAL CENTRO AMERICA 4 ETAPA, BLOQUE 80 CASA 11</t>
  </si>
  <si>
    <t>SERVICIO DE ENVIOS DE CARGAS VIA MARITIMA.</t>
  </si>
  <si>
    <t>NORTH ATLANTIC S. DE R.L.</t>
  </si>
  <si>
    <t>ABOGADOS CENTROAMERICANOS Y ASOCIADOS</t>
  </si>
  <si>
    <t>BARRIO LOS ANDES 13 AVE, 6 CALLE CASA C</t>
  </si>
  <si>
    <t>BUFETE MEDRANO</t>
  </si>
  <si>
    <t>BLVD. MORAZAN, ED. GRIS, NO.3048</t>
  </si>
  <si>
    <t>BUFETE MEJIA HAWARD</t>
  </si>
  <si>
    <t>COL. LOS LAURELES 12 AVE. 23 CALLE, CASA NO.3</t>
  </si>
  <si>
    <t>BUFETE SOSA REYES</t>
  </si>
  <si>
    <t>PASAJE CONTINENTAL, 3A AVE.,</t>
  </si>
  <si>
    <t>BUFETE ULLOA Y ASOCIADOS</t>
  </si>
  <si>
    <t>COL. EL PEDREGAL, 22 CALLE, 21 AVE.</t>
  </si>
  <si>
    <t>CENTRAL LAW</t>
  </si>
  <si>
    <t>CENTRO COMERCIAL NOVA PRISA 2DA PLANTA LOCAL 206</t>
  </si>
  <si>
    <t>ZUNIGA Y LOPEZ</t>
  </si>
  <si>
    <t>CONDOMINIO METROPOLI, TORRE 1, PISO 8, SUITE 10812, BLVD SUYAPA</t>
  </si>
  <si>
    <t>AGENCIA ADUANERA INTERNACIONAL, S. DE R.L. (ADINTER)</t>
  </si>
  <si>
    <t>8 Y 9 AVE. 2 CALLE N.E. BO BARANDILLAS NO.871</t>
  </si>
  <si>
    <t>AGENCIA ADUANERA RIVERA FIALLOS S. DE R.L.</t>
  </si>
  <si>
    <t>BO. GUAMILITO, 8 AVE, 12 CALLE N.O. NO.98</t>
  </si>
  <si>
    <t>PUBLICIDAD COMERCIAL MULLENLOWE</t>
  </si>
  <si>
    <t>BVD. SUYAPA, COL. FLORENCIA SUR</t>
  </si>
  <si>
    <t>3RS INMOBILIARIA</t>
  </si>
  <si>
    <t>BLVD AL CATARINO, FRENTE A PLAZA PEDREGAL, LOCALES FONDO GANADERO</t>
  </si>
  <si>
    <t>ANTHONY'S KEY HOTEL CORPORATION, S.A</t>
  </si>
  <si>
    <t>SANDY BAY</t>
  </si>
  <si>
    <t>APARTAHOTEL GUIJARROS</t>
  </si>
  <si>
    <t>COL. LOMAS DEL GUIJARRO, CALLE ROMA NO.3929, COSTA SUR ESCUELA AMERICANA</t>
  </si>
  <si>
    <t>HOTEL HONDURAS MAYA</t>
  </si>
  <si>
    <t>HOTEL PALMA REAL</t>
  </si>
  <si>
    <t>PLAYA ROMA, JUTIAPA</t>
  </si>
  <si>
    <t>HOTEL Y RESTAURANTE SHERWOOD</t>
  </si>
  <si>
    <t>TELA VIEJA, BO. EL CENTRO, FRENTE A LA PLAYA</t>
  </si>
  <si>
    <t>GLOBAL DISTRIBUTION</t>
  </si>
  <si>
    <t>COL. LA ERA CONTIGUO A CONCREMIX</t>
  </si>
  <si>
    <t>BANCO OCCIDENTE, S.A.</t>
  </si>
  <si>
    <t>COLONIA HERNANDEZ, BLV. DEL SUR, CONTIGUO A HOTEL INTERCONTINENTAL</t>
  </si>
  <si>
    <t>CLINICA DE CIRUGIA PLASTICA ESTETICA Y RECONSTRUCTIVA</t>
  </si>
  <si>
    <t>5A CALLE, 21 AVE. BO. DE PIEDRAS</t>
  </si>
  <si>
    <t>HOSPITAL CLINICAS VIERA</t>
  </si>
  <si>
    <t>BO.LA RONDA, STA. CALLE, 1112 AVE. CRISTOBAL</t>
  </si>
  <si>
    <t>CENTEC</t>
  </si>
  <si>
    <t>COL. FLORENCIA NORTE, 1A AVE. 2A CALLE NO. 3402</t>
  </si>
  <si>
    <t>COL. TEPEYAC, AVE. LUIS BOGRAN, COMPLEJO LAS TORRES, NO. 1326</t>
  </si>
  <si>
    <t>IOT 2 LATAM</t>
  </si>
  <si>
    <t>CONDOMIO METROPOLIS, TORRE 1 OFICINA 10606 BLVD SUYAPA</t>
  </si>
  <si>
    <t>CARIBBEAN CONTAC CENTER</t>
  </si>
  <si>
    <t>AVENIDA SAN ISIDRO, CONTIGUO A LA MUNICIPALIDAD</t>
  </si>
  <si>
    <t>COLLECTIVE SOLUTIONS</t>
  </si>
  <si>
    <t>CENTRO COMERCIAL METROPLAZA, BLVD DEL NORTE, COLONIA COLOMBIA</t>
  </si>
  <si>
    <t>COL. LOMAS DEL GUIJARRO, 2A AVE. CALLE ALFONSO XII, NO.3301</t>
  </si>
  <si>
    <t>INHDELVA FREE ZONE</t>
  </si>
  <si>
    <t>BUFETE CASCO</t>
  </si>
  <si>
    <t>COL. LA REFORMA, CALLE PRINCIPAL , 2402</t>
  </si>
  <si>
    <t>BUFUETE DURON</t>
  </si>
  <si>
    <t>AVENIDA LEMPIRA, CALLE LA LEONA NO. 765</t>
  </si>
  <si>
    <t>OSCAR ALVARENGA, ABOGACIA Y NOTARIADO &amp; ASOCIADOS</t>
  </si>
  <si>
    <t>BLVD MORAZAN, ED. ALVARENGA, 2O PISO, CONTIGUOA A FARMACIA SIMAN</t>
  </si>
  <si>
    <t>HOTEL LA AURORA</t>
  </si>
  <si>
    <t>CARRETERA DE LA CEIBA A TELA, 1 CUADRA ANTES DE MALL MEGAPLAZA</t>
  </si>
  <si>
    <t>HOTEL MARINA COPAN</t>
  </si>
  <si>
    <t>DHL DE HODURAS</t>
  </si>
  <si>
    <t>AEROPUERTO TONCONTIN, CONTIGUO A LAS OFICINAS DE LA ADUANA</t>
  </si>
  <si>
    <t>TRANS EXPRESS DE SULA, S. DE R.L.</t>
  </si>
  <si>
    <t>BO. LOS ANDES, 13 AVE, 7 CALLE N.O. BLVD. LOS CAMINANETS</t>
  </si>
  <si>
    <t>HOSPITAL LA POLICLINA</t>
  </si>
  <si>
    <t>3A AVE. 7 Y 8 CALLE</t>
  </si>
  <si>
    <t>COMERCIALIZACION DE BIENES RAICES Y ZONA LIBRE</t>
  </si>
  <si>
    <t>BO. EL COCAL, LA LAGUNA</t>
  </si>
  <si>
    <t>PARQUE INDUSTRIAL SAN MIGUEL</t>
  </si>
  <si>
    <t>PROLONGACION 1A AVE. S.E., ZONA EL CACAO (OFICINAS ADMINISTRATIVAS)</t>
  </si>
  <si>
    <t>ZIP AMARATECA</t>
  </si>
  <si>
    <t>CARRETERA DEL NORTE CA-5, KM 19</t>
  </si>
  <si>
    <t>ZIP SAN JOSE INDUSRIAL PARK</t>
  </si>
  <si>
    <t>SEGUNDO ANILLO PERIFERICO, 20 Y 27 CALLE, S.E</t>
  </si>
  <si>
    <t>RTN: 08268000017182</t>
  </si>
  <si>
    <t>PROVEEDORA DE SERVICIOS MULTIPLES S DE RL DE CV</t>
  </si>
  <si>
    <t>BARRIO LOS ANDES 12 CALLE 12 AVE. SANTA ANITA</t>
  </si>
  <si>
    <t>PLATINUM MARKETING &amp; BUSSINES SRL</t>
  </si>
  <si>
    <t>COL. ALAMO B-H CASA#3441</t>
  </si>
  <si>
    <t>RTN: 08019014663428</t>
  </si>
  <si>
    <t>SERVICIOS / AGENCIAS NAVIERAS</t>
  </si>
  <si>
    <t>ESPINOZA GEORGE CARGO</t>
  </si>
  <si>
    <t>SERVIR.SOCIAL</t>
  </si>
  <si>
    <t>8 CALLE, 13 AVENIDA, SENDERO ESTRECHO, #1142-3FRANCISCO MORAZANTEGUCIGALPAFRANCISCO MORAZAN</t>
  </si>
  <si>
    <t>SERVICIOS CONTABLES / FINACIEROS /AUDITORIAS</t>
  </si>
  <si>
    <t>ANA MARIA IRIAS CEBALLOS</t>
  </si>
  <si>
    <t>COL. CACVIL ENTRADA A LA COL. VILLA ERNESTINA 27 CALLE 29AVE CASA #4 FTE A CENTRAL DE ABASTOS</t>
  </si>
  <si>
    <t>AUDITORIA Y CONTABILIDAD ALVARADO S. DE R.L.</t>
  </si>
  <si>
    <t>BO. GUAMILITO 6 CALLE 6 AVE,ANTIGUO LOCAL COOP.ELGA</t>
  </si>
  <si>
    <t>CASTRO DIAZ Y ASOCIADOS, S. DE R.L.</t>
  </si>
  <si>
    <t>BARRIO EL CENTRO 1-2 CALLE 1-2 AVENIDA PASAJE CORDOBA LOCAL # 16 N.O. CONTIGUO A ACOSA</t>
  </si>
  <si>
    <t>MORRIS CONSULTORES</t>
  </si>
  <si>
    <t>COL. MODERNA 4 CALLE 21-22 AVENIDA N.O. CASA # 402</t>
  </si>
  <si>
    <t>ANDY PARAISO TOURS</t>
  </si>
  <si>
    <t>CALLE PRINCIPALCENTRO COMERCIAL CENTROAMERICATEGUCIGALPAFRANCISCO MORAZAN</t>
  </si>
  <si>
    <t>RG AGENCY (TRAVEL &amp; EVENT PLANNER)</t>
  </si>
  <si>
    <t>COL. ALAMEDAEDIFICIO MAYA 2, LOCAL 7TEGUCIGALPAFRANCISCO MORAZAN</t>
  </si>
  <si>
    <t>AVENTURASTOURS HONDURAS</t>
  </si>
  <si>
    <t>CARRETERA INTERNACIONALMALL UNIPLAZASANTA ROSACOPAN</t>
  </si>
  <si>
    <t>SALIRT.O.HONDURAS</t>
  </si>
  <si>
    <t>BLOQUE L CASA 3407TEGUCIGALPAFRANCISCO MORAZAN,HONDURAS</t>
  </si>
  <si>
    <t>ADMINISTRADORA DE PROCESOS LEGALES, S. DE R.L.</t>
  </si>
  <si>
    <t>AVE. SAN ISIDROSUITE #1LA CEIBAATLANTIDA</t>
  </si>
  <si>
    <t>BARRIO PALMIRA, 1RA CASA DESPUES DEL PUENTETATUMBLAFRANCISCO MORAZAN</t>
  </si>
  <si>
    <t>CHRISTIAN DESIGN STUDIO</t>
  </si>
  <si>
    <t>EL CHIMBOTEGUCIGALPAFRANCISCO MORAZAN</t>
  </si>
  <si>
    <t>ESPACIOS</t>
  </si>
  <si>
    <t>LOARQUETEGUCIGALPAFRANCISCO MORAZAN</t>
  </si>
  <si>
    <t>SNORJA</t>
  </si>
  <si>
    <t>PRINCIPALINGENIERIACHOLOMACORTES</t>
  </si>
  <si>
    <t>SERVICIOS Y DESARROLLOS PROFESIONALES S. DE R.L.</t>
  </si>
  <si>
    <t>RESIDENCIAL LOS ROBLES CASA 3110TEGUCIGALPAFRANCISCO MORAZAN</t>
  </si>
  <si>
    <t>ZAFRA CLOUD</t>
  </si>
  <si>
    <t>1 CALLE 10 AVENIDACORTESSAN PEDRO SULAHONDURAS</t>
  </si>
  <si>
    <t>MEGATECH</t>
  </si>
  <si>
    <t>PRINCIPAL COL SAN ANGELN/ATEGUCIGALPAFCO MORAZAN</t>
  </si>
  <si>
    <t>SERVICIOS DE ASESORAMIENTO DE GESTION ADMINISTRATIVA Y GESTION GENERAL</t>
  </si>
  <si>
    <t>INVERSIONES RODAL</t>
  </si>
  <si>
    <t>CALLE PINCIPALCASA 14CHOLOMACORTES</t>
  </si>
  <si>
    <t>CORPORACION LEGAL MARADIAGA MARADIAGA S DE RL</t>
  </si>
  <si>
    <t>BARRIO EL CENTRO, FRENTE A CENTRO COMERCIAL SAN MIGUEL.DEPARTAMENTO 02, SEGUNDO NIVEL, EDIFICIO CONTESSA.TEGUCIGALPAFRANCISCO MORAZAN</t>
  </si>
  <si>
    <t>SERIAN S DE RL DE CV</t>
  </si>
  <si>
    <t>16CORTESSAN PEDRO SULASAN PEDRO SULA</t>
  </si>
  <si>
    <t>AGENCIA ADUANERA MURILLO GARAY</t>
  </si>
  <si>
    <t>1SAN PEDRO SULACORTES</t>
  </si>
  <si>
    <t>CONSEJO REGIONAL DEL SECTOR SOCIAL DE LA ECONOMIA CODESSE REGION CENTRO</t>
  </si>
  <si>
    <t>BO. LA GRANJAPLAZA JADE, OFICINA #102TEGUCIGALPAFRANCISCCO MORAZAN</t>
  </si>
  <si>
    <t>STT GROUP DE HONDURAS</t>
  </si>
  <si>
    <t>BOULEVARD SUYAPAEDIFICIO METROPOLIS TORRE #1, LOCAL 10301TEGUCIGALPAMUNICIPIO DEL DISTRITO CENTRAL</t>
  </si>
  <si>
    <t>TECNOLOGIA E INNOVACION S. DE R.L. (TECNOVA)</t>
  </si>
  <si>
    <t>COL. TREJO 21CLL 20AVE S.O.PLAZA MARSAN PEDRO SULACORTES</t>
  </si>
  <si>
    <t>TURCIOS MARKETING DIGITAL</t>
  </si>
  <si>
    <t>COL. 2 DE MARZOXXXEL PROGRESOYORO</t>
  </si>
  <si>
    <t>ONEBLIS</t>
  </si>
  <si>
    <t>AVENIDA LOS PROCERESTEGUCIGALPAFRANCISCO MORAZAN</t>
  </si>
  <si>
    <t>INOVA</t>
  </si>
  <si>
    <t>CASA QUINCHON 2 CUADRAS ABAJO DE PARQUE CENTRALCASA QUINCHONTEGUCIGALPADISTRITO CENTRAL</t>
  </si>
  <si>
    <t>DESPEGA COACHING &amp; TRAINING</t>
  </si>
  <si>
    <t>50 / 8CORTESSAN PEDRO SULACORTES</t>
  </si>
  <si>
    <t>SERVICIOS DE CONFECCION</t>
  </si>
  <si>
    <t>CONFECCIONES JOMARY</t>
  </si>
  <si>
    <t>COLONIA SATELITE II ETAPA BLOQUE 90 CASAS 1 Y 2 PASAJE EL TRIANGULO</t>
  </si>
  <si>
    <t>GRUPO INDUSTRIAL DE NEGOCIOS COMERCIALES S. DE R.L.</t>
  </si>
  <si>
    <t>30 Y 31 ST 14 A8SAN PEDRO SULACORTES</t>
  </si>
  <si>
    <t>AUDITA</t>
  </si>
  <si>
    <t>2DA CALLE 3 AVENINA COLONIA FLORENCIA NORTEEDIFICIO ARTEC LOCAL 203TEGUCIGALPAFRANCISCO MORAZAN</t>
  </si>
  <si>
    <t>CONTAPROH</t>
  </si>
  <si>
    <t>4 CALLE, 5 AVE. S.E.COFRADIA, SAN PEDRO SULACORTES</t>
  </si>
  <si>
    <t>ALLIANCE &amp; CO</t>
  </si>
  <si>
    <t>GISSELLY'S FASHION</t>
  </si>
  <si>
    <t>FRENTE AL PARQUECASAVILLANUEVA COL. VILLAS DEL RIOCORTES</t>
  </si>
  <si>
    <t>CONSTRUCTORA GYG</t>
  </si>
  <si>
    <t>COL. 19 DE JULIOTELAATLANTIDA</t>
  </si>
  <si>
    <t>SOY SERVIDOR</t>
  </si>
  <si>
    <t>CENTRO COMERCIAL ECOPLAZASEGUNDO NIVEL, LOCAL 34TEGUCIGALPAFRANCISCO MORAZAN</t>
  </si>
  <si>
    <t>INVERSIONES Y CREACIONES CHAVARRIA</t>
  </si>
  <si>
    <t>1RA ETAPA, COL. EL PEDREGALCOPANSANTA ROSACOPAN</t>
  </si>
  <si>
    <t>SERVICIOS DE FOTOGRAFIA COMERCIAL</t>
  </si>
  <si>
    <t>BODAS CREATIVAS DE HONDURAS S.A.</t>
  </si>
  <si>
    <t>PRINCIPAL20TEGUCIGALPAFRANCISCO MORAZAN</t>
  </si>
  <si>
    <t>SERVICIOS DE INGENIERIA</t>
  </si>
  <si>
    <t>CINDY JULIETHE FLORES BARAHONA (SERVICIOS DE INGENIERIA ATENAS)</t>
  </si>
  <si>
    <t>BO. CASAMATA CLLE. PPAL. 18 AVE. CLLE. LOS CHORROS C# 1443.</t>
  </si>
  <si>
    <t>CONSTRUCTORA GAMACOX, S. DE R.L. DE C.V.</t>
  </si>
  <si>
    <t>RES. LOMAS DE TONCOTNIN BL. 35 C# 17</t>
  </si>
  <si>
    <t>CONSTRUCTORA MENDEZ, S. DE R.L.</t>
  </si>
  <si>
    <t>COL. INTERAMERICANA CLLE. PPAL C# 2102</t>
  </si>
  <si>
    <t>CONSULCEGLO, S. DE R.L.</t>
  </si>
  <si>
    <t>COL. LOS LLANOS CLLE. PPAL. BL. 7 C# 3206</t>
  </si>
  <si>
    <t>COL. MIRAFLORES NORTE BL. 74 8A AVE- C# 1641</t>
  </si>
  <si>
    <t>GIRON Y ASOCIADOS, S. DE R.L.</t>
  </si>
  <si>
    <t>3RA. Y 4TA. AVE. 3RA. CLLE.</t>
  </si>
  <si>
    <t>INGENIERIA Y DESARROLLO DE PROYECTOS, S. DE R.L. DE C.V. (INDEPRO)</t>
  </si>
  <si>
    <t>COL.EL PRADO, 5 CALLE, CASA #837 CASI AL FRENTE DE LA FUNDACION CRISTO DEL PICACHO TEG.</t>
  </si>
  <si>
    <t>INGENIERIA Y DESARROLLO, S. DE R.L. (INGED)</t>
  </si>
  <si>
    <t>SANTA LUCIA BO. EL CENTRO</t>
  </si>
  <si>
    <t>INGENIERIA Y EQUIPOS S. DE R.L. DE C.V. (INGE)</t>
  </si>
  <si>
    <t>COL. MODELO 200 MTS. AL SUR  OFICINAS HONDUTEL/ CONATEL</t>
  </si>
  <si>
    <t>MC CONSTRUCCIONES, S. DE R.L.</t>
  </si>
  <si>
    <t>COL. ALTOS DE MIRAMONTES CALLEJON LA CUMBRE C# 2728</t>
  </si>
  <si>
    <t>SERVICIOS Y SUMINISTROS ELECTROMECANICOS, S.A. DE C.V.</t>
  </si>
  <si>
    <t>COL. 15 DE SEPTIEMBRE AVE. INDEPENDENCIA PLAZA CARLOS LOCAL# 8</t>
  </si>
  <si>
    <t>SG POSTENSA, S. DE R.L.</t>
  </si>
  <si>
    <t>COL. MODELO, CONTIGUO A CONATEL, FTE. A CAR WASH</t>
  </si>
  <si>
    <t>TECNICA DE INGENIERIA, S.A. DE C.V.(TECNISA)</t>
  </si>
  <si>
    <t>BLVD. SUYAPA COL. FLORENCIA NORTE 2 ENTRADA, 1/2 CUADRA DE CELTEL TIGO, EDIFICIO TECNISA</t>
  </si>
  <si>
    <t>TERRACERIA Y CONSTRUCCION, S.A. DE C.V. (TCONSA)</t>
  </si>
  <si>
    <t>COL. ALTOS DE TONCONTIN CARRETERA A LA REPRESA LA CONCEPCION</t>
  </si>
  <si>
    <t>ANDINO CASSIS CONSTRUCCION, S.A. (ANCASS CONSTRUCCION)</t>
  </si>
  <si>
    <t>COL. SAN ANGEL FINAL BLVD. FUERZAS ARMADAS FTE. LLANTICENTRO FERCO CTGO. A HONDUMOTOR</t>
  </si>
  <si>
    <t>CASTELLUM, DESARROLLOS, PROYECTOS Y CONSTRUCCIONES, S. DE R.L. DE C.V. (CASTELLU</t>
  </si>
  <si>
    <t>BO. LA GUADALUPE EDIF. FRANCIA SENDERO PINALEJO CUB. 204</t>
  </si>
  <si>
    <t>COMERCIO,SERVICIOS E INVERSIONES S.A. DE C.V.(C.S.I)</t>
  </si>
  <si>
    <t>BARRIO GUANACASTE, L CLLE. B # 1558ATRAS DE LA DESPENSA FAMILIAR.</t>
  </si>
  <si>
    <t>CONSTRUCCIONES RENOVADAS, ELECTRIFICACION Y SERVICIOS DE CONSULTORIA, S. DE R.L.</t>
  </si>
  <si>
    <t>COL. ALTOS DE MIRAFLORES SUR 2DA. CLLE. BL. B CASA # 15</t>
  </si>
  <si>
    <t>CONSTRUCTORA OBANDO MEZA, S. DE R.L.</t>
  </si>
  <si>
    <t>COL MODELO VILLAS MARIAS C# 4 1 1/2 CDRA. ESTE DE HONDUTEL</t>
  </si>
  <si>
    <t>CONSULTORES URBANOS, S. DE R.L.</t>
  </si>
  <si>
    <t>BO. SAN RAFAEL CLLE. VICENTE TOSTA C# 1425</t>
  </si>
  <si>
    <t>CORPORACION KADOSH, S.A. DE C.V.</t>
  </si>
  <si>
    <t>RES. MONTE VERDE BL. B C# 8</t>
  </si>
  <si>
    <t>DISTRIBUIDORA DE MATERIALES Y SERVICIOS PROFESIONALES, S. DE R.L. (DIMASEP)</t>
  </si>
  <si>
    <t>COL. 15 DE SEPTIEMBRE 2 CDRAS. AL NORTE DE LA IGLESIA CATOLICA C# 1961</t>
  </si>
  <si>
    <t>GERARDO RENAN DUARTE RODRIGUEZ (CONSTRUCCIONES GRD)</t>
  </si>
  <si>
    <t>RES. PLAZA 2DA. ENTRADA EDIF. R &amp; R CUB. 5</t>
  </si>
  <si>
    <t>GERENCIA TECNICA DE PROYECTOS, S. DE R.L. DE C.V. (GTP)</t>
  </si>
  <si>
    <t>COL. LA JOYA CLLE. PPAL. 2DA. ENTRADA C# 2718</t>
  </si>
  <si>
    <t>INVERSIONES J &amp; J, S. DE R.L.</t>
  </si>
  <si>
    <t>JOSE FERNANDO FLORES IZAGUIRRE (INTECCS)</t>
  </si>
  <si>
    <t>PRECON HONDURAS, S.A. DE C.V. (PRECON)</t>
  </si>
  <si>
    <t>PULIMAX, S. DE R.L.</t>
  </si>
  <si>
    <t>SISTEMAS ESTRUCTURALES ACCENSUS, S. DE R.L. DE C.V.</t>
  </si>
  <si>
    <t>CINDECOR S DE RL</t>
  </si>
  <si>
    <t>3 CALLE 3 AVENIDAFRANCISCO MORAZANTEGUCIGALPAFRANCISCO MORAZAN</t>
  </si>
  <si>
    <t>SERVICIOS DE INSPECCION DE PRODUCTOS BASICOS</t>
  </si>
  <si>
    <t>CDE MIPYME REGION OCCIDENTE</t>
  </si>
  <si>
    <t>6FCOPANSANTA ROSA DE COPANREGION OCCIDENTE</t>
  </si>
  <si>
    <t>SERVICIOS TECNICOS INTERMODALES S DE RL</t>
  </si>
  <si>
    <t>C1- B 2- P19C1- B 2- P19SAN PEDRO SULADEPARTAMENTO DE CORTES</t>
  </si>
  <si>
    <t>SERVICIOS DE INVESTIGACION Y DESARROLLO DE CIENCIAS SOCIALES</t>
  </si>
  <si>
    <t>ESTUDIOS E INVESTIGACIONES DE CENTRO AMERICA</t>
  </si>
  <si>
    <t>COLONIA EVEL, CASA 8TEGUCIGALPAFRANCISCO MORAZAN</t>
  </si>
  <si>
    <t>SERVICIOS DE LIMPIEZA</t>
  </si>
  <si>
    <t>COL. KENNEDY SUPER MANZANA 3 ,ZONA 2, BL. 13 C# 14</t>
  </si>
  <si>
    <t>MULTILOGIC DE HONDURAS</t>
  </si>
  <si>
    <t>COLONIA EL CARRIZAL 1, ATRAS DEL CENTRO COMUNALCASA 3TEGUCIGALPAFRANCISCO MORAZAN</t>
  </si>
  <si>
    <t>EMTUZER - HONDURAS</t>
  </si>
  <si>
    <t>BARRIO LA JOYA, 1 CUADRA AL NORTE DEL MUSEO.COMAYAGUACOMAYAGUACOMAYAGUA</t>
  </si>
  <si>
    <t>GRUPO GAIA ECOTUR</t>
  </si>
  <si>
    <t>BARRIO LEMPIRA, FRENTE A LA CASA DE LA FAMILIA OSORIO VASQUEZINTIBUCAINTIBUCA</t>
  </si>
  <si>
    <t>INVERSIONES GAVILAN EMPRENDE</t>
  </si>
  <si>
    <t>COLONIA MELGAR CASTROLA PAZMARCALALA PAZ</t>
  </si>
  <si>
    <t>CODE STORE</t>
  </si>
  <si>
    <t>EDIFICIO TORRE ALIANZA, TORRE 01, NIVEL 09 BARRIO LOMAS DEL GUIJARRO SUR, BLOQUE C, CALLE PRINCIPAL TEGUCIGALPA, HONDURASFRANCISCO MORAZANTEGUCIGALPAFRANCISCO MORAZAN</t>
  </si>
  <si>
    <t>REFRISET</t>
  </si>
  <si>
    <t>BARRIO SAN MARTINPUERTO CORTESHONDURAS</t>
  </si>
  <si>
    <t>CHICHARRONES DE CAMPA</t>
  </si>
  <si>
    <t>CARRETERA RN-15CAMPAMENTOOLANCHO</t>
  </si>
  <si>
    <t>SERVICIOS DE SEGURIDAD</t>
  </si>
  <si>
    <t>AGENCIA DE SEGURIDAD Y SERVICIOS , S. DE R.L.</t>
  </si>
  <si>
    <t>BLVD. LOS PROCERES AVE. LA PAZ FRENTE A CAURACAO</t>
  </si>
  <si>
    <t>CONTRATISTAS TECNICOS DE SEGURIDAD, S. DE R.L.</t>
  </si>
  <si>
    <t>COL. LAS CASCADAS 3ERA CLLE. CASA #6509 ENTRADA COL LOS ROBLES POR CASA DE RAMON MATTA</t>
  </si>
  <si>
    <t>GRUPO DE OPERACIONES DE SEGURIDAD INVESTIGACION PRIVADA DE HONDURAS, S. DE R.L.</t>
  </si>
  <si>
    <t>BO VILLADELA 5TA Y 6TA AVE, 16 CALLE FTE A TICA BUS C#533 COMAYAGUELA</t>
  </si>
  <si>
    <t>SERVICIOS ASESORES DE SEGURIDAD, S. DE R.L. (S.A.S)</t>
  </si>
  <si>
    <t>MALL. EL DORADO, 5TO PISO, BLVD. MORAZAN</t>
  </si>
  <si>
    <t>SERVICIOS COMERCIALES DE SEGURIDAD DE HONDURAS, S. DE R.L. (SERCOMSEGH)</t>
  </si>
  <si>
    <t>COL. 15 DE SEPTIEMBRE ATRAS DEL COLEGIO DE ABOGADOS C# 5703</t>
  </si>
  <si>
    <t>EMPRESA DE SEGURIDAD PRIVADA INTEGRAL, S. DE R.L. (ESPRIN)</t>
  </si>
  <si>
    <t>EMPRESA DE SEGURIDAD Y VIGILANCIA PRIVADA C.N.K., S. DE R.L. DE C.V.</t>
  </si>
  <si>
    <t>AGENCIA DE SEGURIDAD AMPARADORA DE FINANZAS, S. DE R.L.</t>
  </si>
  <si>
    <t>SERVICIOS DE SEGURIDAD PRIVADA</t>
  </si>
  <si>
    <t>MILLENNIUM SECURITY S DE RL</t>
  </si>
  <si>
    <t>RES GUADALUPE 19CALLE 3 Y 4 AVE LOCAL 306 SAN PEDRO SULA</t>
  </si>
  <si>
    <t>CONEMSA</t>
  </si>
  <si>
    <t>CA-11LA ESPERANZAINTIBUCA</t>
  </si>
  <si>
    <t>SERVICIOS DE SOPORTE DE SOFTWARE INFORMATICO</t>
  </si>
  <si>
    <t>INFOLUCION</t>
  </si>
  <si>
    <t>TORRE METROPOLISAREA COMERCIAL, LOCAL C-131TEGUCIGALPAFRANCISCO MORAZAN</t>
  </si>
  <si>
    <t>RV INGENIERIA CIVIL</t>
  </si>
  <si>
    <t>COLONIA FIGUEROA, 3 CUADRAS AL NORESTE DE MINISTERIO SINAICOLONIA FIGUEROA SANTA ROSA DE COPANSANTA ROSA DE COPANCOPAN</t>
  </si>
  <si>
    <t>SERVICIOS FUNEBRES</t>
  </si>
  <si>
    <t>FUNERALES ANGEL DE LA GUARDA, S. DE R.L. DE C.V.</t>
  </si>
  <si>
    <t>BARRIO EL BENQUE 6-7 CALLE 9 AVENIDA S.O.</t>
  </si>
  <si>
    <t>TAQUERIA HIDALGO</t>
  </si>
  <si>
    <t>CALLE PRINCIPALCOL. WATER TANKTELAATLANTIDA</t>
  </si>
  <si>
    <t>INVERSIONES MULTIPLES DCR</t>
  </si>
  <si>
    <t>EL CENTROGERENCIATEGUCIGALPAFRANCISCO MORAZAN</t>
  </si>
  <si>
    <t>INVERSIONES TURISTICAS LA MADRUGADA</t>
  </si>
  <si>
    <t>8 CALLE, 8 Y 9 AVENIDASAN PEDRO SULACORTES</t>
  </si>
  <si>
    <t>EXPERTIA S.A.</t>
  </si>
  <si>
    <t>COL. LAS COLINAS3364TEGUCIGALPAFM</t>
  </si>
  <si>
    <t>SERVICIOS JURIDICOS</t>
  </si>
  <si>
    <t>INVESTIGACIONES,ESTUDIOS Y CONSULTORIAS LEGALES</t>
  </si>
  <si>
    <t>BO.GUAMILITO 4AVE 4/5CLL CASA N.33</t>
  </si>
  <si>
    <t>MARITZA ROUSSETH CUBERO GONZALEZ</t>
  </si>
  <si>
    <t>BO. CENTRO 2 CALLE 7Y8 AVE. N.O. RECOMENDADO A BUFETE CUBERO GONZALEZ</t>
  </si>
  <si>
    <t>INTERJURIS ABOGADOS HONDURAS, S.A.</t>
  </si>
  <si>
    <t>AVE. ECUADOR, TORRE SAN CARLOS,  PISO 10FRANCISCO MORAZANTEGUCIGALPAFRANCISCO MORAZAN</t>
  </si>
  <si>
    <t>SERVICIOS LEGALES</t>
  </si>
  <si>
    <t>ECO DEL MAR</t>
  </si>
  <si>
    <t>SALIDA AL SURTEGUCIGALPAFRANCISCO MORAZAN</t>
  </si>
  <si>
    <t>BUFETE VALLADARES Y ASOCIADOS</t>
  </si>
  <si>
    <t>LOMAS DEL MAYAB, CALLE COPANNUMERO 3315TEGUCIGALPAFRANCISCO MORAZAN</t>
  </si>
  <si>
    <t>SERVICIOS MEDICOS HENRIQUEZ GARCIA</t>
  </si>
  <si>
    <t>LABORATORIO CLINICO</t>
  </si>
  <si>
    <t>SERVICIOS Y ASESORIAS DE INGENIERIA CIVIL</t>
  </si>
  <si>
    <t>RODRIGUEZ AUDITORES/CONSULTORES Y ASOCIADOS, S. DE R.L.</t>
  </si>
  <si>
    <t>RES. COSTAS DEL SOL LOTE. NO.17 A BLOQUE 6</t>
  </si>
  <si>
    <t>SERVICIOS GENERALES DE INGENIERIA, S. DE R.L.</t>
  </si>
  <si>
    <t>COL.SANTA MARTHA BLOQUE 19 CASA #1</t>
  </si>
  <si>
    <t>SERVICIOS Y ASESORIAS EN SEGURIDAD INDUSTRIAL</t>
  </si>
  <si>
    <t>HALCON SECURITY</t>
  </si>
  <si>
    <t>BARRIO LAS ACACIAS 3 AVENIDA 11-12 CALLE N.O. RECOMENDADO A COHERSA</t>
  </si>
  <si>
    <t>SERVIDORES INFORMATICOS</t>
  </si>
  <si>
    <t>SISTEMAS Y SUMINISTROS CORPORATIVOS, S. DE R.L. DE C.V.</t>
  </si>
  <si>
    <t>COLONIA PAYAQUI, BULEVAR SAN JUAN BOSCO, NO. 3664TEGUCIGALPAFRANCISCO MORAZAN</t>
  </si>
  <si>
    <t>INVERSIONES MARITIMAS INTERNACIONALES</t>
  </si>
  <si>
    <t>3 AVE 2 CALLE BARRIO EL CENTROEDIFICIO V Y F LOCAL #201PUERTO CORTESCORTES</t>
  </si>
  <si>
    <t>SIELSOL</t>
  </si>
  <si>
    <t>ENERGIA SOLARA</t>
  </si>
  <si>
    <t>SILVER HILL SCHOOL</t>
  </si>
  <si>
    <t>ESCUELA</t>
  </si>
  <si>
    <t>SISTEMAS INTEGRADOS DE TECNOLOGIA</t>
  </si>
  <si>
    <t>COLONIA KENNEDY, ZONA 2, BLOQUE 15CASA 4520TEGUCIGALPAFRANSCISCO MORAZAN</t>
  </si>
  <si>
    <t>CLIMA RENOVABLE HONDURAS</t>
  </si>
  <si>
    <t>COL. MIRAFLORESTEGUCIGALPAFRANCISCO MORAZAN</t>
  </si>
  <si>
    <t>SOLUCIONES EMPRESARIALES</t>
  </si>
  <si>
    <t>SERVICIO DE AUDITORIA</t>
  </si>
  <si>
    <t>SOLUTION TECHNOLOGY</t>
  </si>
  <si>
    <t>SOLUCIONES TECNOLOGICAS FINANCIERAS</t>
  </si>
  <si>
    <t>SPAMASSAGE HONDURAS</t>
  </si>
  <si>
    <t>23JTEGUCIGALPAFRANCISCO MORAZAN</t>
  </si>
  <si>
    <t>VENTA DE GRANITO, MARMOLES Y PORCELANATOS</t>
  </si>
  <si>
    <t>FUNDA-COLPROCAH</t>
  </si>
  <si>
    <t>BARRIO LA GUADALUPE, AVENIDA JUAN MANUEL GALVEZ,CUARTO PISO, EDIFICIO COLPROCAHTEGUCIGALPADEPARTAMENTO FRANCISCO MORAZAN</t>
  </si>
  <si>
    <t>SUBDIVISION DE BIENES INMUEBLES (EXCEPTO CEMENTERIOS)</t>
  </si>
  <si>
    <t>GRUPO COMERCIAL SANTAFE</t>
  </si>
  <si>
    <t>12 Y 1338SAN PEDRO SULACORTES</t>
  </si>
  <si>
    <t>SUMINISTROS Y ACCESORIOS PARA COMPUTADORAS</t>
  </si>
  <si>
    <t>CENTRO ASOCIADO DE COMPUTACION, S. DE R.L. (C.A.C.)</t>
  </si>
  <si>
    <t>COL. AMERICA BL. I -1 COSTADO NORTE DEL EDIFICIO PHARMA INTERNACIONAL PORTON BLANCO</t>
  </si>
  <si>
    <t>RAF COMPUTADORAS, S. DE R.L.</t>
  </si>
  <si>
    <t>COL. ALAMEDA 1 CUADRA ADELANTE DE AUTOBANCO BAMER</t>
  </si>
  <si>
    <t>DIGITAL COMMUNICATIONS, S.A. (DIGICOMSA)</t>
  </si>
  <si>
    <t>JORGE ALBERTO RODAS ALVAREZ (ABC COMPUTADORAS)</t>
  </si>
  <si>
    <t>SABO INTERNACIONAL HONDURAS, S.A. (SABO)</t>
  </si>
  <si>
    <t>SISTEMAS ABIERTOS, S.A. DE C.V.</t>
  </si>
  <si>
    <t>SUMINISTROS Y EQUIPOS PARA OFICINA</t>
  </si>
  <si>
    <t>HENRY MATIAS PAGOAGA (TECNICA COMERCIAL TECNICOM)</t>
  </si>
  <si>
    <t>LOURDES VIRGINIA CORRALES DE BANEGAS (DISTRIBUCION LATINAS)</t>
  </si>
  <si>
    <t>SUPER EMPAQUES S.A.</t>
  </si>
  <si>
    <t>VENTA DE REPUESOS</t>
  </si>
  <si>
    <t>SUPERMERCADOS</t>
  </si>
  <si>
    <t>SUPERMERCADOS LA COLONIA DE HONDURAS, S.A.</t>
  </si>
  <si>
    <t>SUPLIDOR DE EQUIPO DE OFICINA</t>
  </si>
  <si>
    <t>SUMINISTROS TECNICOS (SUMITEC)</t>
  </si>
  <si>
    <t>TALLERES AUTOMOVILES</t>
  </si>
  <si>
    <t>CARLOS ROBERTO CASTILLO ANDINO (CASTILLO AUTO SALE)</t>
  </si>
  <si>
    <t>TALLERES DE REPARACION AUTOMOTRIZ</t>
  </si>
  <si>
    <t>AUTOMAX, S. DE R.L. DE C.V.</t>
  </si>
  <si>
    <t>JAVIER DARIO CASTRO ALMENDARES (JAVIER CASTRO &amp; CIA)</t>
  </si>
  <si>
    <t>SERVICIO AUTOMORTRIZ EL DORADO, S. DE R.L.</t>
  </si>
  <si>
    <t>ESTACIONES DE SERVICIO AUTOMOTRIZ, S. DE R.L. (ESA)</t>
  </si>
  <si>
    <t>SERVICIOS DE AUTOS UNLIMITED, S.A. DE C.F.</t>
  </si>
  <si>
    <t>ARTESANIA ESPERANZA</t>
  </si>
  <si>
    <t>ALFARERIA ARITA ZUNIGA</t>
  </si>
  <si>
    <t>ARTESANIA NAJERA ARITA</t>
  </si>
  <si>
    <t>TE INVITO</t>
  </si>
  <si>
    <t>AV. MIGUEL DE CERVANTESCASA QUINCHON, LOCAL M02TEGUCIGALPAFRACISCO MORAZAN</t>
  </si>
  <si>
    <t>TECNOLOGIA / TELECOMUNICACIONES</t>
  </si>
  <si>
    <t>COMUNICACIONES PORTATILES, S. DE R.L.</t>
  </si>
  <si>
    <t>COL. TREJO, 17-18 AVE. 10 CLL. EDIF. PLAZA MARIA LOCAL NO. 6</t>
  </si>
  <si>
    <t>FAST NETWORK, S. DE R.L. DE C.V.</t>
  </si>
  <si>
    <t>BO. LOS ANDES 4TA CALLE 14 AVE FRENTE A IMPREX</t>
  </si>
  <si>
    <t>TEJAS</t>
  </si>
  <si>
    <t>CREACIONES EMANUEL</t>
  </si>
  <si>
    <t>PRINCIPALQUIMISTANSANTA BARBARA</t>
  </si>
  <si>
    <t>TELECOMUNICACIONES, EMPRESAS DE</t>
  </si>
  <si>
    <t>SISTEMAS INTERACTIVOS, S. DE R.L. DE C.V. (SI Y MKT)</t>
  </si>
  <si>
    <t>BLVD. SUYAPA EDIF. TORRE LIBERTAD</t>
  </si>
  <si>
    <t>CODITEL TELECOMUNICACIONES S.A.</t>
  </si>
  <si>
    <t>INGENIERIA Y SERVICIOS DE TELECOMUNICACIONES, S. DE R.L. DE C.V. (ISERTEC)</t>
  </si>
  <si>
    <t>INVERSIONES DEL NORORIENTE, S.A. DE C.V. (INVERORO)</t>
  </si>
  <si>
    <t>MASNET, S. A. DE C.V.</t>
  </si>
  <si>
    <t>EDIF. PLAZA GUIJARROS , 1 ER NIVEL COL. LOMAS DEL GUIJARRO.</t>
  </si>
  <si>
    <t>WALTHER JEOVANNY CRUZ (DELT)</t>
  </si>
  <si>
    <t>RES. LAS HADAS TOWN HOUSE INTASA # 7 AVE. SOGERIN FTE. ENTRADA PPAL. ALDEAS S.O.S</t>
  </si>
  <si>
    <t>REPRESENTACION Y SERVICIOS DE TELECOMUNICACIONES, S. DE R.L. (RESET)</t>
  </si>
  <si>
    <t>COMUNICACION Y PUBLICIDAD, S.A. DE C.V. (C.O.P)</t>
  </si>
  <si>
    <t>RECARGA VELOZ, S.A. DE C.V.</t>
  </si>
  <si>
    <t>COL. LOMAS DEL GUIJARRO, 1 CDRA ARRIBA DEL MINISTERIO PUBLICO, C#3430</t>
  </si>
  <si>
    <t>LINK TELECOM, S. DE R.L.</t>
  </si>
  <si>
    <t>TELEFONIA, EQUIPOS PARA</t>
  </si>
  <si>
    <t>CENTRO TECNICO DE REPARACION ELECTRONICA, S. DE R.L. DE C.V. (CETREL)</t>
  </si>
  <si>
    <t>SSP PRODUCCION</t>
  </si>
  <si>
    <t>SATELITE 3 ETAPAOFFICESAN PEDRO SULACORTES</t>
  </si>
  <si>
    <t>SOLUCIONES VEGA</t>
  </si>
  <si>
    <t>CALLE PRINCIPAL, 1 AV.COMAYAGUACOMAYAGUA</t>
  </si>
  <si>
    <t>TEGUCIGALPA TV, S. DE R.L.</t>
  </si>
  <si>
    <t>FINAL BLVD. LOS PROCERES ANTIGUO LOCAL DE EDIF. EL QUIJOTE</t>
  </si>
  <si>
    <t>TELENOTICIEROS Y DOCUMENTALES, S.A.</t>
  </si>
  <si>
    <t>MEJOR AL NATURAL</t>
  </si>
  <si>
    <t>13 CALLECASA 51SAN PEDRO SULACORTES</t>
  </si>
  <si>
    <t>TEXTILES, COMERCIALIZACION DE</t>
  </si>
  <si>
    <t>DISTRIBUIDORA TEXTIL, S.A. DE C.V.(DITEX)</t>
  </si>
  <si>
    <t>AZAR INDUSTRIAL, S. DE R.L. DE C.V.</t>
  </si>
  <si>
    <t>INDUSTRIAS  4-14, S. DE R.L. DE C.V.</t>
  </si>
  <si>
    <t>INVERSIONES TEXTILES, S. DE R.L. DE C.V. (INTEX)</t>
  </si>
  <si>
    <t>INVERSIONES CASTILLO SARMIENTO S. DE R.L. DE C.V. / HONDURAS IN'S STORE</t>
  </si>
  <si>
    <t>BOSQUES DE JUCUTUMAA1820SAN PEDRO SULACORTES</t>
  </si>
  <si>
    <t>IN FASHION</t>
  </si>
  <si>
    <t>LA CONCEPCIONLA PAZLA PAZ</t>
  </si>
  <si>
    <t>TORTILLAS, FABRICAS DE</t>
  </si>
  <si>
    <t>ELABORACION DE PRODUCTOS ALIMENTICIOS EL BUEN GUSTO S DE R.L DE C.V.</t>
  </si>
  <si>
    <t>JOSE DAVID GOMEZ FRANCO.(TORTILLERIA GOFRAN)</t>
  </si>
  <si>
    <t>TRADUCCIONES</t>
  </si>
  <si>
    <t>CARLOS RAMON PONCE MAYEN (WOLFEN TRADUCCIONES)</t>
  </si>
  <si>
    <t>TRANSPORTE COLECTIVO</t>
  </si>
  <si>
    <t>EMPRESA TRANSPORTES INTERNACIONALES CENTROAMERICANOS, S. A. DE C.V. (TIDECA)</t>
  </si>
  <si>
    <t>SERVICIOS DE TRANSPORTE Y ARRENDAMIENTO ZAVALA, S. DE R.L. DE C.V. (SERTRAZA)</t>
  </si>
  <si>
    <t>TRANSPORTE DE COMBUSTIBLE, DERIVADOS DE PETROLEO</t>
  </si>
  <si>
    <t>FLETES E INVERSIONES DE HONDURAS S. DE R. L.</t>
  </si>
  <si>
    <t>TRANSPORTE PASAJEROS(AEREO-TERRESTRE) / AEROPUERTOS</t>
  </si>
  <si>
    <t>TRANSPORTES LA EXCELENCIA, S. DE R.L.</t>
  </si>
  <si>
    <t>TRANSPORTE TERRESTRE DE CARGA</t>
  </si>
  <si>
    <t>INVERSIONES DELCA, S. DE R.L.</t>
  </si>
  <si>
    <t>GLENDA PRICILA MENDEZ AGUILAR ( TRANSPORTES GARCIA)</t>
  </si>
  <si>
    <t>STA. LUCIA BARRIO EL CENTRO FRENTE AL PARQUE CENTRAL RESATURANTE LELYS</t>
  </si>
  <si>
    <t>RAPIDO CARGO NACIONAL S. DE R.L. DE C.V.</t>
  </si>
  <si>
    <t>CONTIGUO A RES. PORTAL DEL BOSQUE, CARRETERA AL BATALLON</t>
  </si>
  <si>
    <t>TURISMO / ASOCIACIONES Y CAMARAS</t>
  </si>
  <si>
    <t>CANATURH LA CEIBA</t>
  </si>
  <si>
    <t>CANATURH COPAN RUINAS</t>
  </si>
  <si>
    <t>CANATURH LEMPIRA</t>
  </si>
  <si>
    <t>ASOCIACION DE ARRENDADORAS DE VEHICULOS (AHVE)</t>
  </si>
  <si>
    <t>CANATURH TELA</t>
  </si>
  <si>
    <t>CANATURH SANTA ROSA DE COPAN</t>
  </si>
  <si>
    <t>CANATURH INTIBUCA</t>
  </si>
  <si>
    <t>CANATURHLAGO DE YOJOA</t>
  </si>
  <si>
    <t>TURISMO / ENTRETENIMIENTO</t>
  </si>
  <si>
    <t>GLENDA'S PARADISE</t>
  </si>
  <si>
    <t>TURICENTRO VILLA DE ADA</t>
  </si>
  <si>
    <t>ZOOLOGICO Y ECOPARQUE JOYA GRANDE</t>
  </si>
  <si>
    <t>TURISMO / HOTELES</t>
  </si>
  <si>
    <t>HOTEL BOUTIQUE LA CORDILLERA</t>
  </si>
  <si>
    <t>COLIBRI HILL RESORT</t>
  </si>
  <si>
    <t>MARINA COPAN</t>
  </si>
  <si>
    <t>HUMUYA INN APART-HOTEL</t>
  </si>
  <si>
    <t>FINCA EL CISNE</t>
  </si>
  <si>
    <t>POSADA DE DON JUAN</t>
  </si>
  <si>
    <t>PALMA REAL</t>
  </si>
  <si>
    <t>CASA DEL ARBOL GALERIAS</t>
  </si>
  <si>
    <t>APARTHOTEL GUIJARROS</t>
  </si>
  <si>
    <t>APARTHOTEL HUMUYA INN</t>
  </si>
  <si>
    <t>ANTHONY'S KEY RESORT</t>
  </si>
  <si>
    <t>HOTEL Y VILLAS PALMA REAL</t>
  </si>
  <si>
    <t>HOTEL ALAMEDA</t>
  </si>
  <si>
    <t>APARTHOTEL ROS LAS COLINAS</t>
  </si>
  <si>
    <t>HOTEL BRISAS DEL LAGO, S. DE R.L.</t>
  </si>
  <si>
    <t>HOTEL LAS CASCADAS</t>
  </si>
  <si>
    <t>HOTEL LA VEREDA</t>
  </si>
  <si>
    <t>HOTEL CIBELES</t>
  </si>
  <si>
    <t>HOTEL LAS HAMACAS</t>
  </si>
  <si>
    <t>HOTEL PORTAL DE HONDURAS</t>
  </si>
  <si>
    <t>UW OASIS HOTEL</t>
  </si>
  <si>
    <t>ISTMANIA</t>
  </si>
  <si>
    <t>LAS CONDES</t>
  </si>
  <si>
    <t>CASANOVA</t>
  </si>
  <si>
    <t>GRAN CENTRAL</t>
  </si>
  <si>
    <t>ORQUIDEA RESORT(CERRADO)</t>
  </si>
  <si>
    <t>APART-HOTEL ROS LAS COLINAS</t>
  </si>
  <si>
    <t>HOSTAL LAS GUACAMAYAS</t>
  </si>
  <si>
    <t>APARTHOTEL LAS AMERICAS</t>
  </si>
  <si>
    <t>ESTANCIA DON MIGUEL</t>
  </si>
  <si>
    <t>HOTEL Y RESTAURANTE ITZAYANA</t>
  </si>
  <si>
    <t>VILLAS TURISTICAS DEL CARIBE</t>
  </si>
  <si>
    <t>UTILA</t>
  </si>
  <si>
    <t>HOTEL ALEJANDRA?S</t>
  </si>
  <si>
    <t>SANTA ROSA</t>
  </si>
  <si>
    <t>CARRILLO?S</t>
  </si>
  <si>
    <t>MARJENNY</t>
  </si>
  <si>
    <t>ANTIGUO ROBLE</t>
  </si>
  <si>
    <t>MY LORD B &amp; B</t>
  </si>
  <si>
    <t>POSADA MAYA</t>
  </si>
  <si>
    <t>LOS LLANOS HOTEL</t>
  </si>
  <si>
    <t>PALMERAS BEACH HOTEL</t>
  </si>
  <si>
    <t>RIVERA</t>
  </si>
  <si>
    <t>NOHELIA?S</t>
  </si>
  <si>
    <t>LA ESCALINATA</t>
  </si>
  <si>
    <t>LOS OLINGOS</t>
  </si>
  <si>
    <t>LA QUINTA</t>
  </si>
  <si>
    <t>PLAZA COPAN</t>
  </si>
  <si>
    <t>MICRO HOTEL NELLY</t>
  </si>
  <si>
    <t>LAUROS</t>
  </si>
  <si>
    <t>LA POSADA DE MI VIEJO</t>
  </si>
  <si>
    <t>HOTEL SAN FRANCISCO</t>
  </si>
  <si>
    <t>POSADA LAS IGUANAS</t>
  </si>
  <si>
    <t>APART-HOTEL LA CORDILLERA</t>
  </si>
  <si>
    <t>LA CASA DE LOS ARCOS</t>
  </si>
  <si>
    <t>ALBERGUE ROSITA</t>
  </si>
  <si>
    <t>GLORIALES INN</t>
  </si>
  <si>
    <t>INVERSIONES Y SERVICIOS, S.A. DE C.V.</t>
  </si>
  <si>
    <t>BUL.MORAZAN PLAZA CRIOLLA 1ER NIVEL CUBICULO 17</t>
  </si>
  <si>
    <t>TURISMO / LINEAS AEREAS</t>
  </si>
  <si>
    <t>TACA DE HONDURAS, S.A. DE C.V.</t>
  </si>
  <si>
    <t>TURISMO / OTROS</t>
  </si>
  <si>
    <t>CENTRO DE EXPOSICIONES EXPOCENTRO</t>
  </si>
  <si>
    <t>TECNOLOGIAS UNIDAS</t>
  </si>
  <si>
    <t>EXPOFERIAS, S. DE R.L.</t>
  </si>
  <si>
    <t>TURISMO Y PUBLICACIONES</t>
  </si>
  <si>
    <t>IMAPRO</t>
  </si>
  <si>
    <t>MULTIMEDIA A.R.</t>
  </si>
  <si>
    <t>SETRATURH</t>
  </si>
  <si>
    <t>GUANAJA REFF CLUB</t>
  </si>
  <si>
    <t>TURISMO / RENTADORAS DE VEHICULOS</t>
  </si>
  <si>
    <t>AVIS RENT A CAR INTERNATIONAL</t>
  </si>
  <si>
    <t>AVIS RENT A CAR</t>
  </si>
  <si>
    <t>COSMOS RENT A CAR</t>
  </si>
  <si>
    <t>SERVICIOS TURISTICOS EL MALL</t>
  </si>
  <si>
    <t>HONDURAS RENT A CAR</t>
  </si>
  <si>
    <t>EXXEL RENT A CAR</t>
  </si>
  <si>
    <t>BUDGET CAR RENTAL</t>
  </si>
  <si>
    <t>EL CORRAL, S. DE R.L. DE C.V.</t>
  </si>
  <si>
    <t>BLVD. JUAN PABLO II  FTE. AL HOTEL CLARION  COL. ALAMEDA</t>
  </si>
  <si>
    <t>TURISMO / RESTAURANTES Y BARES</t>
  </si>
  <si>
    <t>SPLASH INN</t>
  </si>
  <si>
    <t>ROJO, VERDE Y AJO</t>
  </si>
  <si>
    <t>RESTAURANTE HACIENDA REAL</t>
  </si>
  <si>
    <t>RESTAURANTE WINGS &amp; BUCKETS</t>
  </si>
  <si>
    <t>LA CANTINA</t>
  </si>
  <si>
    <t>BAR Y RESTAURANTE ZOTZ</t>
  </si>
  <si>
    <t>CAFE RURAL SEIS VALLES</t>
  </si>
  <si>
    <t>BIJOU RESTOBAR LOUNGE</t>
  </si>
  <si>
    <t>RESTAURANTE J &amp; M</t>
  </si>
  <si>
    <t>LA TASCA DE MANOLO</t>
  </si>
  <si>
    <t>LOCA LUNA</t>
  </si>
  <si>
    <t>BARROCO</t>
  </si>
  <si>
    <t>LIBERTY RESTAURANTE BAR</t>
  </si>
  <si>
    <t>MAMMA MIA</t>
  </si>
  <si>
    <t>LAS 7 MARAVILLAS CATRACHAS</t>
  </si>
  <si>
    <t>SUSHI TOTEMO</t>
  </si>
  <si>
    <t>EL RINCON DE PANCHITO</t>
  </si>
  <si>
    <t>LA CREPERIA</t>
  </si>
  <si>
    <t>LA BONNE CUISINE (CERRADO)</t>
  </si>
  <si>
    <t>THE WING FACTORY</t>
  </si>
  <si>
    <t>RESTAURANTE LAS TEJITAS (INVERSIONES CRUZ ABADIE)</t>
  </si>
  <si>
    <t>HACIENDA REAL</t>
  </si>
  <si>
    <t>CUATES</t>
  </si>
  <si>
    <t>PLAZA CENTENARIO</t>
  </si>
  <si>
    <t>LA TAQUIZA</t>
  </si>
  <si>
    <t>INVERSIONES TURISTICAS MG, S. DE R.L. DE C.V.</t>
  </si>
  <si>
    <t>COL. LUIS LANDA 2DA. CLLE. C# 3604</t>
  </si>
  <si>
    <t>CARLOS RENE ORTEGA GARCIA.(ECO AVENTURA TOURS)</t>
  </si>
  <si>
    <t>EDIF. MILLENIUM 3 NIVEL LOCAL # 15</t>
  </si>
  <si>
    <t>ESMY YANELA BURGOS CARCAMO (AGENCIA DE VIAJES MARY TOURS)</t>
  </si>
  <si>
    <t>COL. SAN ANGEL BL. 6 C# 3913 FTE. PULPERIA TETE</t>
  </si>
  <si>
    <t>JULIO CESAR RODRIGUEZ LEIVA (INNOVATOUR)</t>
  </si>
  <si>
    <t>COL. SAN CARLOS 2DA CALLE,2DA AVE. # 2901 CONTIGUO A LA TERRAZA</t>
  </si>
  <si>
    <t>REPRESENTACIONES ARRECIFE, S. DE R.L. DE C.V.</t>
  </si>
  <si>
    <t>CTRO. COMERCIAL LOMAS DEL BULEVAR 2DO. NIVEL</t>
  </si>
  <si>
    <t>TOURS 2 GO S. DE R.L.</t>
  </si>
  <si>
    <t>COL. ALAMEDA AVE. TIBURCIO CARIAS FTE. A ESCUELA HONDURAS.</t>
  </si>
  <si>
    <t>CENTRO TURISTICO DON RASTOR, S. DE R.L. DE C.V.</t>
  </si>
  <si>
    <t>MASICAL OPERADOR HONDURAS, S. DE R.L. DE C. V. (MAPHOND)</t>
  </si>
  <si>
    <t>ELEONOR LAGOS SOSA (SUN + BEACH &amp; SEA TRAVELER, TOURS OPERADOR ESPECIALIST)</t>
  </si>
  <si>
    <t>TURISMO / TOUR OPERADORAS Y AGENCIAS DE VIAJE</t>
  </si>
  <si>
    <t>TAME TRAVEL</t>
  </si>
  <si>
    <t>MAYA TEMPLE TOURS</t>
  </si>
  <si>
    <t>ARRECIFE TOURS</t>
  </si>
  <si>
    <t>LAND TOUR</t>
  </si>
  <si>
    <t>5 STARS HONDURAS TOURS</t>
  </si>
  <si>
    <t>GUAKA TOURS</t>
  </si>
  <si>
    <t>5STARS HONDURAS TOURS</t>
  </si>
  <si>
    <t>ESCAPE TOURS</t>
  </si>
  <si>
    <t>ZAGO SOLUCIONES, S. DE R.L. DE C.V.</t>
  </si>
  <si>
    <t>TOURISTS ATTRACTIONS &amp; SERVICES, S. DE R.L.</t>
  </si>
  <si>
    <t>COTATYH TOURS</t>
  </si>
  <si>
    <t>LAND TOURS</t>
  </si>
  <si>
    <t>NISSI TOURS</t>
  </si>
  <si>
    <t>JM TOURS HN</t>
  </si>
  <si>
    <t>INPROTUR</t>
  </si>
  <si>
    <t>SERVISA TRAVEL AGENCY</t>
  </si>
  <si>
    <t>TRIPS AND TOURS</t>
  </si>
  <si>
    <t>TROTAMUNDO TOURS</t>
  </si>
  <si>
    <t>PEDAGOGICA TOURS</t>
  </si>
  <si>
    <t>WEEKENDS TOURS</t>
  </si>
  <si>
    <t>AGUILA TOURS</t>
  </si>
  <si>
    <t>UYUCA TOURS</t>
  </si>
  <si>
    <t>ESMERALTA TOURS</t>
  </si>
  <si>
    <t>COLATTO'S TOURS</t>
  </si>
  <si>
    <t>MI RUTA TOURS</t>
  </si>
  <si>
    <t>PANAMERICANA TOURS</t>
  </si>
  <si>
    <t>MESOAMERICAN TOURS &amp; SERVICES</t>
  </si>
  <si>
    <t>DESTINOS KTRACHOS TOUR OPERADORA</t>
  </si>
  <si>
    <t>SKY TOURS</t>
  </si>
  <si>
    <t>IGUANA ECOTOURS</t>
  </si>
  <si>
    <t>LENCA TOURSHN</t>
  </si>
  <si>
    <t>ZAFIRO TRAVEL AND TOURS</t>
  </si>
  <si>
    <t>ADVENTURE'S TOURS</t>
  </si>
  <si>
    <t>EVOS TOURS</t>
  </si>
  <si>
    <t>TOURISTIC TOURS</t>
  </si>
  <si>
    <t>PARADISE'S TOUR</t>
  </si>
  <si>
    <t>JADE ADVENTURES TRAVEL AND TOURS</t>
  </si>
  <si>
    <t>GAP TOURS</t>
  </si>
  <si>
    <t>JESKY TOURS</t>
  </si>
  <si>
    <t>TRAVEL AND TOURS</t>
  </si>
  <si>
    <t>EXTEME EXPEDITION TOURS</t>
  </si>
  <si>
    <t>ROA TRAVEL</t>
  </si>
  <si>
    <t>RUMBOS TURISTICOS</t>
  </si>
  <si>
    <t>THREE WORLD'S HONDURAS</t>
  </si>
  <si>
    <t>TRAV'N'ROLL</t>
  </si>
  <si>
    <t>G&amp;R TRAVEL</t>
  </si>
  <si>
    <t>LIVE TO TRAVEL</t>
  </si>
  <si>
    <t>MAYA KINGDOM TRAVEL</t>
  </si>
  <si>
    <t>DESTINOS DE HONDURAS</t>
  </si>
  <si>
    <t>DREAM TRAVEL</t>
  </si>
  <si>
    <t>HN TRAVEL</t>
  </si>
  <si>
    <t>LEISURE TRAVEL</t>
  </si>
  <si>
    <t>MUNDI TRAVEL</t>
  </si>
  <si>
    <t>RAVEL TODAY</t>
  </si>
  <si>
    <t>INFINITY TRAVEL</t>
  </si>
  <si>
    <t>TURISMO SERVICIOS Y HOTELES ROA</t>
  </si>
  <si>
    <t>TURISMO / TRANSPORTE TERRESTRE</t>
  </si>
  <si>
    <t>COTAHGOL</t>
  </si>
  <si>
    <t>TRANSPORTES GUEVARA</t>
  </si>
  <si>
    <t>BARUC EXPRESS</t>
  </si>
  <si>
    <t>GD SOLUCIONES EMPRESARIALES</t>
  </si>
  <si>
    <t>PRINCIPAL4227TEGUCIGALPAFRANCISCO MORAZAN</t>
  </si>
  <si>
    <t>UNIFORMES</t>
  </si>
  <si>
    <t>ZONA DESIERTO</t>
  </si>
  <si>
    <t>7MA AVENIDALOCAL 1BCHOLUTECACHOLUTECA</t>
  </si>
  <si>
    <t>UNIVERSIDADES</t>
  </si>
  <si>
    <t>UNIVERSIDAD NACIONAL AUTONOMA DE HONDURAS UNAH</t>
  </si>
  <si>
    <t>TECSO S. DE R.L</t>
  </si>
  <si>
    <t>HB IMPRESORES, S. DE R. L. DE C. V.</t>
  </si>
  <si>
    <t>SKY NET INTERNATIONAL COURIER DE HONDURAS S.R.L</t>
  </si>
  <si>
    <t>SEPROSE S DE R.L</t>
  </si>
  <si>
    <t>BOMOHSA</t>
  </si>
  <si>
    <t>DIMERC, S. DE R. L. DE C. V.</t>
  </si>
  <si>
    <t>CON CLASE EVENTOS Y ALQUILERES SOCIEDAD ANONIMA</t>
  </si>
  <si>
    <t>LA ATOMICA, S. DE R.L.</t>
  </si>
  <si>
    <t>ITR HONDURAS, S. DE R. L.</t>
  </si>
  <si>
    <t>SERVICIOS DE TRANSITO CENTROAMERICANO, S.A. DE C.V.</t>
  </si>
  <si>
    <t>CASH BUSINESS, S. DE R. L.</t>
  </si>
  <si>
    <t>SUPER TECHOS DE HONDURAS, SOCIEDAD ANONINA DE CAPITAL VARIABLE</t>
  </si>
  <si>
    <t>HIDALGO E HIDALGO HONDURAS S.A DE C.V.</t>
  </si>
  <si>
    <t>ALBACROME S. A. DE C. V.</t>
  </si>
  <si>
    <t>DURON OCON</t>
  </si>
  <si>
    <t>ST MEDIC S.A. DE C.V.</t>
  </si>
  <si>
    <t>SEDECO S DE R.L. DE C.V.</t>
  </si>
  <si>
    <t>ONE SOLUTIONS S. DE R.L. DE C.V.</t>
  </si>
  <si>
    <t>WELMA STEPHANY AMAYA MATUTE</t>
  </si>
  <si>
    <t>GRUPO GYT, S. A. DE C. V.</t>
  </si>
  <si>
    <t>EXPOFERIA, S. DE R.L.</t>
  </si>
  <si>
    <t>GRUPO INNOVA S.A. DE C.V.</t>
  </si>
  <si>
    <t>VEDDEPESSA, S. DE R. L. DE C. V.</t>
  </si>
  <si>
    <t>LEGAL TECH CONSULTING FIRM, S.A. DE C.V.F.</t>
  </si>
  <si>
    <t>RADIOCELL</t>
  </si>
  <si>
    <t>ROYAL EVENTOS S. DE R. L.</t>
  </si>
  <si>
    <t>TECNOLOGIA Y SUMINISTROS S DE R.L</t>
  </si>
  <si>
    <t>GRUPO CREO S.A.</t>
  </si>
  <si>
    <t>RGB PRINTS S. DE R.L.</t>
  </si>
  <si>
    <t>DCI S. DE R.L.</t>
  </si>
  <si>
    <t>DAVIVIENDA HONDURAS, S. A.</t>
  </si>
  <si>
    <t>MALAQUIAS VARGAS BUCARDO/INVERSIONES MILA'S</t>
  </si>
  <si>
    <t>EMPRESA CONSTRUCTORA Y SUPERVISORA JAYBET, S. DE R. L.</t>
  </si>
  <si>
    <t>SERVI-FOOD</t>
  </si>
  <si>
    <t>RONY IVANS LAGOS SARAVIA</t>
  </si>
  <si>
    <t>RAINSA, S. DE R. L. DE C. V.</t>
  </si>
  <si>
    <t>JOSE ABRAHAM FIGUEROA RUSH</t>
  </si>
  <si>
    <t>MILTON ROBERTO MORAZAN MORAZAN</t>
  </si>
  <si>
    <t>ALHERCO, S. DE R. L.</t>
  </si>
  <si>
    <t>CONSTRUCTORA RIVERA, S. DE R. L.</t>
  </si>
  <si>
    <t>SERVICIOS TECNICOS Y SUMINISTROS / JOSE GUTIERREZ</t>
  </si>
  <si>
    <t>MARLON IGNACIO URTECHO FIGUEROA</t>
  </si>
  <si>
    <t>CONSTRUCCIONES DE HONDURAS, SOCIEDAD DE RESPONSABILIDAD LIMITADA</t>
  </si>
  <si>
    <t>TALLERES EL PROGRESO/VICTOR MANUEL MEJIA SALVADOR</t>
  </si>
  <si>
    <t>JOSE LUIS PORTILLO NOLASCO</t>
  </si>
  <si>
    <t>DISTRIBUIDORA DE MERCADERIAS Y SIMILARES (DISMERS)</t>
  </si>
  <si>
    <t>ROSA ISBELA SANTOS AGUILAR</t>
  </si>
  <si>
    <t>ALEJANDRO JOSUE SALGADO MEJIA / FERREPLAZA</t>
  </si>
  <si>
    <t>OSCAR REMBERTO HAWIT GARCIA</t>
  </si>
  <si>
    <t>SP MARKETING PROMOCIONAL PUBLICIDAD Y ALIMENTOS</t>
  </si>
  <si>
    <t>LUIS ENRIQUE MUNGUIA PUERTO</t>
  </si>
  <si>
    <t>LESTER OMAR RICH DUARTE</t>
  </si>
  <si>
    <t>OSCAR GABRIEL GUTIERREZ MATAMOROS</t>
  </si>
  <si>
    <t>INVERSIONES SION</t>
  </si>
  <si>
    <t>CIDSA</t>
  </si>
  <si>
    <t>SOSULLANTAS</t>
  </si>
  <si>
    <t>DISTRIBUIDORA SOAL</t>
  </si>
  <si>
    <t>EL BUEN SABOR</t>
  </si>
  <si>
    <t>MARIFE INDUSTRIAL</t>
  </si>
  <si>
    <t>GRUPO VELA ROATAN S.A.</t>
  </si>
  <si>
    <t>DISTRIBUCIONES GP/ ARTURO GONZALES PIRES</t>
  </si>
  <si>
    <t>MARIO'S</t>
  </si>
  <si>
    <t>IMPRETA FERRARI</t>
  </si>
  <si>
    <t>ZUNIGA ROSALES</t>
  </si>
  <si>
    <t>ENMANUEL EDUARDO GAMEZ FERRERA</t>
  </si>
  <si>
    <t>MAYOGA ARGUETA</t>
  </si>
  <si>
    <t>KEYNY DENILSON VALLE REYES</t>
  </si>
  <si>
    <t>CINTHYA ODETH ALVARADO PAGOAGA</t>
  </si>
  <si>
    <t>ALEX OMAR CALERO CASCO</t>
  </si>
  <si>
    <t>MAYRA JANETH ROMERO TORRES</t>
  </si>
  <si>
    <t>CASTRO GARCIA</t>
  </si>
  <si>
    <t>ARTES GRAFICAS RIVERA</t>
  </si>
  <si>
    <t>MARISCOS PERLA MAR, S. DE R. L. DE C. V.</t>
  </si>
  <si>
    <t>SOLQUINSA</t>
  </si>
  <si>
    <t>D'COIN S. DE R.L. DE C.V.</t>
  </si>
  <si>
    <t>SISTEMAS, S. A. DE C. V.</t>
  </si>
  <si>
    <t>INGENIEROS ELECTROMECANICOS Y CIVILES S.A.</t>
  </si>
  <si>
    <t>TECNOMEDIC</t>
  </si>
  <si>
    <t>INVERSIONES MORAZAN S DE RL DE CV</t>
  </si>
  <si>
    <t>MAPA, S. DE R. L.</t>
  </si>
  <si>
    <t>MARISCOS DEL CASTILLO S. DE R. L.</t>
  </si>
  <si>
    <t>FERRE CANTERA S. DE R.L.</t>
  </si>
  <si>
    <t>TECNOLOGIA EN PROTECCION Y MONITOREO, S. DE R. L. DE C. V.</t>
  </si>
  <si>
    <t>METROPOLIS S. DE R.L.</t>
  </si>
  <si>
    <t>MCA COMPUTADORAS, MANTENIMIENTO Y ACCESORIOS, S DE RL DE CV</t>
  </si>
  <si>
    <t>INVERSIONES BUSTILLO PAGOADA S. DE R.L.</t>
  </si>
  <si>
    <t>SERVICIOS DE INGENIERIA AGUISAN, S.A.</t>
  </si>
  <si>
    <t>DISTRIBUCIONES ESCOPER S.A.</t>
  </si>
  <si>
    <t>INVERSIONES MER S.R.L.</t>
  </si>
  <si>
    <t>COINSER, S.A.</t>
  </si>
  <si>
    <t>LLANTICENTRO FERCO, S. DE R. L. DE C. V.</t>
  </si>
  <si>
    <t>GRUPO Y DISTRIBUCIONES C.M.</t>
  </si>
  <si>
    <t>DANIMAR, S. DE R. L. DE C. V.</t>
  </si>
  <si>
    <t>INDUSIMAR S DE R.L. DE C.V.</t>
  </si>
  <si>
    <t>SOLUCIONES INTEGRALES, S.A DE C.V.</t>
  </si>
  <si>
    <t>INVERSIONES COMERCIALES, S. DE R.L.</t>
  </si>
  <si>
    <t>ALCOTEQ S.A. DE C.V.</t>
  </si>
  <si>
    <t>CCP INGENIERIA</t>
  </si>
  <si>
    <t>COESA</t>
  </si>
  <si>
    <t>SERVICIOS DE MANTENIMIENTO MULTIPLES,S. DE R.L.(SEMAMUL,S.DE R.L.)</t>
  </si>
  <si>
    <t>FULL OFFICE COMPANY, S. DE R. L. DE C. V.</t>
  </si>
  <si>
    <t>INVERSIONES MARTINEZ MORENO, S. DE R. L.</t>
  </si>
  <si>
    <t>DISTRIBUCIONES MEDICAS QUIRURGICAS, S. DE R. L.</t>
  </si>
  <si>
    <t>INVERSIONES MEDINA GRADIZ, S. DE R.L. DE C.V.</t>
  </si>
  <si>
    <t>ACC</t>
  </si>
  <si>
    <t>EQUILAB, S. A.</t>
  </si>
  <si>
    <t>LABORATORIO CIDE, S. DE R. L.</t>
  </si>
  <si>
    <t>INSECO, S. DE R. L. DE C. V.</t>
  </si>
  <si>
    <t>EVOLUTION RENT A CAR, SOCIEDAD DE RESPONSABILIDAD LIMITADA</t>
  </si>
  <si>
    <t>CORPORACION E INVERSIONES EL ROSARIO, S. DE R. L.</t>
  </si>
  <si>
    <t>OVERSEAS CHEMICAL, S. DE R. L.</t>
  </si>
  <si>
    <t>PUBLICIDAD AL INSTANTE, SOCIEDAD DE RESPONSABILIDAD LIMITADA</t>
  </si>
  <si>
    <t>INVERSIONES MARPE, S. DE R.L.</t>
  </si>
  <si>
    <t>PROYECTOS DE CONSTRUCCION Y FOMENTO S DE RL</t>
  </si>
  <si>
    <t>HONDUMEDIC S. DE R. L.</t>
  </si>
  <si>
    <t>CADENAS</t>
  </si>
  <si>
    <t>DIMAR</t>
  </si>
  <si>
    <t>CONSTRUCTORA J &amp; L, S. DE R. L.</t>
  </si>
  <si>
    <t>ESPACIO COMERCIAL, S. DE R. L.</t>
  </si>
  <si>
    <t>CARROS,MOTOS Y SERVICIOS,S.A. DE C.V.</t>
  </si>
  <si>
    <t>SURTIDORA PAZ,S. DE R.L.</t>
  </si>
  <si>
    <t>DISTRIBUIDORA GENERAL DE HONDURAS / EDWIN YOHAN CRUZ GONZALEZ</t>
  </si>
  <si>
    <t>IVERSIONES GLOMA S.A</t>
  </si>
  <si>
    <t>ERGO LIMITED, S. A. DE C. V.</t>
  </si>
  <si>
    <t>COMUNICACIONES DIGITALES, S. DE R. L.</t>
  </si>
  <si>
    <t>DIAMOND EVENTOS Y MAS S. DE R.L.</t>
  </si>
  <si>
    <t>INVERSIONES Y SERVICIOS M &amp; C S. DE R.L. DE C.V.</t>
  </si>
  <si>
    <t>CONSTRUCTORA BUENAVENTURA S. DE R.L.</t>
  </si>
  <si>
    <t>CELCA</t>
  </si>
  <si>
    <t>INGENIERIA &amp; AMBIENTE CONSTRUCCIONES, S. DE R. L. / I&amp;AC</t>
  </si>
  <si>
    <t>SERVI MECHES</t>
  </si>
  <si>
    <t>PROSIN</t>
  </si>
  <si>
    <t>INVERSIONES G &amp; M S DE R. L</t>
  </si>
  <si>
    <t>ORGANIZACION PARA EL DESARROLLO RURAL, URBANO Y ECOLOGICO</t>
  </si>
  <si>
    <t>CODINCO S. DE R.L.</t>
  </si>
  <si>
    <t>SERVICIOS INNOVADORES DE INGENIERIA S. DE R.L. DE C.V.</t>
  </si>
  <si>
    <t>IMPREOS GRAFICOS VASQUEZ S DE R. L</t>
  </si>
  <si>
    <t>CONSTRUCTORA PINEL Y ASOCIADOS S DE R.L</t>
  </si>
  <si>
    <t>A.Z COMERCIAL S DE R .L</t>
  </si>
  <si>
    <t>INDIRA GABRIELA ALVAREZ AGUILAR</t>
  </si>
  <si>
    <t>INVERSIONES MERCANTILES SOCIEDAD ANONIMA</t>
  </si>
  <si>
    <t>CODEMUNOH</t>
  </si>
  <si>
    <t>ARQUIMIA</t>
  </si>
  <si>
    <t>FUGON GALVEZ</t>
  </si>
  <si>
    <t>AMAYA GODOY</t>
  </si>
  <si>
    <t>CECILIA ALEJANDRA MEJIA MEJIA</t>
  </si>
  <si>
    <t>HIELO MIMO'S</t>
  </si>
  <si>
    <t>PROTECCIONES AGRICOLAS</t>
  </si>
  <si>
    <t>AGROSERVICIOS VALLE CENTRAL / IGOR ADAN QUEZADA CARIAS</t>
  </si>
  <si>
    <t>CONSTRUCTORA CASTRO S DE R.L.</t>
  </si>
  <si>
    <t>LAURA DENISSE MONTOYA URQUIA</t>
  </si>
  <si>
    <t>IMPORT-AUTOS</t>
  </si>
  <si>
    <t>QUIMIPRO S. DE R.L.</t>
  </si>
  <si>
    <t>DISTRIBUIDORA JOPER</t>
  </si>
  <si>
    <t>ANNET SOLANGEL PORTILLO BORJAS</t>
  </si>
  <si>
    <t>INVERSIONES ANDINO / MIKE ANDINO</t>
  </si>
  <si>
    <t>PROYECTOS Y CONSTRUCCIONES MR SOCIEDAD DE RESPONSABILIDAD LIMITADA</t>
  </si>
  <si>
    <t>ASTRID NICOLE MEJIA MATAMOROS</t>
  </si>
  <si>
    <t>JUAN RAMON HERNANDEZ VEGA</t>
  </si>
  <si>
    <t>EUROTECNICA</t>
  </si>
  <si>
    <t>INTEC</t>
  </si>
  <si>
    <t>MARCO ANTONIO LOPEZ VENEGAS</t>
  </si>
  <si>
    <t>GECO S DE R. L.</t>
  </si>
  <si>
    <t>INVERSIONES G Y G</t>
  </si>
  <si>
    <t>JOSE ROSA AGUILAR GUZMAN</t>
  </si>
  <si>
    <t>BESSY LEONOR AGUILERA AGUILAR</t>
  </si>
  <si>
    <t>LOPEZ CORTES</t>
  </si>
  <si>
    <t>HANZ GUNTER UNRUH RODRIGUEZ</t>
  </si>
  <si>
    <t>HN INGENIERIA DE SISTEMAS, S. A. DE C. V.</t>
  </si>
  <si>
    <t>LLANTAS DEL PACIFICO, S. DE R. L. DE C. V.</t>
  </si>
  <si>
    <t>COMERCIALIZADORA Y DISTRIBUIDORA DE ALIMENTOS AGUILERA</t>
  </si>
  <si>
    <t>NORBERTO ANTONIO MENDOZA MOLINA</t>
  </si>
  <si>
    <t>LUCINDA VICTORIA BENAVIDES REYES</t>
  </si>
  <si>
    <t>CORPORACION PAYSE</t>
  </si>
  <si>
    <t>IDANIA CAROLINA BRAVO MEJIA</t>
  </si>
  <si>
    <t>TECNOSOLUCIONES, S. DE R. L.</t>
  </si>
  <si>
    <t>EDUARDO JOSE GARCIA RIVAS</t>
  </si>
  <si>
    <t>MERTECG</t>
  </si>
  <si>
    <t>DISTRIBUIDORA CHOROTEGA</t>
  </si>
  <si>
    <t>INVERSIONES MULTIPLES GABRIELA</t>
  </si>
  <si>
    <t>ROSA ZAVALA / SEPROIN</t>
  </si>
  <si>
    <t>ENIL RAFAEL HERNANDEZ CRUZ</t>
  </si>
  <si>
    <t>JESUS ANTONIO AMAYA SALGADO</t>
  </si>
  <si>
    <t>ESPINAL FERRUFINO</t>
  </si>
  <si>
    <t>MIGUEL ANGEL FLORES VALDIVIEZO</t>
  </si>
  <si>
    <t>SAMI KUNKAR KAFATTI</t>
  </si>
  <si>
    <t>NAVAS VASQUEZ</t>
  </si>
  <si>
    <t>OCRA / ANA FELISA MORALES WU</t>
  </si>
  <si>
    <t>VICTOR MANUEL PINEDA MENDOZA</t>
  </si>
  <si>
    <t>CONSTRUCTORA ORBAN</t>
  </si>
  <si>
    <t>JB ELECTRIFICANDO HONDURAS</t>
  </si>
  <si>
    <t>JUAN CARLOS CENTENO SARMIENTO</t>
  </si>
  <si>
    <t>SISTEMAS DE BOMBEO S.A. DE C.V. SIDEBSA</t>
  </si>
  <si>
    <t>JAIRO ABRAHAM GIRON FLORES</t>
  </si>
  <si>
    <t>SERVICIOS TECNICOS ELECTROMECANICOS Y CIVILES SETELEC /LUIS FERNANDO GIRON VIVAS</t>
  </si>
  <si>
    <t>MAYCKOOL JOSUE RAMOS GARCIA</t>
  </si>
  <si>
    <t>ROMMEL HERNAN RAMOS GARCIA</t>
  </si>
  <si>
    <t>AUTO REPUESTOS CESAR'S</t>
  </si>
  <si>
    <t>HECTOR ROLANDO FLORES FONSECA</t>
  </si>
  <si>
    <t>SERVICIOS MULTIPLES Y PROVEEDOR GALICIA</t>
  </si>
  <si>
    <t>JULIO EDUARDO LARIOS MARTINEZ</t>
  </si>
  <si>
    <t>BAZAR PACIFICO</t>
  </si>
  <si>
    <t>JOSE ANTONIO GRANDE FLORES</t>
  </si>
  <si>
    <t>RICARDO QUAN RODRIGUEZ</t>
  </si>
  <si>
    <t>TRANSPORTES MEJIA</t>
  </si>
  <si>
    <t>DANIEL ANTONIO SANSUR ORELLANA</t>
  </si>
  <si>
    <t>COMERCIAL MAR-CO</t>
  </si>
  <si>
    <t>SINDY MELISSA CASTELLANOS</t>
  </si>
  <si>
    <t>JOSE MOISES LARA MALDONADO</t>
  </si>
  <si>
    <t>GUILLERMO ALFONSO AYESTAS GALEAS</t>
  </si>
  <si>
    <t>SAVE GROUP HONDURAS</t>
  </si>
  <si>
    <t>BARAHONA REINA</t>
  </si>
  <si>
    <t>DISTRIBUIDORA DE PRODUCTOS MEDICOS QUIRURGICOS DIPROMEQ</t>
  </si>
  <si>
    <t>EFRAIN FERNANDO DIAZ ELVIR</t>
  </si>
  <si>
    <t>CONSTRUCCIONES DIVERSAS</t>
  </si>
  <si>
    <t>OPTICA 20/20</t>
  </si>
  <si>
    <t>MULTISERVICIOS BK</t>
  </si>
  <si>
    <t>VIVEROS EDEN / LUIS ARMANDO PAGUAGA MARTINEZ</t>
  </si>
  <si>
    <t>(IMCO S. DE R.L. DE C.V.)</t>
  </si>
  <si>
    <t>CORPORACION CARIBE</t>
  </si>
  <si>
    <t>ASOCIACION DE DESARROLLO COMUNITARIO (ASODECO)</t>
  </si>
  <si>
    <t>JORGE ENRIQUE VELASQUEZ PINEDA</t>
  </si>
  <si>
    <t>INVERSIONES G&amp;G / GRISELDA YAMILETH LOPEZ MEJIA</t>
  </si>
  <si>
    <t>CONSTRUCCION Y CONSULTORIA TECNICA COAL ( CONSTRUTEC)</t>
  </si>
  <si>
    <t>GARCIA ARMIJO</t>
  </si>
  <si>
    <t>CABRERA LANZA</t>
  </si>
  <si>
    <t>CONSTRUCCIONES Y CONSULTORIAS FIALLOS</t>
  </si>
  <si>
    <t>DISTRIBUIDORA ALIMENTICIA DEL ATLANTICO</t>
  </si>
  <si>
    <t>MARTHA LIGIA ROJAS MERLO</t>
  </si>
  <si>
    <t>COMERCIAL Y SERVICIOS MECANICOS QUINTANILLA</t>
  </si>
  <si>
    <t>MARTA GUADALUPE HERNANDEZ DISCUA</t>
  </si>
  <si>
    <t>MARCO ANTONIO RIVERA GONZALEZ</t>
  </si>
  <si>
    <t>SAID ALONSO CACERES ENAMORADO</t>
  </si>
  <si>
    <t>ESCOBAR CHIRINOS</t>
  </si>
  <si>
    <t>FRANCISCO RENATO VARELA LAGOS</t>
  </si>
  <si>
    <t>CESAR GALEL AGURCIA BONILLA</t>
  </si>
  <si>
    <t>MAJO PROMOCIONALES</t>
  </si>
  <si>
    <t>JOSE DAVID SAGASTUME TURCIOS</t>
  </si>
  <si>
    <t>OCHOA RUEDA</t>
  </si>
  <si>
    <t>MANUEL ERNESTO LOPEZ OLIVA</t>
  </si>
  <si>
    <t>AGUSTIN ALEXIS TORRES LICONA</t>
  </si>
  <si>
    <t>INVERSIONES A &amp; C</t>
  </si>
  <si>
    <t>MADERAS Y FERRETERIA TROPICAL S. DE R.L.</t>
  </si>
  <si>
    <t>PEDRO CASTRO MONCADA</t>
  </si>
  <si>
    <t>CLAUDIO JOSE LARIOS CARDOZA</t>
  </si>
  <si>
    <t>JOSE MIGUEL BARAHONA MATUTE</t>
  </si>
  <si>
    <t>FRANCISCO JAVIER ZELAYA PACHECO</t>
  </si>
  <si>
    <t>TRANSPORTE DUBON</t>
  </si>
  <si>
    <t>MIRIAM GRISHELL CERRATO ANDRADE</t>
  </si>
  <si>
    <t>FARMACIA ESPIRITU SANTO</t>
  </si>
  <si>
    <t>HERNANDEZ SALGADO</t>
  </si>
  <si>
    <t>JAIME RICARDO MORALES HERRERA</t>
  </si>
  <si>
    <t>ROMERO LANZA</t>
  </si>
  <si>
    <t>REYES PINEDA</t>
  </si>
  <si>
    <t>LUIS ENRIQUE VELASQUEZ ARRIAGA</t>
  </si>
  <si>
    <t>OSCAR ROLANDO HERNANDEZ CALDERON</t>
  </si>
  <si>
    <t>OSCAR MANUEL DOMINGUEZ HERRERA</t>
  </si>
  <si>
    <t>JAVIER ENRIQUE CABRERA MENDOZA</t>
  </si>
  <si>
    <t>RIGOBERTO TERCERO SUAZO</t>
  </si>
  <si>
    <t>KAPPES ELECTRIC GENERAL CONTRACTOR S.A.</t>
  </si>
  <si>
    <t>BANRURAL HONDURAS</t>
  </si>
  <si>
    <t>ATEC</t>
  </si>
  <si>
    <t>CLINICA DE SALUD INTEGRAL NUTRICION Y ESTETICA S DE R.L.DE C.V.</t>
  </si>
  <si>
    <t>SAUL ARISTIDES GALEAS AGUILAR</t>
  </si>
  <si>
    <t>SOLUCIONES MODULARES, SOCIEDAD DE MODULARES, S. DE R.L. DE C.V.</t>
  </si>
  <si>
    <t>TECNOLOGIA E INGENIERIA ZERON</t>
  </si>
  <si>
    <t>SERVICIOS MULTIPLES, S. DE R. L.</t>
  </si>
  <si>
    <t>AHDESCO</t>
  </si>
  <si>
    <t>TECHIO S DE R.L.</t>
  </si>
  <si>
    <t>CONSTRUCTORA UNIVERSAL S. DE R.L. DE C.V.</t>
  </si>
  <si>
    <t>DISTRIBUIDORA TECNOMAS S. DE R.L DE C.V.</t>
  </si>
  <si>
    <t>DISETEC, S. DE R. L. DE C.V.</t>
  </si>
  <si>
    <t>INDUSTRIAS Y COMERCIALIZACIONES ARIAS / ANGEL OSWALDO ARIAS BANEGAS</t>
  </si>
  <si>
    <t>INVERSIONES PINEDA S. DE R.L</t>
  </si>
  <si>
    <t>OLIVA FUENTES</t>
  </si>
  <si>
    <t>COSELM</t>
  </si>
  <si>
    <t>NOVA-VET, S. A. DE C. V.</t>
  </si>
  <si>
    <t>CONSTRUCTORES Y CONTRATISTAS SAN MIGUEL, S. DE R. L.</t>
  </si>
  <si>
    <t>CIC S. DE R.L. DE C.V.</t>
  </si>
  <si>
    <t>DISTRIBUCIONES Y REPRESENTACIONES PYLZA S.A DE C.V</t>
  </si>
  <si>
    <t>GRUPO TECNICO, SOCIEDAD DE RESPONSABILIDAD LIMITADA DE CAPITAL VARIABLE</t>
  </si>
  <si>
    <t>VENTURA'S S. DE R.L.</t>
  </si>
  <si>
    <t>CEIM, S. DE R. L.</t>
  </si>
  <si>
    <t>RIVERA RAMOS ARQUITECTOS, S DE R. L.</t>
  </si>
  <si>
    <t>CONSTRUCTORA DE SERVICIOS ESPECIALIZADOS, S. DE R.L</t>
  </si>
  <si>
    <t>ENELDO ASARAEL ESTRADA OLIVA</t>
  </si>
  <si>
    <t>DIAS DISTRIBUCIONES AGAPE Y ASOCIADOS S.A.</t>
  </si>
  <si>
    <t>CONINSA, S.DE R.L. DE C.V.</t>
  </si>
  <si>
    <t>ELECTRONICA DE HONDURAS</t>
  </si>
  <si>
    <t>ASOCIACION LIBRE EXPRESION</t>
  </si>
  <si>
    <t>VICTOR MANUEL RAMOS PANCHAME</t>
  </si>
  <si>
    <t>LEONEL DAVID RAUDALES OSORIO</t>
  </si>
  <si>
    <t>CARLOS ROBERTO PADGETT LAGOS</t>
  </si>
  <si>
    <t>REDISA S.A</t>
  </si>
  <si>
    <t>COBAMEZ S. DE R. L.</t>
  </si>
  <si>
    <t>G.P.B.M. S. DE R. L.</t>
  </si>
  <si>
    <t>INVERTURHCA, S. DE R. L.</t>
  </si>
  <si>
    <t>CONSTRUCTORA DINAC</t>
  </si>
  <si>
    <t>INSECOM S. DE R.L.</t>
  </si>
  <si>
    <t>SERVI GRAPHIS IMPRESOS</t>
  </si>
  <si>
    <t>GEO-ANALISIS Y MEDICION ESPACIAL S. DE R. L.</t>
  </si>
  <si>
    <t>SOLUCIONES INTEGRALES SA DE CV</t>
  </si>
  <si>
    <t>SERVISE S.A. DE C.V.</t>
  </si>
  <si>
    <t>A.T.S. URBANISA/TED TEDDY SMITH ELVIR</t>
  </si>
  <si>
    <t>ASODESSOL</t>
  </si>
  <si>
    <t>ARQUITECTOS CONSULTORES ARCO,S. DE R.L.</t>
  </si>
  <si>
    <t>A1 ARMOR S.A.</t>
  </si>
  <si>
    <t>NACIONAL DE TELECOMUNICACIONES S. DE R.L.</t>
  </si>
  <si>
    <t>PREVENTIVE SEGURITY CORPORATION,S. DE R.L.</t>
  </si>
  <si>
    <t>(ASSEN)</t>
  </si>
  <si>
    <t>CONSULTORIA E INGENIERIA MELENDEZ</t>
  </si>
  <si>
    <t>INFERCON S. DE R.L. DE C.V.</t>
  </si>
  <si>
    <t>CONFIE, S. DE R. L. DE C. V.</t>
  </si>
  <si>
    <t>TECNIAIRE S. DE R. L.</t>
  </si>
  <si>
    <t>INVERSIONES PUBLICITARIAS</t>
  </si>
  <si>
    <t>INSERTEC, S. DE R. L. DE C. V.</t>
  </si>
  <si>
    <t>INVERSIONES CASTILLO FRANCO, S. DE R. L.</t>
  </si>
  <si>
    <t>FUNDACION "APRENDER MAS"</t>
  </si>
  <si>
    <t>MORLESA</t>
  </si>
  <si>
    <t>COMERCIAL GENESIS Y ASOCIADOS S. DE R. L.</t>
  </si>
  <si>
    <t>CONSTRUCCIONES Y CONSULTORIAS PROFESIONALES DE INGENIERIA, S. DE R. L / CCP INGENIERIA</t>
  </si>
  <si>
    <t>INVERSIONES Y COMERCIALIZACIONES URBA S. DE R.L.</t>
  </si>
  <si>
    <t>BRENDA RICO EVENTOS Y BANQUETES SOCIEDAD DE RESPONSABILIDAD LIMITADA</t>
  </si>
  <si>
    <t>DISTRIBUCIONES BH, S. DE R. L.</t>
  </si>
  <si>
    <t>DROGUERIA SIAMED DE HONDURAS, S.A.</t>
  </si>
  <si>
    <t>PRODUCCIONES DONALS FOTO GLAMOUR, S. DE R. L. DE C. V</t>
  </si>
  <si>
    <t>CENTRO DE SERVICIO AUTOMOTRIZ FORMULA UNO</t>
  </si>
  <si>
    <t>AUTOPUESTOS ASDRUBAL</t>
  </si>
  <si>
    <t>TRANSPORTE MOLINA S. DE R. L.</t>
  </si>
  <si>
    <t>INVERSIONES SALAM, S. DE R. L. DE C. V.</t>
  </si>
  <si>
    <t>SOLUCIONES TOTALES E INGENIERA S. DE R. L DE C.V.</t>
  </si>
  <si>
    <t>GESTORES DE PROYECTOS DE DESARROLLO E INVESTIGACION</t>
  </si>
  <si>
    <t>ALIANZA DE FAMILIAS ORGANIZADAS, S. DE R.L.</t>
  </si>
  <si>
    <t>PAOLA NATHALY CHAVEZ COLINDRES</t>
  </si>
  <si>
    <t>IVERSIONES EYLON, SOCIEDAD DE RESPONSABILIDAD LIMITIDA DE CAPITAL VARIABLE</t>
  </si>
  <si>
    <t>MATERIALES ELECTRICOS CONTROLES, S. DE R. L. / MAELCON</t>
  </si>
  <si>
    <t>MEDI PLUS MEDICAL SUPPLY, SOCIEDAD ANONIMA DE CAPITAL VARIABLE</t>
  </si>
  <si>
    <t>HONDURAS MEDICAL SUPPLY S DE RL</t>
  </si>
  <si>
    <t>TECNOLOGIAS Y SERVICIOS INTERNACIONALES DE HONDURAS S.A DE C.V</t>
  </si>
  <si>
    <t>INGENIERIA CORPORATIVA INCORP S.A. DE C.V.</t>
  </si>
  <si>
    <t>BRASSERO GOURMET EVENTOS Y MAS S. DE R.L</t>
  </si>
  <si>
    <t>PADGETT AGUILAR</t>
  </si>
  <si>
    <t>ESTRUCTURAS Y TECHO METALICOS / CARLOS HASBUN</t>
  </si>
  <si>
    <t>DIMAFER ELECTRONICOS, SOCIEDAD DE RESPONSABILIDAD LIMITADA</t>
  </si>
  <si>
    <t>CORPORACION ACUARIO, S. DE R. L. DE C. V.</t>
  </si>
  <si>
    <t>TECNICOM Y SUMINISTROS, S DE R.L.</t>
  </si>
  <si>
    <t>FUNDACION ESCUELA DE TALENTOS</t>
  </si>
  <si>
    <t>AGUA PARA EL MUNDO</t>
  </si>
  <si>
    <t>EBENEZER PUBLICIDAD, S DE R L</t>
  </si>
  <si>
    <t>TERMO CLIMA, S. DE R. L. DE C. V.</t>
  </si>
  <si>
    <t>CIP S. DE R. L.</t>
  </si>
  <si>
    <t>ORLY-B,S. DE R. L. DE C.V.</t>
  </si>
  <si>
    <t>CONSTRUCCION Y SUPERVICION DE PROYECTOS DE INGENIEROS CIVILES S DE R.L DE C.V.</t>
  </si>
  <si>
    <t>INGENIERIA ASTI, S. DE R. L.</t>
  </si>
  <si>
    <t>WILFREDO ENRIQUE SERRANO CASTRO</t>
  </si>
  <si>
    <t>GERMAGERES S DE R.L. DE C.V.</t>
  </si>
  <si>
    <t>INVERSIONES DEL NORORIENTE S.A. DE C.V.</t>
  </si>
  <si>
    <t>R Y M Y ASOCIADOS S. DE R.L. DE C.V.</t>
  </si>
  <si>
    <t>DISTRIBUIDORA SANTA FE,</t>
  </si>
  <si>
    <t>CONSTRU-MAX S. DE R. L.</t>
  </si>
  <si>
    <t>CONSTRUCTORA ATLANTIDA S. DE R.L. DE C.V.</t>
  </si>
  <si>
    <t>PRODUCTOS ESCOLARES Y MAS,S. DE R.L.</t>
  </si>
  <si>
    <t>ULTRA TECNOLOGIA,S.A.</t>
  </si>
  <si>
    <t>REPRESENTACIONES CENTROAMERICANAS S DE R.L DE C.V.</t>
  </si>
  <si>
    <t>METALES Y MAS S. DE R.L</t>
  </si>
  <si>
    <t>DISTRIBUIDORA DE ESPECIALIDADES S. A. DE C.V.</t>
  </si>
  <si>
    <t>GAC</t>
  </si>
  <si>
    <t>INVERSIONES MI TIERRA S.A. DE C.V.</t>
  </si>
  <si>
    <t>CONSULTORES ASOCIADOS METROPOLITANOS S.A. DE C.V</t>
  </si>
  <si>
    <t>SECURITY PRO S.A</t>
  </si>
  <si>
    <t>INDUSTRIAS E IMPRESIONES MIAS</t>
  </si>
  <si>
    <t>TACTICA S. DE R.L.</t>
  </si>
  <si>
    <t>CREFINAN, S. DE R. L .</t>
  </si>
  <si>
    <t>CONSTRUCTORA RIVERA</t>
  </si>
  <si>
    <t>EMPRESA EN OBRAS DE CONSTRUCCION S.A DE C.V</t>
  </si>
  <si>
    <t>CS INGENIERIA S. DE R.L.</t>
  </si>
  <si>
    <t>CONSTRUCTORA MARTINEZ VALLADARES</t>
  </si>
  <si>
    <t>SERVICIOS PROFESIONALES DE CONSTRUCCION MEZA ARDON, S.DE R. L.</t>
  </si>
  <si>
    <t>BAY ISLAND PETROLEUM,S.A.</t>
  </si>
  <si>
    <t>MARIO DENNYS RAMIREZ GUEVARA</t>
  </si>
  <si>
    <t>CONSTRUCTORES ASOCIADOS DE OCCIDENTE S. DE R.L.</t>
  </si>
  <si>
    <t>FARMACIA LA SALUD</t>
  </si>
  <si>
    <t>ARTURO NICOLAS GIRON MENOCAL</t>
  </si>
  <si>
    <t>LUIS MARLON CHANDIAS ANTUNEZ</t>
  </si>
  <si>
    <t>ASOCIACION RENOVANDO HONDURAS</t>
  </si>
  <si>
    <t>SIES S. DE R.L. DE C.V.</t>
  </si>
  <si>
    <t>BRISAS, S. A.</t>
  </si>
  <si>
    <t>GUILLERMO MIGUEL THUMAN FARACH G.M.T.</t>
  </si>
  <si>
    <t>CORPORACION INMOBILIARIA ALTIMA,S.A.</t>
  </si>
  <si>
    <t>POLIQUIMICOS S. DE R.L</t>
  </si>
  <si>
    <t>COSSYM</t>
  </si>
  <si>
    <t>FEDERACION NACIONAL DE INSTITUTUCIONES EDUCATIVAS PRIVADAS DE HONDURAS (FENIEPH)</t>
  </si>
  <si>
    <t>DE CACAO CHOCOLATES</t>
  </si>
  <si>
    <t>CALLE PRINCIPAL, SALIDA A SAN JUANCITOVALLE DE ANGELES</t>
  </si>
  <si>
    <t>VEGETALES</t>
  </si>
  <si>
    <t>AGRO COMAYAGUA S DE RL</t>
  </si>
  <si>
    <t>FINCA LOS PINOS CONTIGUO A AEROPUERTO PALMEROLACOMAYAGUAVILLA DE SAN ANTONIOCOMAYAGUA</t>
  </si>
  <si>
    <t>VEHICULOS</t>
  </si>
  <si>
    <t>GLOBAL AUTO</t>
  </si>
  <si>
    <t>11 CALLESAN PEDRO SULACORTES</t>
  </si>
  <si>
    <t>VEHICULOS USADOS</t>
  </si>
  <si>
    <t>JORGE FELIX GUTIERREZ SANTOS (USADOS Y AUTOPARTES)</t>
  </si>
  <si>
    <t>BLVD. COMUNIDAD ECONOMICA EUROPEA FTE. A PAGSA</t>
  </si>
  <si>
    <t>VENTA DE AUTOMOVILES</t>
  </si>
  <si>
    <t>EMPRESA BARJUM, S. DE R.L.</t>
  </si>
  <si>
    <t>NOEL ARMANDO CORRALES OSORTO (REPRESENTACIONES NACO)</t>
  </si>
  <si>
    <t>RES. PALMA REAL 2 ETAPA BL. A C# 14FTE. A LA FUERZA AEREA.</t>
  </si>
  <si>
    <t>VENTA DE COMIDA CHINA E INTERNACIONAL</t>
  </si>
  <si>
    <t>RESTAURANTE DRAGON ROJO S DE R L</t>
  </si>
  <si>
    <t>COL CERRO GRANDE Z5 PLAZA ANGEL 500 METROS ANTES DE AGUA AZUL</t>
  </si>
  <si>
    <t>VETERINARIOS, PRODUCTOS</t>
  </si>
  <si>
    <t>ELIFET ROLANDO ALVARENGA MAIRENA (DISTRIBUIDORA REALVA)</t>
  </si>
  <si>
    <t>VIDRIOS Y/O ESPEJOS, FABRICACION Y/O COMERCIALIZACION</t>
  </si>
  <si>
    <t>FABRICA  ALUMINIO VIDRIO, S. DE R.L. DE C.V. (FAVISA)</t>
  </si>
  <si>
    <t>AUTO GLASS INTERNACIONAL, S. DE R.L. (AUTOGLASS INTERNACIONAL)</t>
  </si>
  <si>
    <t>TECNEZA</t>
  </si>
  <si>
    <t>ZAPATOS, DISTRIBUIDORAS DE</t>
  </si>
  <si>
    <t>PENNY'S SHOES NUMERO DOS, S. DE R. L. DE C.V.</t>
  </si>
  <si>
    <t>COL. LOS CASTAÑOS ENTRADA PRINCIPAL AL FINAL CONTIGUO A A LA POSTA FRENTE AL REDONDEL</t>
  </si>
  <si>
    <t>MARIA GRACIELA BARAHONA NUÑEZ  (COMERCIAL NUÑEZ)</t>
  </si>
  <si>
    <t>ANILLO PERIFERICO, ALDELA LA CAÑADA A LA PAR DE GASOLINERA TEXACO, EDIFICIO CARSA/DINA</t>
  </si>
  <si>
    <t>BLVD. MORAZAN CENTRO COMERCIAL LOS CASTAÑOS PLANTA BAJA</t>
  </si>
  <si>
    <t>PULPERIA PEÑA</t>
  </si>
  <si>
    <t>ESTRADA MUÑOZ &amp; CIA., S. DE R.L. DE C.V.</t>
  </si>
  <si>
    <t>ASOCIACION HONDUREÑA DE DISTRIBUIDORES DE PRODUCTOS DEL PETROLEO (AHDIPE)</t>
  </si>
  <si>
    <t>ASOCIACION HONDRUEÑA DE INSTITUCIONES BANCARIAS (AHIBA)</t>
  </si>
  <si>
    <t>CONSEJO HONDUREÑO DE LA EMPRESA PRIVADA (COHEP)</t>
  </si>
  <si>
    <t>ALLAN MAURICIO ORDOÑEZ VILLAFRANCA * COMPRA MENOR</t>
  </si>
  <si>
    <t>FRANCISCO MORAZAN, VALLE DE ANGELES, BARRIO LAS CAÑADAS</t>
  </si>
  <si>
    <t>BARRIO EL BOSQUE AVE. ESPAÑA N. 2218, TEGUCIGALPA, HONDURAS</t>
  </si>
  <si>
    <t>MONTEMAR CENTRO DE JARDINERIA Y DISEÑO   S DE R.L.</t>
  </si>
  <si>
    <t>MARIO REINEL ZALDIVAR ORDOÑEZ/INVERSIONES D MARIO* COMPRA MENOR</t>
  </si>
  <si>
    <t>BARRIO CABAÑAS 1/2 CUADRA AL ESTE DE INVERSIONES ELECTROMAX</t>
  </si>
  <si>
    <t>COMPLEJO TURISTICO CABAÑAS LOS PINOS / JUAN ALBERTO PAOADA RIVAS * COMPRA MENOR</t>
  </si>
  <si>
    <t>BO. CABAÑAS 3 CUADRAS AL SUR DE MALL PROMIER COMAYAGUA CALLE HACIA PLANTA DE LA ENEE</t>
  </si>
  <si>
    <t>COL. MONSEÑOR FIALLOS, CASA 3</t>
  </si>
  <si>
    <t>ESTER TODO EN DISEÑO, S. DE R. L. * COMPRA MENOR</t>
  </si>
  <si>
    <t>FERNANDO NUÑEZ ORDOÑEZ * COMPRA MENOR</t>
  </si>
  <si>
    <t>BO. CABAÑAS FRENTE A CUERPO DE BOMBEROS</t>
  </si>
  <si>
    <t>FIDEL ANTONIO ORDOÑEZ GUZMAN * COMPRA MENOR</t>
  </si>
  <si>
    <t>FRANCISCO MORAZAN, M.D.C. TEGUCIGALPA, RES. LA CAÑADA, CALLE PRINCIPAL,, CASA # 2318.</t>
  </si>
  <si>
    <t>BO. CABAÑAS, MEDIA CUADRA AL SUR DE MALL PREMIER, COMAYAGUA</t>
  </si>
  <si>
    <t>BO. CABAÑAS, MEDIA CUADRA AL SUR DEL CUERPO DE BOMBERO</t>
  </si>
  <si>
    <t>BO. CABAÑA, CHOLUTECA</t>
  </si>
  <si>
    <t>CARRETERA LA CEIBA JUTIAPA FRENTE A LOS JUZGADOS CEIBEÑOS ENTRE COL. VILLA GABRIELA LA CEIBA</t>
  </si>
  <si>
    <t>COL.LOS CASTAÑOS SUR AVE. LOS CASTAÑOS CONTIGUO AL RESTAURANTE LA NEGRITA TEGUCIGALPA M.D.C.</t>
  </si>
  <si>
    <t>BO. CABAÑAS 3 CUADRAS AL SUR DE MALL PREMIERE</t>
  </si>
  <si>
    <t>EL PROGRESO, YORO, ZONA DE LA COMPAÑIA</t>
  </si>
  <si>
    <t>JAIME NOE  MOTIÑO ALVAREZ*COMPRA MENOR</t>
  </si>
  <si>
    <t>JESUS OCTAVIO CONTRERAS AÑES * COMPRA MENOR</t>
  </si>
  <si>
    <t>RESIDENCIAL LA CAÑADA, BLOQUE D.E # 2,5/8</t>
  </si>
  <si>
    <t>MARIA ANTONIA LOPEZ MUÑOZ * COMPRA MENOR</t>
  </si>
  <si>
    <t>BARRIO CABAÑAS FRENTE AL CUERPO DE BOMBEROS</t>
  </si>
  <si>
    <t>BARRIO PLAZA DE ARMAS, FRENTE AL ESTADIO RUMUALDO BUESO PEÑALBA, LA ESPERANZA</t>
  </si>
  <si>
    <t>MULTISERVICIOS ORDOÑEZ * COMPRA MENOR</t>
  </si>
  <si>
    <t>MONICA GISSEL BRICEÑO ANDINO/CONSTRUCCIONES E INVERSIONES MGB</t>
  </si>
  <si>
    <t>RESIDENCIAL LOS CASTAÑOS, B29, C19, SAN PEDRO</t>
  </si>
  <si>
    <t>AVENIDA SAN ISIDRO CONTIGUO A PLASTICOS CEIBEÑOS, LA CEIBA</t>
  </si>
  <si>
    <t>SANDRA DEL CARMEN, RUIZ NUÑEZ*COMPRA MENOR</t>
  </si>
  <si>
    <t>BO. CABAÑAS 5 CALLE, 4C AVE, EL PROGRESO, YORO , HONDURAS</t>
  </si>
  <si>
    <t>COL. SAN JOSE DE LA PEÑA, CALLE PRINCIPAL, B 57 CASA 5603</t>
  </si>
  <si>
    <t>CRUZ ROJA HONDUREÑA</t>
  </si>
  <si>
    <t>COLONIA LOS CASTAÑOS SUR EDIFICIO ROCK OFICINA-4</t>
  </si>
  <si>
    <t>INSTITUTO HONDUREÑO DE CIENCIAS TECNOLOGIA Y LA INNOVACION</t>
  </si>
  <si>
    <t>9 AVE CABAÑAS ENTRE 11 Y 12 CALLE COMAYAGUELA</t>
  </si>
  <si>
    <t>VIDRIO DISEÑO Y ARTE S DE R L</t>
  </si>
  <si>
    <t>OFICINAS DENTRO DE PREDIO FISCAL DE ALDESA, CONTIGUO A CENTRO COMERCIAL LOS CASTAÑOS</t>
  </si>
  <si>
    <t>LLANTICENTRO CEIBEÑO S. DE R.L</t>
  </si>
  <si>
    <t>CENTRO COMERCIAL PORTEÑO,S DE R.L DE C.V</t>
  </si>
  <si>
    <t>BARRIO EL CENTRO 6-7 CALLE 2-3 AVENIDA FRENTE A BAZAR SUREÑO EN LA PLAZA MARIA CRISTINA</t>
  </si>
  <si>
    <t>COL. FESITRANH, 2 PASWAJES DESPUES DE LA ESCUELA JOSE TRINIDAD CABAÑAS, APAR. COLOR VERDE DE ESQUINA. / RDO. A BAZAR DEL SABADO.</t>
  </si>
  <si>
    <t>BAZAR SUREÑO</t>
  </si>
  <si>
    <t>BO. EL BOSQUE, AVE ESPAÑA, CASA #1926, CALLE PRINCIPAL, TEGUCIGALPA MDC</t>
  </si>
  <si>
    <t>DESVIO LAS CAÑADAS DOS CAMINOS,VILLANUEVA</t>
  </si>
  <si>
    <t>BLVD. CANAAN, ZONA DE LA COMPAÑIA, CASA NO. 472 (EL PROGRESO YORO) / RDO. A BAZAR DEL SABADO.</t>
  </si>
  <si>
    <t>ASOCIACION HONDUREÑA DE PRODUCTORES DE ALIMENTOS BALANCEADOS</t>
  </si>
  <si>
    <t>BOULEVARD CANAAN ZONA DE LA COMPAÑIA BO. LOS PINOS FTE A TANQUE DE AGUA DE LOS BOMBEROS</t>
  </si>
  <si>
    <t>COL. LOS CASTAÑOS, BLO. 31 CASA NO. 16 CLL. PRINCIPAL / RDO. A BAZAR DEL SABADO.</t>
  </si>
  <si>
    <t>OFICINAS DENTRO DEL PREDIO FISCAL DE ALDESA, CONTIGUO A CENTRO COMERCIAL LOS CASTAÑOS</t>
  </si>
  <si>
    <t>BLVD. DEL NORTE, COL. LOS CASTAÑOS, 200 MTS. ADELANTE DEL PUENTE DE RIO BLANCO</t>
  </si>
  <si>
    <t>BARRIO GUADALUPE, ZONA CERVECERIA HONDUREÑA 15 CALLE 4 AVENIDA CIRCUNVALACION N.O. LOCAL# 1 EDIFICIO MOURRA</t>
  </si>
  <si>
    <t>COL. LOS CASTAÑOS, BLOQ 8, CASA #6</t>
  </si>
  <si>
    <t>BO. CABAÑAS 20CALLE 14-15 AVE CONTIGUO A FARMACIA SANTA BARBARA</t>
  </si>
  <si>
    <t>BO. CABAÑAS 10/11 AVE 11 Y 12 CALLE S.E NO. 1123</t>
  </si>
  <si>
    <t>COL. LAS BRISAS, PEÑA BLANCA, STA. CRUZ DE YOJOA. / RDO. A BAZAR DEL SABADO.</t>
  </si>
  <si>
    <t>BO. GUADALUPE, 2 AVE, ENTRE 16 Y 17, SECTOR CERVECERIA HONDUREÑA, ATRAS NAPA.</t>
  </si>
  <si>
    <t>CAFE DE LA MONTAÑA</t>
  </si>
  <si>
    <t>AGENCIA DE VIAJES CASTAÑEDA</t>
  </si>
  <si>
    <t>COL. LOMAS DEL GUIJARRO CALLE FRANCISCO MORAZAN FRETE A EDIFICIO TOVAR MUÑOZ</t>
  </si>
  <si>
    <t>GRAN COMISION ESPAÑOLA</t>
  </si>
  <si>
    <t>JARDIN DE NIÑOS CARIÑOSITOS</t>
  </si>
  <si>
    <t>AGUAS OCAÑA</t>
  </si>
  <si>
    <t>BO. CABAÑAS</t>
  </si>
  <si>
    <t>EDIF. BOLLER BARRIO GUAMILITO 3 AVE. 4 CALLE ARRIBA POLLOS EL HONDUREÑO</t>
  </si>
  <si>
    <t>MI PEQUEÑO MUNDO</t>
  </si>
  <si>
    <t>COL. LOS CASTAÑOS BLOQUE 16 CASA 11</t>
  </si>
  <si>
    <t>INSTITUTO TECNOLOGICO HONDUREÑO</t>
  </si>
  <si>
    <t>CENTRO TECNICO HONDUREÑO INDUSTRIAL</t>
  </si>
  <si>
    <t>RUBEN ALVARADO PEÑA</t>
  </si>
  <si>
    <t>CASAÑA</t>
  </si>
  <si>
    <t>PEÑAS BLANCA CARRETERA HACIA LA GUAMA</t>
  </si>
  <si>
    <t>EL MARAÑON</t>
  </si>
  <si>
    <t>NUESTRA SEÑORA DE LA FUENSANTA</t>
  </si>
  <si>
    <t>MONSEÑOR HECTOR ENRIQUE SANTOS</t>
  </si>
  <si>
    <t>COLONIA CASTAÑO SUR, AVE. VIRGILIO ZELAYA RUBI #2702TEGUCIGALPAFRANCISCO MORAZAN</t>
  </si>
  <si>
    <t>COORDINADORA HONDUREÑA DE PEQUEÑOS PRODUCTORES</t>
  </si>
  <si>
    <t>SERVICIO TECNICO ORDOÑEZ, S. DE R.L DE C.V.</t>
  </si>
  <si>
    <t>COMPAÑIA DE RODAMIENTOS Y ACCESORIOS</t>
  </si>
  <si>
    <t>DISTRIBUCIONES ORELLANA ESPAÑA, S. DE R.L. DE C.V.</t>
  </si>
  <si>
    <t>ALIMENTOS HONDUREÑOS, S.A. DE C.V.</t>
  </si>
  <si>
    <t>COMPAÑIA DE TRANSPORTE</t>
  </si>
  <si>
    <t>COMPAÑIAS DE PRESTAMOS NO BANCARIOS</t>
  </si>
  <si>
    <t>COL. LA PRADERA  EN RES. LA CAÑADA FTE INST.POLIVALENTE SAUL ZELAYA JIMENEZ C.1623 COLOR VERDE</t>
  </si>
  <si>
    <t>RICARDO JULIAN WOOLERY CINTRA (COMPAÑIA INTERNACIONAL DE TECNOLOGIA SERVICIO Y P</t>
  </si>
  <si>
    <t>CONCROL DE CALIDAD EN CONCRETOS, SUELOS Y AGREGADOS, DISEÑOS DE MEZCLAS</t>
  </si>
  <si>
    <t>AVENDAÑO Y ASOCIADOS, S. DE R.L.</t>
  </si>
  <si>
    <t>COMPAÑIA ADMINISTRADORA DE PROYECTOS, S.A. DE C.V. (CAPSA)</t>
  </si>
  <si>
    <t>EMPRESA HONDUREÑA DE LA CONSTRUCCION, S. DE R.L. (EMHCO)</t>
  </si>
  <si>
    <t>PEDRO PABLO RAMIREZ CARIAS (CONSULTOR Y DISEÑO)</t>
  </si>
  <si>
    <t>CENTRO DE DISEÑO, ARQUITECTURA Y CONSTRUCCION CEDAC</t>
  </si>
  <si>
    <t>CAMARA HONDUREÑA DE EMPRESAS CONSULTORAS (CHEC)</t>
  </si>
  <si>
    <t>ESTUDIO DISEÑO CONSULTORIA Y CONSTRUCCION - HERIBERTO WONG</t>
  </si>
  <si>
    <t>SERVICIOS DE DISEÑO Y CONSTRUCCION S DE R.L</t>
  </si>
  <si>
    <t>24 GRADOS, DISEÑO ARQUITECTURA Y URBANISMO</t>
  </si>
  <si>
    <t>ENELIA KARINA BADOS ORDOÑEZ * NORMATIVA EXTERNA</t>
  </si>
  <si>
    <t>INGRID CAROLINA DUQUE NUÑEZ * NORMATIVA EXTERNA</t>
  </si>
  <si>
    <t>LAURI MILAGRO CLAVASQUIN NUÑEZ * NORMATIVA EXTERNA</t>
  </si>
  <si>
    <t>COLONIA PIÑANZA, PRIMERA CALLE, SEGUNDA CASA, LA CEIBA, ATLANTIDA</t>
  </si>
  <si>
    <t>NOHELIA ROSIBEL NUÑEZ LICONA * NORMATIVA EXTERNA</t>
  </si>
  <si>
    <t>COL. LA CAMPAÑA, CASA 3245, TEGUCIGALPA</t>
  </si>
  <si>
    <t>VICTOR RAMON ORDOÑEZ CASTILLO * COMPRA MENOR</t>
  </si>
  <si>
    <t>HONDUREÑA	TEGUCIGALPA M.D.C, HONDURAS C.A.</t>
  </si>
  <si>
    <t>HONDUREÑA COL. MONTE FRESCO CENTRO, 23 Y 24 CALLE, 10 Y 11 AVE, CASA NO. 2315, SAN PEDRO SULA, HON</t>
  </si>
  <si>
    <t>HONDUREÑA	BELLA VISTA, CALLE 41, PANAMA, PANAMA</t>
  </si>
  <si>
    <t>FRANCISCO GABRIEL MUÑOZ VENTURA*COMPRA MENOR</t>
  </si>
  <si>
    <t>JOSE VICENTE LEMUS MUÑOZ * COMPRA MENOR</t>
  </si>
  <si>
    <t>BARRIO EL BOSQUE, AVE. ESPAÑA. CASA 2022</t>
  </si>
  <si>
    <t>SEVILLA, ESPAÑA</t>
  </si>
  <si>
    <t>MIGUEL ANGEL JARA MUÑOZ * NORMATIVA EXTERNA</t>
  </si>
  <si>
    <t>OSCAR HUMBERTO FONSECA RIAÑO * NORMATIVA EXTERNA</t>
  </si>
  <si>
    <t>SANTOS JEOVANNY ORDOÑEZ RAUDALES * NORMATIVA EXTERNA</t>
  </si>
  <si>
    <t>ARTESANIAS DE BARRO EL PEÑASCO</t>
  </si>
  <si>
    <t>ALDEA EL PEÑASCOSINUAPAOCOTEPEQUE</t>
  </si>
  <si>
    <t>DISEÑO DE PROYECTOS</t>
  </si>
  <si>
    <t>DISEÑO GRAFICO DIGITAL</t>
  </si>
  <si>
    <t>EMBAJADA DE ESPAÑA</t>
  </si>
  <si>
    <t>COSTADO NORTE CERVECERIA HONDUREÑA 24 CALLE 1 Y 4 AVE. BO. GUADALUPE NO.110</t>
  </si>
  <si>
    <t>ARTICULOS DE VESTIR, ZAPATOS, ACCESORIOS Y DE DECORACION CONDISEÑO LENCA</t>
  </si>
  <si>
    <t>KM 13, BLVD DEL SUR, FRENTE A COMPAÑIA AZUCARERA HONDUREÑA</t>
  </si>
  <si>
    <t>EL HATILLO, KM 9.5, 1/2 KM ANTES DE LA IGLESIA CATOLLICA NUESTRA SEÑORA DE TRANSITO CONTIGUO A MERCADITO ENTREPINARES</t>
  </si>
  <si>
    <t>INDUSTRIA PAPELERA HONDUREÑA, S.A. (INPAHSA) CUADERNOS COPAN</t>
  </si>
  <si>
    <t>IMPORTADORA EXPORTADORA HONDUREÑA (IMEXHO)</t>
  </si>
  <si>
    <t>BLVD. MORAZAN CENTRO COMERCIAL LOS CASTAÑOS 7 PISO</t>
  </si>
  <si>
    <t>COOPERATIVA MIXTA PORTEÑA, LIMITADA (COOMPOL)</t>
  </si>
  <si>
    <t>NUÑEZ Y ASOCIADOS S. DE R. L.</t>
  </si>
  <si>
    <t>LOURDES SUYAPA MUÑOZ GUERRERO (MONTEFLOR, PRODUCCIONES Y REPRESENTACIONES</t>
  </si>
  <si>
    <t>COL. MIRAFLORES CALLE PRINCIPAL FTE A SANTOS Y COMPAÑIA</t>
  </si>
  <si>
    <t>CONSTRUCCION / DISEÑO</t>
  </si>
  <si>
    <t>COL. LOS CASTAÑOS BLO. 30 8 CLL. 5 AVE. N.E.</t>
  </si>
  <si>
    <t>AGROINDUSTRIAS PIÑON S.A.</t>
  </si>
  <si>
    <t>INSTITUTO HONDUREÑO DE GEOLOGIA Y MINAS (INHGEOMIN)</t>
  </si>
  <si>
    <t>HONDUREÑA DE GENETICA Y TECNOLOGIA, S.A. DE C.V. (HONDUGENET)</t>
  </si>
  <si>
    <t>AVENIDA ESPAÑACENTRO COMERCIAL LA PLACITALA ESPERANZAINTIBUCA</t>
  </si>
  <si>
    <t>UNIDAD GUBERNAMENTAL DE ACOMPAÑAMIENTO Y RESPALDO A LA MACCIH</t>
  </si>
  <si>
    <t>ALIMENTOS Y BEBIDAS GUZMAN CASTAÑEDA, S. DE R.L.</t>
  </si>
  <si>
    <t>COMPAÑIA INDUSTRIAL DEL TROPICO S.A.</t>
  </si>
  <si>
    <t>DISEÑOS INDUSTRIALES DECLAROCA, S. DE R.L.</t>
  </si>
  <si>
    <t>COL. LOS CASTAÑOS, BLOQ 39, CASA #11,</t>
  </si>
  <si>
    <t>CONSTRUCTORA LA ESPAÑOLA, S. DE R.L. DE C.V.</t>
  </si>
  <si>
    <t>BARRIO CABAÑAS 10 CALLE "D" 14 Y 15 AVENIDA S.E. # 1479 A 2 CASAS DE FARMACIA MATA MEDIA CUADRA ARRIBA DE ARGUETA IND.</t>
  </si>
  <si>
    <t>CONSULTORIA DISEÑO Y SUPERVISION, S.A. DE C.V.</t>
  </si>
  <si>
    <t>EMPRESA DE DISEÑO CONSTRUCCION MANTENIMIENTO Y SUPERVISION</t>
  </si>
  <si>
    <t>BO. CABAÑAS, 14-15 CLL. 13 AVE. CASA #1473</t>
  </si>
  <si>
    <t>SERVICIOS DE DISEÑO Y CONSTRUCCION</t>
  </si>
  <si>
    <t>MADERAS HONDUREÑAS, S. DE R.L. DE C.V.</t>
  </si>
  <si>
    <t>DISEÑOS E INVERSIONES SIMETRICA, S. DE R.L. DE C.V.</t>
  </si>
  <si>
    <t>INDUSTRIA HONDUREÑA DEL DISEÑO TEXTIL</t>
  </si>
  <si>
    <t>BO. LOS ANDES 6-7CLLE 11AVE N.O. FTE POLICLINA HONDUREÑA</t>
  </si>
  <si>
    <t>COMPAÑIA HIDROELECTRICA CUYAMEL, S.A. DE C.V.</t>
  </si>
  <si>
    <t>DISEÑOS VICAR</t>
  </si>
  <si>
    <t>INDUSTRIA HONDUREÑA DE MECHAS, S.A. DE C.V.</t>
  </si>
  <si>
    <t>IGLESIA MINISTERIO APOSTOLICO Y PROFETICO \"MI VIÑA\"</t>
  </si>
  <si>
    <t>AVICOLA Y CONCENTRADOS DOÑA GLORIA</t>
  </si>
  <si>
    <t>COL. CASTAÑO SUR CALZADA CASTAÑO RAMDALS PALACE # 301</t>
  </si>
  <si>
    <t>SEGUNDO NIVEL DE CENTRO COMERC IAL LOS CASTAÑOS</t>
  </si>
  <si>
    <t>INSTITUTOS Y ESCUELAS DE ENSEÑANZA</t>
  </si>
  <si>
    <t>INSTITUTO HONDUREÑO DE NEGOSCIOS S. DE R.L. (I.H.N.E.)</t>
  </si>
  <si>
    <t>ROSA MARIA NUÑEZ CASTRO (ORO VERDE)</t>
  </si>
  <si>
    <t>SHEILLA MARYSTELLA ORDOÑEZ OCON.(CLINICA MEDICA Y LABORATORIO OCON)</t>
  </si>
  <si>
    <t>B.CABAÑAS 10 CALLE A Y B 14 AVENIDA CONTIGUO A BARBERIA DAVID FRENTE A PULPERIA SINAHI</t>
  </si>
  <si>
    <t>INVERSIONES COMERCIALES ORDOÑEZ. S. DE R.L. (INVERCORD)</t>
  </si>
  <si>
    <t>CENTRO COMERCIAL LOS CASTAÑOS LOCAL # 3, BLVD. MORAZAN</t>
  </si>
  <si>
    <t>VIOLETA DEL CARMEN BENDAÑA LAINEZ.(HIGIENIZADORA  HIGIENIZA)</t>
  </si>
  <si>
    <t>JOSE ISAAC ORDOÑEZ CASTELLON.( OFIICCE SUPPLY)</t>
  </si>
  <si>
    <t>SAM COMPAÑIA HONDUREÑA, S.A. (SAMCHOSA)</t>
  </si>
  <si>
    <t>ASOCIACION NACIONAL DE LA MEDIANA Y PEQUEÑA INDUSTRIA DE HONDURAS.</t>
  </si>
  <si>
    <t>ROLANDO EMILIO ESPAÑA SEGOVIA</t>
  </si>
  <si>
    <t>OPERADORA HONDUREÑA DE ALIMENTOS</t>
  </si>
  <si>
    <t>COL. LA CAÑADA, RETORNO UTH, ATRAS DE RECA</t>
  </si>
  <si>
    <t>BARRIO ZARABANDA SANTA LUCIA,KM11.5MEDIA CUADRA DE LA ESCUELA GABRIEL NUÑEZ SANTA LUCIA, FRANCISCO MORAZAN</t>
  </si>
  <si>
    <t>ASOCIACION INSTITUTO HONDUREÑO DE EDUCACION POR RADIO (IHER)</t>
  </si>
  <si>
    <t>ALDEA LA CAÑADAVALLE DE ANGELES, FRANCISCO MORAZANHONDURAS</t>
  </si>
  <si>
    <t>ALDEA LA CAÑADA, ANILLO PERIFERICO SUR CASA 6</t>
  </si>
  <si>
    <t>BARRIO CONCEPCION PLAZA NORTEÑA 3ER</t>
  </si>
  <si>
    <t>BO. CABAÑA ATRAS DE ESTACION DE CUERPO DE BOMBEROS</t>
  </si>
  <si>
    <t>LLANTICENTRO CEIBEÑO S DE R L</t>
  </si>
  <si>
    <t>ANILLO PERIFERICO, ZONA LA CAÑADA, CONTIGUO A TEXACO</t>
  </si>
  <si>
    <t>HOTEL Y CABAÑAS ROS</t>
  </si>
  <si>
    <t>COLONIA SAN CARLOS, EDIFICIO LOS CASTAÑOS.DISTRITO CENTRAL, FRANCISCO MORAZAN</t>
  </si>
  <si>
    <t>TEDTYUÑ</t>
  </si>
  <si>
    <t>DISEÑO Y CONSTRUCCION, S.A. DE C.V. (DICONSA)</t>
  </si>
  <si>
    <t>COL. TOROCAGUA BLVD DEL NORTE CONTIGUO A TABACALERA HONDUREÑA</t>
  </si>
  <si>
    <t>HEEL6VÑ</t>
  </si>
  <si>
    <t>COMAYAGUA, BARRIO CABAÑAS, CALLE PRINCIPAL, ANTIGUA CA5, FRENTE A GRANJA PENAL</t>
  </si>
  <si>
    <t>COL LOS CASTAÑOS CASA 12E CHOLOMA HONDURAS</t>
  </si>
  <si>
    <t>TEGUCIGALPA, CENTRO COMERCIAL PLAZA LA NORTEÑA, OFICINA 422</t>
  </si>
  <si>
    <t>MELISSA SARAHI ORDOÑEZ CARIAS</t>
  </si>
  <si>
    <t>COMPAÑIA DE INGENIERIA FINANZAS Y ADMINISTRACION S. DE R.L. DE C.V./COINFA</t>
  </si>
  <si>
    <t>SEÑALAMIENTO Y SEGURIDAD INDUSTRIAL S DE L DE CV</t>
  </si>
  <si>
    <t>CONSTRUCTORA HONDUREÑA COHDYL, S. DE R. L. DE C. V.</t>
  </si>
  <si>
    <t>COLONIA XOCHIMILCO GOLOSON, 100 MTS. AL NORTE DE LA ENTRADA PRINCIPAL DE LA FUERZA AEREA HONDUREÑA</t>
  </si>
  <si>
    <t>BARRIO LAS FÑLORES ZONA DEL MERCADO MUNICIPAL TOCOA COLON</t>
  </si>
  <si>
    <t>CARLOS ALBERTO NUÑEZ NUÑEZ</t>
  </si>
  <si>
    <t>TRANSPORTE ILANGUEÑOS. DE R.L. DE C.V.</t>
  </si>
  <si>
    <t>INGENIERIA MORALES CASTAÑEDA</t>
  </si>
  <si>
    <t>AUDENCIO PLEITES UMAÑA</t>
  </si>
  <si>
    <t>JAIRO VITELIO NUÑEZ NUÑEZ</t>
  </si>
  <si>
    <t>COMERCIAL FERRETERA PEÑA BLANCA S DE R.L. DE C.V.</t>
  </si>
  <si>
    <t>NOE YAHVEH GONZALES CASTAÑEDA</t>
  </si>
  <si>
    <t>COMPAÑIA DE EVENTOS SOCIALES ESPECIALES S DE RL DE CV</t>
  </si>
  <si>
    <t>COLONIA MONSEÑOR FIALLOS 10 AVENIDA</t>
  </si>
  <si>
    <t>NELSON FERNANDO CENTENO BARAHONA /DISEÑO &amp; CONSTRUCCION CENTENO</t>
  </si>
  <si>
    <t>ALDEA CAÑAVERAL B EL CENTRO</t>
  </si>
  <si>
    <t>ABEL ENRIQUE MUÑOZ FERNANDEZ / SERVICIO AUTOMOTRIZ INVERSAM</t>
  </si>
  <si>
    <t>RUTH MARIA NUÑEZ VALLECILLO</t>
  </si>
  <si>
    <t>BARRIO LA CABAÑA CALZADA CON CAL, CALLE PRINCIPAL CASA 902</t>
  </si>
  <si>
    <t>CONSTRUCTORA HONDUREÑA COHDYL S. DE R.L.</t>
  </si>
  <si>
    <t>KATALYSIS  INT.-COMPAÑEROS EN DESARROLLO</t>
  </si>
  <si>
    <t>PREDISAN-ASOCIACION HONDUREÑA PREDICAR YSANAR</t>
  </si>
  <si>
    <t>FTC-FEED THE CHILDREN (PROGRAMAALIMENTANDO A LOS NIÑOS)</t>
  </si>
  <si>
    <t>FUNHDICOMUN-FUNDACION HONDUREÑA DE DESARROLLOINTEGRAL COMUNITARIO</t>
  </si>
  <si>
    <t>INHDEI-INSTITUTO HONDUREÑO DE ESTUDIO YDESARROLLO INTEGRAL DE LA COMUNIDAD</t>
  </si>
  <si>
    <t>OLGA ESPERANZA NUÑEZ HENRIQUEZ (RESTAURANTE CORALREFF)</t>
  </si>
  <si>
    <t>09 DE JULIO, BARRIO CABAÑASCASA #247COMAYAGUACOMAYAGUA</t>
  </si>
  <si>
    <t>COMERCIAL DIP, S. DE R.L./DISEÑOS, IMPRESIONES Y PAPELERIA</t>
  </si>
  <si>
    <t>PINTURERIAS HONDUREÑAS, S.A. DE C.V.</t>
  </si>
  <si>
    <t>FUNDACION HONDUREÑA DE INVESTIGACION AGRICOLA</t>
  </si>
  <si>
    <t>COMPAÑIA GANADERA Y AGRICOLA, S.A.</t>
  </si>
  <si>
    <t>CASTAÑO SUR,CALZADA VIRGILIO ZELAYA RUBI C.2760 TEGUCIGALPA</t>
  </si>
  <si>
    <t>AGENCIA ADUANERA REYES PEÑA, S. DE R.L. DE C.V.</t>
  </si>
  <si>
    <t>KILOMETRO 7 SALIDA PUERTO CORTES FRENTE A ZIP RIO BLANCO 1 CUADRA ADELANTE DE MALL LOS CASTAÑOS</t>
  </si>
  <si>
    <t>SECTOR PALENQUE, CALLE QUE CONDUCE A LA COL. STIBYS, UBICADOS FRENTE A BODEGAS DE POLLO EL HONDUREÑO.</t>
  </si>
  <si>
    <t>CASA DE EMPEÑO LA COPANECA</t>
  </si>
  <si>
    <t>BO.CABAÑAS 12 CALLE. 14-15AVE. #1427</t>
  </si>
  <si>
    <t>CENTRO COMERCIAL LOS CASTAÑOS, S.A. DE C.V.</t>
  </si>
  <si>
    <t>COL.LOS CASTAÑOS KM5 BLVD DEL NORTE CARRETERA A PTO. CORTES ENTRADA PRINCIPAL LOS CASTAÑOS</t>
  </si>
  <si>
    <t>BO. RIO DE PIEDRAS, 18 AVE, 9 Y 10 CALLE, S.O. 6 PISO EDIFICIO EL PARQUE, ATRAS DEL HOSPITAL BENDAÑA</t>
  </si>
  <si>
    <t>TRANSPORTES Y SERVICIOS MUÑOZ</t>
  </si>
  <si>
    <t>S - COMPAÑIAS ASEGURADORAS</t>
  </si>
  <si>
    <t>S - COMPAÑIAS DE PRESTAMOS NO BANCARIOS</t>
  </si>
  <si>
    <t>S - COMPAÑIAS FINACIERAS</t>
  </si>
  <si>
    <t>CASA DE EMPEÑO DALLANA, S. DE R.L. DE C.V.</t>
  </si>
  <si>
    <t>COMPAÑIA FINANCIERA, S.A.</t>
  </si>
  <si>
    <t>CONSTRUCTORA HONDUREÑA COHDYL, S. DE R.L. DE C.V.</t>
  </si>
  <si>
    <t>COL. LOS CASTAÑOS, 10C 7AVE N.E. REF DIUNSA</t>
  </si>
  <si>
    <t>CLINICA BENDAÑA</t>
  </si>
  <si>
    <t>DISEÑOS IMPRESOS MULTIPLES</t>
  </si>
  <si>
    <t>COMPAÑIA DE MANTENIMIENTO INDUSTRIAL, S. DE R.L.</t>
  </si>
  <si>
    <t>COMPAÑIA INTEGRAL DE INSUMOS Y ECOSERVICIOS, S.A.</t>
  </si>
  <si>
    <t>FUMIGADORA NACIONAL HONDUREÑA SULA,S.A</t>
  </si>
  <si>
    <t>CENTRO COMERCIAL ROCKAWAY PEÑA BLANCA, CORTES, FRENTE AL PARQUE</t>
  </si>
  <si>
    <t>S - OTROS SERVICIOS DE ENSEÑANZA: BAILE, ARTES MARCIALES, ETC.</t>
  </si>
  <si>
    <t>COL. BOGRAN, 300 MTS. HACIA ADELANTE DE JARDIN DE NIÑOS EMMANUEL</t>
  </si>
  <si>
    <t>AUTOREPUESTOS BIGOTES - RODOLFO FUNEZ MUÑOZ</t>
  </si>
  <si>
    <t>BO. CABAÑAS, 14 AVE, 10 CALLE, EN MEDIO DE BARBERIA DAVID Y PULPERIA SINAI</t>
  </si>
  <si>
    <t>COL. SAN VICENTE DE PAUL 27CALLE ENTRADA FTE A MAKILA LEAR CONTIGUO A CASA DEL NIÑO</t>
  </si>
  <si>
    <t>INVERSIONES BOLAÑOS, S. DE R.L.</t>
  </si>
  <si>
    <t>COL. LOS CASTAÑOS, BLO. 2 CASA NO. 16, FRENTE A PULP. ENMA, CONTIGUO A IGLE. CATOLICA</t>
  </si>
  <si>
    <t>COMPAÑIA DE SEGURIDAD INTEGRAL DE CENTROAMERICA</t>
  </si>
  <si>
    <t>COMPAÑIA DE SEGURIDAD LARES, S. DE R.L.</t>
  </si>
  <si>
    <t>COMPAÑIA NACIONAL DE ALARMAS Y SEGURIDAD, S. DE R.L.</t>
  </si>
  <si>
    <t>OSCAR ARMANDO NUÑEZ DUARTE</t>
  </si>
  <si>
    <t>S - SERVICIOS DE ENSEÑANZA DE IDIOMAS</t>
  </si>
  <si>
    <t>S - SERVICIOS DE ENSEÑANZA PRIMARIA</t>
  </si>
  <si>
    <t>S - SERVICIOS DE ENSEÑANZA SECUNDARIA O SUPERIOR (UNIVERSIDADES)</t>
  </si>
  <si>
    <t>BUFETE NUÑEZ MURILLO &amp; ASOCIADOS, S. DE R.L.</t>
  </si>
  <si>
    <t>MARIA ALEJANDRA BENDAÑA</t>
  </si>
  <si>
    <t>COL. LOS CASTAÑOS BLOQUE 9, CASA 10</t>
  </si>
  <si>
    <t>EMPRESA LIDER EN MEDIO AMBIENTE TECNOLOGICO HONDUREÑO, S. DE R.L.</t>
  </si>
  <si>
    <t>COL. ZELAYA, CASA NO. 69, BLVD. DEL NORTE (SECTOR CASTAÑOS) / RDO. A BAZAR DEL SABADO.</t>
  </si>
  <si>
    <t>VELASQUEZ Y COMPAÑIA, S.A. DE C.V.</t>
  </si>
  <si>
    <t>COMPAÑIA IBERICA HONDUREÑA, S. DE R.L.</t>
  </si>
  <si>
    <t>AGENCIA GUZMAN Y COMPAÑIA, S.A DE C.V</t>
  </si>
  <si>
    <t>COMPAÑIA AMERICANA DE TRANSPORTES INTERURBANOS, S.A. DE C.V.</t>
  </si>
  <si>
    <t>SERVICIOS MULTIPLES NUÑEZ ROMERO, S. DE R.L.</t>
  </si>
  <si>
    <t>TANIA MELISSA PEÑALVA RODRIGUEZ.(SALA DE BELLEZA TAMELIS'PLACE)</t>
  </si>
  <si>
    <t>LOTUS, DISEÑO Y CONSTRUCCION</t>
  </si>
  <si>
    <t>SERVICIOS DE DISEÑO DE INGENIERIA</t>
  </si>
  <si>
    <t>SERVICIOS DE DISEÑO GRAFICO</t>
  </si>
  <si>
    <t>DISEÑO, MATERIALES EQUIPO Y CONSTRUCCION, S. DE R.L. DE C.V. (DIMECON)</t>
  </si>
  <si>
    <t>DISEÑOS Y CONSTRUCCIONES CIVILES, S.A. DE C.V.</t>
  </si>
  <si>
    <t>COMPAÑIA DE LIMPIEZA HONDUREÑA, S.A. DE C.V. (CLIMHSA)</t>
  </si>
  <si>
    <t>COMPAÑIA DE PROTECCION Y SEGURIDAD S. DE R.L (PRO-SEGUR)</t>
  </si>
  <si>
    <t>CORPORACION HONDUREÑA DE SEGURIDAD, S.A. DE C.V.</t>
  </si>
  <si>
    <t>ALFARERIA EL PEÑASCO</t>
  </si>
  <si>
    <t>COL. LOS CASTAÑOS, AVE. MINAS DE ORO,EDIF. GLASSO, 2DO NIVEL.</t>
  </si>
  <si>
    <t>RES. CASTAÑO SUR BL. F LOTE 10 C# 2966</t>
  </si>
  <si>
    <t>CTRO. COMERCIAL LOS CASTAÑOS LOCAL # 31 1 NIVEL</t>
  </si>
  <si>
    <t>TELEVISION, COMPAÑIAS DE</t>
  </si>
  <si>
    <t>TELESISTEMA HONDUREÑO, S.A. DE C.V.</t>
  </si>
  <si>
    <t>ASOCIACION HOTELES PEQUEÑOS DE HONDURAS (HOPEH)</t>
  </si>
  <si>
    <t>COMPAÑIA DE TURISMO OCON, S. DE R.L. DE C.V.</t>
  </si>
  <si>
    <t>COMPAÑIA INDUSTRIAL LA FLORIDA S. DE R.L. DE C.V.</t>
  </si>
  <si>
    <t>DISEÑO Y CONSTRUCCION, S. A: DE C. V / DICONSA</t>
  </si>
  <si>
    <t>AVILIO ENRIQUE NUÑEZ AGUILAR</t>
  </si>
  <si>
    <t>SERVICIO DE DISEÑO Y CONSTRUCCION PADILLA, S. DE R. L.</t>
  </si>
  <si>
    <t>EMPRENDEDORES HONDUREÑOS EN DESARROLLO</t>
  </si>
  <si>
    <t>MAYNOR ENRIQUE MUÑOZ PERDOMO</t>
  </si>
  <si>
    <t>BAYRON HUBERTO PEÑA MANCIA</t>
  </si>
  <si>
    <t>COMPAÑIA BROADCASTING CENTROAMERICA S.A. DE C.V.</t>
  </si>
  <si>
    <t>BRICEÑO Y ASOCIADOS S. DE R.L.</t>
  </si>
  <si>
    <t>PINEDA GRISALEÑA</t>
  </si>
  <si>
    <t>COMPAÑIA Y DISTRIBUIDORA CARELI, S. DE R. L. DE C. V.</t>
  </si>
  <si>
    <t>OMAR EDGARDO PEÑA MURCIA</t>
  </si>
  <si>
    <t>AVE. CABAÑAS C# 661 1,2 CDRA. ANTES DEL MERCADO MAMA CHEPA</t>
  </si>
  <si>
    <t>MODELISTAS DEL CUERO ASOCIADAS, S. DE R.L. (MARTINEZ NUÑEZ S. DE R.L.</t>
  </si>
  <si>
    <t>LIZ TRINIDAD PADILLA RUBIO (D¨LIZ FOOD MARKETING)</t>
  </si>
  <si>
    <t>B° SUBIRANA 2 1/2 CUADRA AL SUR DE MUNICIPALIDAD VILLANUEVA</t>
  </si>
  <si>
    <t>TORRE MORAZAN, TORRE N° 2, PISO 15, BOULEVARD MORAZAN, FRENTE A MALL EL DORADO.</t>
  </si>
  <si>
    <t>B° ABAJO</t>
  </si>
  <si>
    <t>RESIDENCIAL EL DORADO, CALLE DE LA UNIVERSIDAD PEDAGOGICA, EDIF. DIMUNDI, LOCAL N°1</t>
  </si>
  <si>
    <t>Bª MORAZAN, PLAZA CRIOLLA, TERCER NIVEL OFICINAS ADMINISTRATIVAS DE LA UM</t>
  </si>
  <si>
    <t>HAPPY CHILDREN¦S HOUSE</t>
  </si>
  <si>
    <t>CHILDREN¦S WORLD</t>
  </si>
  <si>
    <t>SN RIVEIRO¦S SCHOOL</t>
  </si>
  <si>
    <t>B° LA HOYA AVE. JUAN LINDO</t>
  </si>
  <si>
    <t>B° BUENOS AIRES SUBIDA LA FUENTE</t>
  </si>
  <si>
    <t>B° LA FUENTE  CLL. LA PEDRERA FTE. A PAPELERIA DON QUIJOTE</t>
  </si>
  <si>
    <t>B° RIO DE PIEDRAS</t>
  </si>
  <si>
    <t>B° MANUEL DE JESUS SUBIRNA</t>
  </si>
  <si>
    <t>B° CABAÑAS</t>
  </si>
  <si>
    <t>RES. CENTRO AMERICA ESTE VILLA REYES BL. A C· 7</t>
  </si>
  <si>
    <t>LAS CRUCITAS, EL HATILLO, KM 6 ½  VILLA SANTA MARIA, TEGUCIGALPA, M. D. C.</t>
  </si>
  <si>
    <t>_X000D_,DIRECCION: SERRANO 120, 1°_X000D_,_X000D_,28006 MADRID, ESPAÑA</t>
  </si>
  <si>
    <t>EDIF. FLORES, AVE. ÑA AS, N°2902 2DA PLANTA LOCAL N°8</t>
  </si>
  <si>
    <t>COLONIA BELLA ORIENTE 3° CALLE BLOQUE C CASA"4712,TEGUCIGALPA MDC</t>
  </si>
  <si>
    <t>COL. VENEZUELA, SECTOR C, BLOQUE 11, CASA N°1</t>
  </si>
  <si>
    <t>COL. GUADALUPE 1AVE ¨A¨ 20 Y 21 CALLE CASA #2153</t>
  </si>
  <si>
    <t>D¨CARROS S. DE R.L. DE C.V.</t>
  </si>
  <si>
    <t>COL. AURORA CLLE. MINAS DE ORO C· 530</t>
  </si>
  <si>
    <t>COL. CERRO GRANDE, ZONA 4 BLOQUE 8 N° 2109 COMAYAGUELA M.D.C.</t>
  </si>
  <si>
    <t>COL. MONTES DE SINAI, BL.M CASA N°5301</t>
  </si>
  <si>
    <t>RESIDENCIAL EL MANANTIAL  CALLE10 CASA N° J-16</t>
  </si>
  <si>
    <t>COL. MIGUEL ANGEL PAVON, CALLE PRINCIPAL, BLOQUE 6, CASA N°3</t>
  </si>
  <si>
    <t>COL. PALMIRA, CALLE EL OLIVO, N°222, FRENTE A VETERINARIA LA MASCOTA</t>
  </si>
  <si>
    <t>RESIDENCIAL LOS HIDALGOS, CIRCUITO 1 CASA N° G5, TEGUGIGALPA MDC</t>
  </si>
  <si>
    <t>COL. BELLA ORIENTE, CASA N°2</t>
  </si>
  <si>
    <t>MAIPU 471 2º PISO,- C1006 CIUDAD AUTONOMA DE BUENOS AIRES, ARG</t>
  </si>
  <si>
    <t>ACPH-ASOCIACION  CULTURAL    POPULAR    HONDUREÑA</t>
  </si>
  <si>
    <t>4ª AVE. 7 Y 8 CALLE, CASA # 614</t>
  </si>
  <si>
    <t>BO.LOS ANDES 7CALLE ¨A¨ ENTRE 15-16 AVENIDA EDIFICIO PLAZA AZUL 2DO PISO LOCAL# 10</t>
  </si>
  <si>
    <t>COLONIA COUNTRY 17-18 CALLE 12 AVENIDA CASA#4 BLOQUE ¨C¨ N.O.</t>
  </si>
  <si>
    <t>INVERSIONES ¨A Y E¨, S. DE R.L. DE C.V.</t>
  </si>
  <si>
    <t>COLONIA VILLAS DEL SOL CASA #5 BLOQUE ¨C¨ 2.DA CALLE EN LA CUADRA DE LA PULPERIA LOS ALAMOS MURO DE CERAMICA</t>
  </si>
  <si>
    <t>HOTEL CASA DEL ARBOL   (CENTRO)</t>
  </si>
  <si>
    <t>HOTEL BOUTIQUE  CASA DE LOS ARCOS</t>
  </si>
  <si>
    <t>THE GREEN FROG INN BED &amp; BREAKFAST</t>
  </si>
  <si>
    <t>AEREO V¡AS CENTROAMERICANAS</t>
  </si>
  <si>
    <t>JARDIN CAF</t>
  </si>
  <si>
    <t>CAF TEN NAPEL</t>
  </si>
  <si>
    <t>COL. RUBEN DARIO, CLL. PALERMO N°2224 , TEGUCIGALPA</t>
  </si>
  <si>
    <t>LICEO CRISTIANO HONDUREÃƒO</t>
  </si>
  <si>
    <t>MGI ‚¬€œ CUEVA MEJIA Y ASOCIADOS</t>
  </si>
  <si>
    <t>B° LA RONDA, 8 CALLE, 13 AVENIDA, 1 DIAGONAL, SENDERO ESTRECHO#1142TEGUCIGALPAFRANCISCO MORAZAN</t>
  </si>
  <si>
    <t>EVENTOS, TURISMO, Y SALUD ORGANIZACION INTEGRAL, SOCIEDAD DE RESPONSABILIDAD LIMITADA ‚¬Å’ETS, S. DE R.L.‚¬</t>
  </si>
  <si>
    <t>CONSTRUÃƒ€¡Ãƒ€¢ES GABRIEL AS COUTO SA</t>
  </si>
  <si>
    <t>GUAPO‚¬„¢S BAR&amp;GRILL</t>
  </si>
  <si>
    <t>TRADICIÃƒ‚¬N Y SABOR COPANECO</t>
  </si>
  <si>
    <t>Email</t>
  </si>
  <si>
    <t>CENTRO EDUCATIVO PRIVADO</t>
  </si>
  <si>
    <t>ATLANTIDA</t>
  </si>
  <si>
    <t>PALMERAS</t>
  </si>
  <si>
    <t>CARRETERA JUTIAPA</t>
  </si>
  <si>
    <t>PARROQUIAL SAN ISIDRO</t>
  </si>
  <si>
    <t>AVENIDA SAN ISIDRO,EL CENTRO</t>
  </si>
  <si>
    <t>INSTITUTO MARIA REGINA</t>
  </si>
  <si>
    <t>BOULEVAR 15 DE SEPTIEMBRE</t>
  </si>
  <si>
    <t>CENTRO DE EST. TECNICO Y EMPRESARIALES DE HONDURAS</t>
  </si>
  <si>
    <t>SAINT ISIDRO S  BILINGUAL SCHOOL</t>
  </si>
  <si>
    <t>AVE 14 DE JULIO, BO. EL CENTRO ,LA CEIBA</t>
  </si>
  <si>
    <t>BILINGUE ESPIRITU SANTO</t>
  </si>
  <si>
    <t>LA MERCED, LA CEIBA</t>
  </si>
  <si>
    <t>BRIGHT BEGINNINGS LEARNING CENTER</t>
  </si>
  <si>
    <t>BO MEJIA, LA CEIBA</t>
  </si>
  <si>
    <t>SAINT VICTORY ACADEMY</t>
  </si>
  <si>
    <t>BARRIO LA MERCED</t>
  </si>
  <si>
    <t>BARRIO INDEPENDENCIA</t>
  </si>
  <si>
    <t>TELA</t>
  </si>
  <si>
    <t>EL CENTRO</t>
  </si>
  <si>
    <t>INSTITUTO SAN ANTONIO</t>
  </si>
  <si>
    <t>BO LA ISLA</t>
  </si>
  <si>
    <t>STELLA MARIS</t>
  </si>
  <si>
    <t>BO LEMPIRA CONVENTO STELLA MARIS</t>
  </si>
  <si>
    <t>BLANCA JEANETH KAWAS</t>
  </si>
  <si>
    <t>BO VENECIA</t>
  </si>
  <si>
    <t>EVANGELICO CASTILLO DEL REY</t>
  </si>
  <si>
    <t>COLONIA 19 DE JULIO FRENTE A LA ALDEA DE NIÑOS S.O.S.</t>
  </si>
  <si>
    <t>ATLANTIC ACADEMY</t>
  </si>
  <si>
    <t>COLON</t>
  </si>
  <si>
    <t>TRUJILLO</t>
  </si>
  <si>
    <t>SAN JUAN BAUTISTA</t>
  </si>
  <si>
    <t>COLUMBUS SCHOOL</t>
  </si>
  <si>
    <t>SABA</t>
  </si>
  <si>
    <t>BARRIO EL COYOL, SABA,FRENTE HOTEL EJECUTIVO</t>
  </si>
  <si>
    <t>SANTA FRANCISCA CABRINI</t>
  </si>
  <si>
    <t>SONAGUERA</t>
  </si>
  <si>
    <t>COL. CASTAÑOS</t>
  </si>
  <si>
    <t>TOCOA</t>
  </si>
  <si>
    <t>CENTRO DE ENSEÑANZA TUTORIAL A DISTANCIA CETAD</t>
  </si>
  <si>
    <t>BONITO ORIENTAL</t>
  </si>
  <si>
    <t>BO SUBIRANA, BONITO ORIENTAL</t>
  </si>
  <si>
    <t>LUZ Y VIDA</t>
  </si>
  <si>
    <t>BONITO ORIENTAL, COLON, BARRIO LAS ACACIAS</t>
  </si>
  <si>
    <t>CRISTIANA LUZ Y VIDA</t>
  </si>
  <si>
    <t>LAS ACACIAS, BONITO ORIENTAL</t>
  </si>
  <si>
    <t>LA INMACULADA</t>
  </si>
  <si>
    <t>BO SAN FRANCISCO</t>
  </si>
  <si>
    <t>OSCAR ANDRES RODRIGUEZ</t>
  </si>
  <si>
    <t>BARRIO TORONDON</t>
  </si>
  <si>
    <t>INSTITUTO HONDUREÑO DE EDUCACION POR RADIO</t>
  </si>
  <si>
    <t>COPAN</t>
  </si>
  <si>
    <t>INSTITUTO TECNOLOGICO DE OCCIDENTE INTECO</t>
  </si>
  <si>
    <t>BARRIO SANTA TERESA</t>
  </si>
  <si>
    <t>COPAN RUINAS</t>
  </si>
  <si>
    <t>ABBA BILINGUAL SCHOOL AND KINDER GARDEN</t>
  </si>
  <si>
    <t>CORQUIN</t>
  </si>
  <si>
    <t>LA PEÑA DE HOREB</t>
  </si>
  <si>
    <t>TECNOLOGICO HONDUREÑO</t>
  </si>
  <si>
    <t>FLORIDA</t>
  </si>
  <si>
    <t>NUEVA ARCADIA</t>
  </si>
  <si>
    <t>SENDERO INFANTIL</t>
  </si>
  <si>
    <t>CALLE EL CENTRO</t>
  </si>
  <si>
    <t>TECNOLOGICO DE COMPUTACION</t>
  </si>
  <si>
    <t>LA ENTRADA</t>
  </si>
  <si>
    <t>ALDEA LA ENTRADA . BARRIO EL CENTRO</t>
  </si>
  <si>
    <t>NEW MILLENIUM</t>
  </si>
  <si>
    <t>COLONIA VILLA BOSQUES DE COPAN</t>
  </si>
  <si>
    <t>ROYAL LEGACY BILINGUAL SCHOOL</t>
  </si>
  <si>
    <t>COL. EXITOS DE ANACH # 1</t>
  </si>
  <si>
    <t>CRISTIANO REFORMADO JUAN CALVINO</t>
  </si>
  <si>
    <t>BARRIO LOS MANGOS</t>
  </si>
  <si>
    <t>INSTITUTO BRIGADAS DE AMOR CRISTIANO</t>
  </si>
  <si>
    <t>CHOLUTECA BARRIO LIBERTAD 1 CUADRA AL ESTE DE IMPRENTA EL SOL</t>
  </si>
  <si>
    <t>INTERNATIONAL TECNOLOGICAL INSTITUTE</t>
  </si>
  <si>
    <t>CHOLUTECA RESIDENCIAL LOS LLANOS</t>
  </si>
  <si>
    <t>NUESTRA SEÑORA REINA DE LA PAZ</t>
  </si>
  <si>
    <t>BARRIO SAN LUIS</t>
  </si>
  <si>
    <t>INNOVACION SAN PABLO</t>
  </si>
  <si>
    <t>BARRIO LA REFORMA</t>
  </si>
  <si>
    <t>ALTOS DE MIRAMONTES</t>
  </si>
  <si>
    <t>INTIBUCA</t>
  </si>
  <si>
    <t>JESUS DE OTORO</t>
  </si>
  <si>
    <t>ISLAS DE LA BAHIA</t>
  </si>
  <si>
    <t>ROATAN</t>
  </si>
  <si>
    <t>LA PAZ</t>
  </si>
  <si>
    <t>SANTA ELENA CENTRO</t>
  </si>
  <si>
    <t>SUMMER VALLEY SCHOOL</t>
  </si>
  <si>
    <t>BARRIO SAN ANTONIO</t>
  </si>
  <si>
    <t>OCOTEPEQUE</t>
  </si>
  <si>
    <t>SINUAPA</t>
  </si>
  <si>
    <t>ESPECIAL NAZARETH</t>
  </si>
  <si>
    <t>JUTICALPA</t>
  </si>
  <si>
    <t>COLONIA SAN JOSE DEL ASILO</t>
  </si>
  <si>
    <t>CAMPAMENTO</t>
  </si>
  <si>
    <t>CATACAMAS</t>
  </si>
  <si>
    <t>INSTITUTO HONDUREÑO DE EDUCACION POR RADIO (I.H.E.R.)</t>
  </si>
  <si>
    <t>DULCE NOMBRE DE CULMI</t>
  </si>
  <si>
    <t>BARRIO RAMON ROSA</t>
  </si>
  <si>
    <t>CENTRO DE EDUCACION A DISTANCIA DE PATUCA</t>
  </si>
  <si>
    <t>BO. EL COLEGIO</t>
  </si>
  <si>
    <t>AMERICAN CHRISTIAN SCHOOL</t>
  </si>
  <si>
    <t>SANTA BARBARA</t>
  </si>
  <si>
    <t>LLANO DEL CONEJO</t>
  </si>
  <si>
    <t>QUIMISTAN</t>
  </si>
  <si>
    <t>MARIANO CASTILLO MERCADO</t>
  </si>
  <si>
    <t>YORO</t>
  </si>
  <si>
    <t>Ciudad / Municipio</t>
  </si>
  <si>
    <t>SAN JOSE DE COLINAS</t>
  </si>
  <si>
    <t>PATUCA</t>
  </si>
  <si>
    <t>8019016825110</t>
  </si>
  <si>
    <t>8019010291386</t>
  </si>
  <si>
    <t>5019005509860</t>
  </si>
  <si>
    <t>7031985006638</t>
  </si>
  <si>
    <t>8019016875100</t>
  </si>
  <si>
    <t>7031983039418</t>
  </si>
  <si>
    <t>8019008187041</t>
  </si>
  <si>
    <t>8019008133144</t>
  </si>
  <si>
    <t>8019016894911</t>
  </si>
  <si>
    <t>8019002278662</t>
  </si>
  <si>
    <t>8011984023223</t>
  </si>
  <si>
    <t>8011981059324</t>
  </si>
  <si>
    <t>80190022472161</t>
  </si>
  <si>
    <t>1071956011840</t>
  </si>
  <si>
    <t>15031973012954</t>
  </si>
  <si>
    <t>8019018984727</t>
  </si>
  <si>
    <t>8019015758152</t>
  </si>
  <si>
    <t>8239017900936</t>
  </si>
  <si>
    <t>8011978132830</t>
  </si>
  <si>
    <t>18049017915068</t>
  </si>
  <si>
    <t>8019010318105</t>
  </si>
  <si>
    <t>5019999400238</t>
  </si>
  <si>
    <t>8019015729489</t>
  </si>
  <si>
    <t>6151978006131</t>
  </si>
  <si>
    <t>15191977003461</t>
  </si>
  <si>
    <t>8901993002329</t>
  </si>
  <si>
    <t>8019999410531</t>
  </si>
  <si>
    <t>8019003248703</t>
  </si>
  <si>
    <t>10071969000971</t>
  </si>
  <si>
    <t>80119005462669</t>
  </si>
  <si>
    <t>12111978000838</t>
  </si>
  <si>
    <t>5019003083874</t>
  </si>
  <si>
    <t>5019011371285</t>
  </si>
  <si>
    <t>1011959005556</t>
  </si>
  <si>
    <t>5019015709579</t>
  </si>
  <si>
    <t>18041981046518</t>
  </si>
  <si>
    <t>5019007087770</t>
  </si>
  <si>
    <t>5019008169910</t>
  </si>
  <si>
    <t>18041958000760</t>
  </si>
  <si>
    <t>1071959015890</t>
  </si>
  <si>
    <t>8011962067623</t>
  </si>
  <si>
    <t>18049017956220</t>
  </si>
  <si>
    <t>8019010343226</t>
  </si>
  <si>
    <t>8019012459980</t>
  </si>
  <si>
    <t>17061972001322</t>
  </si>
  <si>
    <t>8019006484425</t>
  </si>
  <si>
    <t>5019014621700</t>
  </si>
  <si>
    <t>5019007106310</t>
  </si>
  <si>
    <t>1019015736833</t>
  </si>
  <si>
    <t>1031979001232</t>
  </si>
  <si>
    <t>80119013541054</t>
  </si>
  <si>
    <t>8019013610290</t>
  </si>
  <si>
    <t>1807195601080100</t>
  </si>
  <si>
    <t>7051970001399</t>
  </si>
  <si>
    <t>8011988066315</t>
  </si>
  <si>
    <t>8011958015290</t>
  </si>
  <si>
    <t>3019008133451</t>
  </si>
  <si>
    <t>8019009242871</t>
  </si>
  <si>
    <t>5019995136046</t>
  </si>
  <si>
    <t>8019003257392</t>
  </si>
  <si>
    <t>5019995149572</t>
  </si>
  <si>
    <t>801196504569</t>
  </si>
  <si>
    <t>8019017898007</t>
  </si>
  <si>
    <t>5011967004762</t>
  </si>
  <si>
    <t>8011982147848</t>
  </si>
  <si>
    <t>16011981014611</t>
  </si>
  <si>
    <t>8011980175165</t>
  </si>
  <si>
    <t>3011977012187</t>
  </si>
  <si>
    <t>8011986047962</t>
  </si>
  <si>
    <t>4019015711528</t>
  </si>
  <si>
    <t>8011991032184</t>
  </si>
  <si>
    <t>8011979159220</t>
  </si>
  <si>
    <t>1019011378763</t>
  </si>
  <si>
    <t>8019006051965</t>
  </si>
  <si>
    <t>8019010334280</t>
  </si>
  <si>
    <t>18041982019114</t>
  </si>
  <si>
    <t>8019015753561</t>
  </si>
  <si>
    <t>16019998439644</t>
  </si>
  <si>
    <t>16011969001706</t>
  </si>
  <si>
    <t>5029015778229</t>
  </si>
  <si>
    <t>1071973001627</t>
  </si>
  <si>
    <t>7041969000613</t>
  </si>
  <si>
    <t>7039002202317</t>
  </si>
  <si>
    <t>5011969074225</t>
  </si>
  <si>
    <t>17011984023000</t>
  </si>
  <si>
    <t>1079015755415</t>
  </si>
  <si>
    <t>8011984151051</t>
  </si>
  <si>
    <t>5019003076139</t>
  </si>
  <si>
    <t>8011981257268</t>
  </si>
  <si>
    <t>3019002026175</t>
  </si>
  <si>
    <t>8019002273372</t>
  </si>
  <si>
    <t>8019015779778</t>
  </si>
  <si>
    <t>7031970014979</t>
  </si>
  <si>
    <t>8011984038862</t>
  </si>
  <si>
    <t>18049008121847</t>
  </si>
  <si>
    <t>8019006020906</t>
  </si>
  <si>
    <t>5101971002649</t>
  </si>
  <si>
    <t>8011974103710</t>
  </si>
  <si>
    <t>16019016852320</t>
  </si>
  <si>
    <t>8011989190869</t>
  </si>
  <si>
    <t>8019004007851</t>
  </si>
  <si>
    <t>16211977003920</t>
  </si>
  <si>
    <t>8019003032362</t>
  </si>
  <si>
    <t>1019004502815</t>
  </si>
  <si>
    <t>5019017962090</t>
  </si>
  <si>
    <t>7031964001276</t>
  </si>
  <si>
    <t>8901976017030</t>
  </si>
  <si>
    <t>8011984182776</t>
  </si>
  <si>
    <t>8019015795246</t>
  </si>
  <si>
    <t>17061984005158</t>
  </si>
  <si>
    <t>10011984003312</t>
  </si>
  <si>
    <t>5011962057569</t>
  </si>
  <si>
    <t>1019013601640</t>
  </si>
  <si>
    <t>8019012488025</t>
  </si>
  <si>
    <t>2081963008921</t>
  </si>
  <si>
    <t>8019016839467</t>
  </si>
  <si>
    <t>511966056624</t>
  </si>
  <si>
    <t>7141957002499</t>
  </si>
  <si>
    <t>8011978047220</t>
  </si>
  <si>
    <t>8011978096857</t>
  </si>
  <si>
    <t>18049018988643</t>
  </si>
  <si>
    <t>8011980087490</t>
  </si>
  <si>
    <t>5019007111254</t>
  </si>
  <si>
    <t>8019012466571</t>
  </si>
  <si>
    <t>8011974073757</t>
  </si>
  <si>
    <t>8019999400580</t>
  </si>
  <si>
    <t>3191971001039</t>
  </si>
  <si>
    <t>8019010278503</t>
  </si>
  <si>
    <t>8019003238214</t>
  </si>
  <si>
    <t>5011965061739</t>
  </si>
  <si>
    <t>8019004467912</t>
  </si>
  <si>
    <t>13021967000592</t>
  </si>
  <si>
    <t>8019002278640</t>
  </si>
  <si>
    <t>5019004011840</t>
  </si>
  <si>
    <t>8019013581299</t>
  </si>
  <si>
    <t>5061993025505</t>
  </si>
  <si>
    <t>5019002063700</t>
  </si>
  <si>
    <t>8011983061455</t>
  </si>
  <si>
    <t>8019013580022</t>
  </si>
  <si>
    <t>8011975081047</t>
  </si>
  <si>
    <t>801901826936</t>
  </si>
  <si>
    <t>8019002278423</t>
  </si>
  <si>
    <t>18041994004207</t>
  </si>
  <si>
    <t>18041978007809</t>
  </si>
  <si>
    <t>8019016895125</t>
  </si>
  <si>
    <t>5011957022235</t>
  </si>
  <si>
    <t>8019010280617</t>
  </si>
  <si>
    <t>8011960007940</t>
  </si>
  <si>
    <t>5011976017786</t>
  </si>
  <si>
    <t>4131983004065</t>
  </si>
  <si>
    <t>8161992000794</t>
  </si>
  <si>
    <t>5011982009462</t>
  </si>
  <si>
    <t>7031980019141</t>
  </si>
  <si>
    <t>3189000031041</t>
  </si>
  <si>
    <t>5019000050943</t>
  </si>
  <si>
    <t>17011970004820</t>
  </si>
  <si>
    <t>8011977037644</t>
  </si>
  <si>
    <t>8018007103071</t>
  </si>
  <si>
    <t>5019018045409</t>
  </si>
  <si>
    <t>1051949000479</t>
  </si>
  <si>
    <t>8019998384037</t>
  </si>
  <si>
    <t>6011971005338</t>
  </si>
  <si>
    <t>7161976000458</t>
  </si>
  <si>
    <t>8011951025210</t>
  </si>
  <si>
    <t>8011966049583</t>
  </si>
  <si>
    <t>70319565014544</t>
  </si>
  <si>
    <t>6051979024133</t>
  </si>
  <si>
    <t>5019999182040</t>
  </si>
  <si>
    <t>8019000412516</t>
  </si>
  <si>
    <t>8019015790508</t>
  </si>
  <si>
    <t>17011988006377</t>
  </si>
  <si>
    <t>1071957003308</t>
  </si>
  <si>
    <t>5019017923880</t>
  </si>
  <si>
    <t>7031972031263</t>
  </si>
  <si>
    <t>5011980025601</t>
  </si>
  <si>
    <t>8011974054759</t>
  </si>
  <si>
    <t>5011965026026</t>
  </si>
  <si>
    <t>12011979001072</t>
  </si>
  <si>
    <t>7039018032304</t>
  </si>
  <si>
    <t>7041963002145</t>
  </si>
  <si>
    <t>5081992003860</t>
  </si>
  <si>
    <t>8019003242691</t>
  </si>
  <si>
    <t>14011981025399</t>
  </si>
  <si>
    <t>3189008156760</t>
  </si>
  <si>
    <t>8019015782121</t>
  </si>
  <si>
    <t>1071961015003</t>
  </si>
  <si>
    <t>17091960001880</t>
  </si>
  <si>
    <t>8019009256486</t>
  </si>
  <si>
    <t>10019018992757</t>
  </si>
  <si>
    <t>8019010284100</t>
  </si>
  <si>
    <t>8011952023349</t>
  </si>
  <si>
    <t>3019012449309</t>
  </si>
  <si>
    <t>1807199300481</t>
  </si>
  <si>
    <t>8019013550928</t>
  </si>
  <si>
    <t>1079016850552</t>
  </si>
  <si>
    <t>18081989001624</t>
  </si>
  <si>
    <t>5061965007569</t>
  </si>
  <si>
    <t>6011962001018</t>
  </si>
  <si>
    <t>8019016857806</t>
  </si>
  <si>
    <t>5019014624450</t>
  </si>
  <si>
    <t>8019004013768</t>
  </si>
  <si>
    <t>801197608967</t>
  </si>
  <si>
    <t>8171971001506</t>
  </si>
  <si>
    <t>8019014666682</t>
  </si>
  <si>
    <t>7031981011115</t>
  </si>
  <si>
    <t>8019014667378</t>
  </si>
  <si>
    <t>8019005005580</t>
  </si>
  <si>
    <t>3181979010268</t>
  </si>
  <si>
    <t>8229017921882</t>
  </si>
  <si>
    <t>8019017953032</t>
  </si>
  <si>
    <t>8019004476178</t>
  </si>
  <si>
    <t>8011959045729</t>
  </si>
  <si>
    <t>8011972046756</t>
  </si>
  <si>
    <t>8019012512241</t>
  </si>
  <si>
    <t>8019001210025</t>
  </si>
  <si>
    <t>1059009258426</t>
  </si>
  <si>
    <t>5019002062863</t>
  </si>
  <si>
    <t>8011985020965</t>
  </si>
  <si>
    <t>5061971013251</t>
  </si>
  <si>
    <t>8012005002730</t>
  </si>
  <si>
    <t>5011989123115</t>
  </si>
  <si>
    <t>3031962000498</t>
  </si>
  <si>
    <t>5019003075888</t>
  </si>
  <si>
    <t>18011966001181</t>
  </si>
  <si>
    <t>8019017981179</t>
  </si>
  <si>
    <t>15019009206660</t>
  </si>
  <si>
    <t>5019995144444</t>
  </si>
  <si>
    <t>8019000235510</t>
  </si>
  <si>
    <t>180419990039208</t>
  </si>
  <si>
    <t>801900215220</t>
  </si>
  <si>
    <t>6051970004489</t>
  </si>
  <si>
    <t>4201979000694</t>
  </si>
  <si>
    <t>16211962002321</t>
  </si>
  <si>
    <t>7031977022493</t>
  </si>
  <si>
    <t>8019005468107</t>
  </si>
  <si>
    <t>8011977072923</t>
  </si>
  <si>
    <t>8011975228844</t>
  </si>
  <si>
    <t>8011969018875</t>
  </si>
  <si>
    <t>8011973035254</t>
  </si>
  <si>
    <t>1071975001769</t>
  </si>
  <si>
    <t>8019011373813</t>
  </si>
  <si>
    <t>13071984002872</t>
  </si>
  <si>
    <t>8019995331537</t>
  </si>
  <si>
    <t>8019012528510</t>
  </si>
  <si>
    <t>8011957029203</t>
  </si>
  <si>
    <t>15039017974302</t>
  </si>
  <si>
    <t>16151954000179</t>
  </si>
  <si>
    <t>1051951000427</t>
  </si>
  <si>
    <t>801199115017</t>
  </si>
  <si>
    <t>4011990006093</t>
  </si>
  <si>
    <t>8141966001404</t>
  </si>
  <si>
    <t>8019010304199</t>
  </si>
  <si>
    <t>603198201586</t>
  </si>
  <si>
    <t>8019002272941</t>
  </si>
  <si>
    <t>801198421453</t>
  </si>
  <si>
    <t>8019018042735</t>
  </si>
  <si>
    <t>5019012487547</t>
  </si>
  <si>
    <t>8011983125106</t>
  </si>
  <si>
    <t>6011976004933</t>
  </si>
  <si>
    <t>8019006025195</t>
  </si>
  <si>
    <t>8019003258721</t>
  </si>
  <si>
    <t>8011995047909</t>
  </si>
  <si>
    <t>8011982031810</t>
  </si>
  <si>
    <t>16131969002090</t>
  </si>
  <si>
    <t>5011981039859</t>
  </si>
  <si>
    <t>8019011345423</t>
  </si>
  <si>
    <t>17011982006440</t>
  </si>
  <si>
    <t>17091976005444</t>
  </si>
  <si>
    <t>8019002272253</t>
  </si>
  <si>
    <t>8019995377231</t>
  </si>
  <si>
    <t>8011991031960</t>
  </si>
  <si>
    <t>8011990153411</t>
  </si>
  <si>
    <t>8019018015203</t>
  </si>
  <si>
    <t>1709196300154</t>
  </si>
  <si>
    <t>8019995329309</t>
  </si>
  <si>
    <t>8019008128839</t>
  </si>
  <si>
    <t>4011985002510</t>
  </si>
  <si>
    <t>8011984192463</t>
  </si>
  <si>
    <t>8019007072336</t>
  </si>
  <si>
    <t>12061957000489</t>
  </si>
  <si>
    <t>7031936003678</t>
  </si>
  <si>
    <t>8011975204730</t>
  </si>
  <si>
    <t>8019014636065</t>
  </si>
  <si>
    <t>8019014683096</t>
  </si>
  <si>
    <t>6011961001221</t>
  </si>
  <si>
    <t>7011953000257</t>
  </si>
  <si>
    <t>8031983004684</t>
  </si>
  <si>
    <t>7031981058605</t>
  </si>
  <si>
    <t>5019013579624</t>
  </si>
  <si>
    <t>8011993126182</t>
  </si>
  <si>
    <t>8011968053290</t>
  </si>
  <si>
    <t>5019017924326</t>
  </si>
  <si>
    <t>8019001213121</t>
  </si>
  <si>
    <t>1031955000617</t>
  </si>
  <si>
    <t>8011985014772</t>
  </si>
  <si>
    <t>8019014694204</t>
  </si>
  <si>
    <t>14011980009071</t>
  </si>
  <si>
    <t>4019000034520</t>
  </si>
  <si>
    <t>13131981008794</t>
  </si>
  <si>
    <t>8019014622299</t>
  </si>
  <si>
    <t>6131951000520</t>
  </si>
  <si>
    <t>8011975086820</t>
  </si>
  <si>
    <t>7041957002830</t>
  </si>
  <si>
    <t>5011977087897</t>
  </si>
  <si>
    <t>8019016811755</t>
  </si>
  <si>
    <t>8019008145275</t>
  </si>
  <si>
    <t>5019002004990</t>
  </si>
  <si>
    <t>801197910577</t>
  </si>
  <si>
    <t>6011968007927</t>
  </si>
  <si>
    <t>8019004463752</t>
  </si>
  <si>
    <t>5019003417492</t>
  </si>
  <si>
    <t>7031962013107</t>
  </si>
  <si>
    <t>501999511485</t>
  </si>
  <si>
    <t>8011982041405</t>
  </si>
  <si>
    <t>5111963002594</t>
  </si>
  <si>
    <t>5011973081800</t>
  </si>
  <si>
    <t>8019011392270</t>
  </si>
  <si>
    <t>8019009254693</t>
  </si>
  <si>
    <t>8019009213513</t>
  </si>
  <si>
    <t>8019006033023</t>
  </si>
  <si>
    <t>8019008173209</t>
  </si>
  <si>
    <t>801197100876</t>
  </si>
  <si>
    <t>801199407580</t>
  </si>
  <si>
    <t>5041939000168</t>
  </si>
  <si>
    <t>3019008139220</t>
  </si>
  <si>
    <t>8019010280433</t>
  </si>
  <si>
    <t>5011963031550</t>
  </si>
  <si>
    <t>15019000437042</t>
  </si>
  <si>
    <t>8011994014903</t>
  </si>
  <si>
    <t>8011993149866</t>
  </si>
  <si>
    <t>201198101088</t>
  </si>
  <si>
    <t>8019015778008</t>
  </si>
  <si>
    <t>8019002276089</t>
  </si>
  <si>
    <t>8019995333742</t>
  </si>
  <si>
    <t>8034945001004</t>
  </si>
  <si>
    <t>18041985000652</t>
  </si>
  <si>
    <t>16231972005601</t>
  </si>
  <si>
    <t>8019999401974</t>
  </si>
  <si>
    <t>4081974001220</t>
  </si>
  <si>
    <t>17091951001616</t>
  </si>
  <si>
    <t>5019002069913</t>
  </si>
  <si>
    <t>6019012472636</t>
  </si>
  <si>
    <t>6011990015076</t>
  </si>
  <si>
    <t>17061953003233</t>
  </si>
  <si>
    <t>16231977000430</t>
  </si>
  <si>
    <t>13071974001369</t>
  </si>
  <si>
    <t>5011970092435</t>
  </si>
  <si>
    <t>18071966009714</t>
  </si>
  <si>
    <t>7081974002750</t>
  </si>
  <si>
    <t>15151970001245</t>
  </si>
  <si>
    <t>8019999406565</t>
  </si>
  <si>
    <t>8181952000130</t>
  </si>
  <si>
    <t>8019000235532</t>
  </si>
  <si>
    <t>12011971002796</t>
  </si>
  <si>
    <t>8011978093544</t>
  </si>
  <si>
    <t>16019019103758</t>
  </si>
  <si>
    <t>13011980001388</t>
  </si>
  <si>
    <t>8019011426768</t>
  </si>
  <si>
    <t>8018006050904</t>
  </si>
  <si>
    <t>7031990044153</t>
  </si>
  <si>
    <t>8019011406537</t>
  </si>
  <si>
    <t>401198300393</t>
  </si>
  <si>
    <t>5019003077188</t>
  </si>
  <si>
    <t>5019016826799</t>
  </si>
  <si>
    <t>17099009248809</t>
  </si>
  <si>
    <t>13121969000077</t>
  </si>
  <si>
    <t>12011967003472</t>
  </si>
  <si>
    <t>7011960001946</t>
  </si>
  <si>
    <t>10190044753525</t>
  </si>
  <si>
    <t>7031985044120</t>
  </si>
  <si>
    <t>8011977073012</t>
  </si>
  <si>
    <t>6011990007848</t>
  </si>
  <si>
    <t>8161962005131</t>
  </si>
  <si>
    <t>8029000001536</t>
  </si>
  <si>
    <t>11019015779958</t>
  </si>
  <si>
    <t>8011989191110</t>
  </si>
  <si>
    <t>8019010288429</t>
  </si>
  <si>
    <t>5019006483567</t>
  </si>
  <si>
    <t>10081957000117</t>
  </si>
  <si>
    <t>15011992037457</t>
  </si>
  <si>
    <t>8019012481251</t>
  </si>
  <si>
    <t>8019016884124</t>
  </si>
  <si>
    <t>15201987001467</t>
  </si>
  <si>
    <t>8011956010902</t>
  </si>
  <si>
    <t>8019995225424</t>
  </si>
  <si>
    <t>8011956016715</t>
  </si>
  <si>
    <t>4041961004530</t>
  </si>
  <si>
    <t>16041973002902</t>
  </si>
  <si>
    <t>5011959002904</t>
  </si>
  <si>
    <t>16011941001922</t>
  </si>
  <si>
    <t>6051958000575</t>
  </si>
  <si>
    <t>5019000044923</t>
  </si>
  <si>
    <t>5011984004123</t>
  </si>
  <si>
    <t>8019015751790</t>
  </si>
  <si>
    <t>8019015758921</t>
  </si>
  <si>
    <t>1011986001678</t>
  </si>
  <si>
    <t>3131955000452</t>
  </si>
  <si>
    <t>6011986024643</t>
  </si>
  <si>
    <t>8019003249708</t>
  </si>
  <si>
    <t>8011990220166</t>
  </si>
  <si>
    <t>1051978000182</t>
  </si>
  <si>
    <t>8019005511398</t>
  </si>
  <si>
    <t>7031978003476</t>
  </si>
  <si>
    <t>5019004091072</t>
  </si>
  <si>
    <t>8019012465901</t>
  </si>
  <si>
    <t>16189012494687</t>
  </si>
  <si>
    <t>1019017913970</t>
  </si>
  <si>
    <t>1704194000523</t>
  </si>
  <si>
    <t>1608198700087</t>
  </si>
  <si>
    <t>5069006481090</t>
  </si>
  <si>
    <t>801900199286</t>
  </si>
  <si>
    <t>8019015774580</t>
  </si>
  <si>
    <t>3181948004712</t>
  </si>
  <si>
    <t>5011976054641</t>
  </si>
  <si>
    <t>8019010269155</t>
  </si>
  <si>
    <t>1011969012943</t>
  </si>
  <si>
    <t>18041970001913</t>
  </si>
  <si>
    <t>5011981025784</t>
  </si>
  <si>
    <t>3011984031722</t>
  </si>
  <si>
    <t>5019995169233</t>
  </si>
  <si>
    <t>5091957000408</t>
  </si>
  <si>
    <t>1313199300012</t>
  </si>
  <si>
    <t>8269995240725</t>
  </si>
  <si>
    <t>1071978018077</t>
  </si>
  <si>
    <t>801990147034</t>
  </si>
  <si>
    <t>8141977000256</t>
  </si>
  <si>
    <t>5019014641195</t>
  </si>
  <si>
    <t>8019998414754</t>
  </si>
  <si>
    <t>11019012525796</t>
  </si>
  <si>
    <t>8019014681362</t>
  </si>
  <si>
    <t>15021973003191</t>
  </si>
  <si>
    <t>15051976001410</t>
  </si>
  <si>
    <t>5019016885049</t>
  </si>
  <si>
    <t>7071953010608</t>
  </si>
  <si>
    <t>8011990206583</t>
  </si>
  <si>
    <t>18049008150440</t>
  </si>
  <si>
    <t>8012003139553</t>
  </si>
  <si>
    <t>8019015746926</t>
  </si>
  <si>
    <t>8011974052348</t>
  </si>
  <si>
    <t>18041962017701</t>
  </si>
  <si>
    <t>8019016868829</t>
  </si>
  <si>
    <t>8011969034571</t>
  </si>
  <si>
    <t>16211976001697</t>
  </si>
  <si>
    <t>7031960006381</t>
  </si>
  <si>
    <t>16051977000219</t>
  </si>
  <si>
    <t>8019005462669</t>
  </si>
  <si>
    <t>5111965003263</t>
  </si>
  <si>
    <t>8019011363677</t>
  </si>
  <si>
    <t>1019004011352</t>
  </si>
  <si>
    <t>4011976003899</t>
  </si>
  <si>
    <t>60180125328</t>
  </si>
  <si>
    <t>3189995032574</t>
  </si>
  <si>
    <t>5019001051995</t>
  </si>
  <si>
    <t>8019995304450</t>
  </si>
  <si>
    <t>8019013546024</t>
  </si>
  <si>
    <t>8011967051987</t>
  </si>
  <si>
    <t>8011972072323</t>
  </si>
  <si>
    <t>8011982072340</t>
  </si>
  <si>
    <t>8011983118879</t>
  </si>
  <si>
    <t>3181987015189</t>
  </si>
  <si>
    <t>5011985081384</t>
  </si>
  <si>
    <t>5019995130829</t>
  </si>
  <si>
    <t>8019014636363</t>
  </si>
  <si>
    <t>8019006031995</t>
  </si>
  <si>
    <t>3061956001648</t>
  </si>
  <si>
    <t>14011975002046</t>
  </si>
  <si>
    <t>8019003251410</t>
  </si>
  <si>
    <t>1011974011230</t>
  </si>
  <si>
    <t>8019015711269</t>
  </si>
  <si>
    <t>5019006504436</t>
  </si>
  <si>
    <t>501993045754</t>
  </si>
  <si>
    <t>8019017936846</t>
  </si>
  <si>
    <t>5069998173521</t>
  </si>
  <si>
    <t>1011979030367</t>
  </si>
  <si>
    <t>801199204982</t>
  </si>
  <si>
    <t>8011987079080</t>
  </si>
  <si>
    <t>8011984185574</t>
  </si>
  <si>
    <t>4221952002131</t>
  </si>
  <si>
    <t>5019007491074</t>
  </si>
  <si>
    <t>10161966001307</t>
  </si>
  <si>
    <t>801197106101</t>
  </si>
  <si>
    <t>14161965000246</t>
  </si>
  <si>
    <t>5011978068766</t>
  </si>
  <si>
    <t>4011973000084</t>
  </si>
  <si>
    <t>16011971008538</t>
  </si>
  <si>
    <t>16019995436090</t>
  </si>
  <si>
    <t>5019003184700</t>
  </si>
  <si>
    <t>8061980002387</t>
  </si>
  <si>
    <t>506197801007</t>
  </si>
  <si>
    <t>801196202902</t>
  </si>
  <si>
    <t>8011979119691</t>
  </si>
  <si>
    <t>16181978006932</t>
  </si>
  <si>
    <t>5011978033591</t>
  </si>
  <si>
    <t>8019016872840</t>
  </si>
  <si>
    <t>1051978000274</t>
  </si>
  <si>
    <t>5011967034842</t>
  </si>
  <si>
    <t>8011993157131</t>
  </si>
  <si>
    <t>5019003075605</t>
  </si>
  <si>
    <t>1041959003599</t>
  </si>
  <si>
    <t>3181983011731</t>
  </si>
  <si>
    <t>8011961028229</t>
  </si>
  <si>
    <t>8019013552423</t>
  </si>
  <si>
    <t>801199311251</t>
  </si>
  <si>
    <t>8019995355435</t>
  </si>
  <si>
    <t>8011987003571</t>
  </si>
  <si>
    <t>15039014682526</t>
  </si>
  <si>
    <t>12011981005912</t>
  </si>
  <si>
    <t>8011987112872</t>
  </si>
  <si>
    <t>2051978001882</t>
  </si>
  <si>
    <t>8011956046265</t>
  </si>
  <si>
    <t>17061955004211</t>
  </si>
  <si>
    <t>615196800048</t>
  </si>
  <si>
    <t>1041953001674</t>
  </si>
  <si>
    <t>8019010280308</t>
  </si>
  <si>
    <t>8019005002760</t>
  </si>
  <si>
    <t>8011970087430</t>
  </si>
  <si>
    <t>6011979012520</t>
  </si>
  <si>
    <t>8019018989822</t>
  </si>
  <si>
    <t>8019002272724</t>
  </si>
  <si>
    <t>18071940005272</t>
  </si>
  <si>
    <t>16011980011475</t>
  </si>
  <si>
    <t>8019002268736</t>
  </si>
  <si>
    <t>18071968001194</t>
  </si>
  <si>
    <t>3061963001574</t>
  </si>
  <si>
    <t>4019007083261</t>
  </si>
  <si>
    <t>8019000233419</t>
  </si>
  <si>
    <t>8011957003751</t>
  </si>
  <si>
    <t>8161953000696</t>
  </si>
  <si>
    <t>13019010277129</t>
  </si>
  <si>
    <t>1019017967293</t>
  </si>
  <si>
    <t>8018015759752</t>
  </si>
  <si>
    <t>14011974000250</t>
  </si>
  <si>
    <t>5061949002318</t>
  </si>
  <si>
    <t>5019995119481</t>
  </si>
  <si>
    <t>8019012454874</t>
  </si>
  <si>
    <t>8019011360283</t>
  </si>
  <si>
    <t>8011978113989</t>
  </si>
  <si>
    <t>8011953001270</t>
  </si>
  <si>
    <t>12306200604401</t>
  </si>
  <si>
    <t>5019006503567</t>
  </si>
  <si>
    <t>8019017932491</t>
  </si>
  <si>
    <t>13011988000650</t>
  </si>
  <si>
    <t>17061984001436</t>
  </si>
  <si>
    <t>22081985013038</t>
  </si>
  <si>
    <t>8011982140776</t>
  </si>
  <si>
    <t>5101991000097</t>
  </si>
  <si>
    <t>5081970001936</t>
  </si>
  <si>
    <t>5019006485728</t>
  </si>
  <si>
    <t>18041981023441</t>
  </si>
  <si>
    <t>8011953036720</t>
  </si>
  <si>
    <t>15039002003373</t>
  </si>
  <si>
    <t>4131967002892</t>
  </si>
  <si>
    <t>12011979005405</t>
  </si>
  <si>
    <t>5111955002389</t>
  </si>
  <si>
    <t>5011974055754</t>
  </si>
  <si>
    <t>15021984002492</t>
  </si>
  <si>
    <t>13081964000660</t>
  </si>
  <si>
    <t>5011968058651</t>
  </si>
  <si>
    <t>1019012499709</t>
  </si>
  <si>
    <t>5031974002489</t>
  </si>
  <si>
    <t>8018011433314</t>
  </si>
  <si>
    <t>5069995114953</t>
  </si>
  <si>
    <t>16051971000223</t>
  </si>
  <si>
    <t>8019009251597</t>
  </si>
  <si>
    <t>8019016826088</t>
  </si>
  <si>
    <t>5011964068602</t>
  </si>
  <si>
    <t>8011979184720</t>
  </si>
  <si>
    <t>6151959002300</t>
  </si>
  <si>
    <t>8019007082940</t>
  </si>
  <si>
    <t>7039010341443</t>
  </si>
  <si>
    <t>6011971020268</t>
  </si>
  <si>
    <t>801198707694</t>
  </si>
  <si>
    <t>50119013562052</t>
  </si>
  <si>
    <t>8019003244429</t>
  </si>
  <si>
    <t>8019008138375</t>
  </si>
  <si>
    <t>3011964012298</t>
  </si>
  <si>
    <t>5019995144742</t>
  </si>
  <si>
    <t>601195900587</t>
  </si>
  <si>
    <t>8011992106772</t>
  </si>
  <si>
    <t>8011963013589</t>
  </si>
  <si>
    <t>8019002267341</t>
  </si>
  <si>
    <t>8011984155690</t>
  </si>
  <si>
    <t>8011981066772</t>
  </si>
  <si>
    <t>18041992032110</t>
  </si>
  <si>
    <t>18041984060853</t>
  </si>
  <si>
    <t>4041969006482</t>
  </si>
  <si>
    <t>8019017921619</t>
  </si>
  <si>
    <t>5019006040726</t>
  </si>
  <si>
    <t>13019016817692</t>
  </si>
  <si>
    <t>16011953003130</t>
  </si>
  <si>
    <t>8011973048920</t>
  </si>
  <si>
    <t>5019003083061</t>
  </si>
  <si>
    <t>5019010297605</t>
  </si>
  <si>
    <t>4181970000355</t>
  </si>
  <si>
    <t>4061979003927</t>
  </si>
  <si>
    <t>5061982019502</t>
  </si>
  <si>
    <t>5019000045505</t>
  </si>
  <si>
    <t>5011989045311</t>
  </si>
  <si>
    <t>8011976024858</t>
  </si>
  <si>
    <t>4018007109990</t>
  </si>
  <si>
    <t>5111976007980</t>
  </si>
  <si>
    <t>18041960000053</t>
  </si>
  <si>
    <t>50190000442700</t>
  </si>
  <si>
    <t>5019010316380</t>
  </si>
  <si>
    <t>18041971009030</t>
  </si>
  <si>
    <t>8011966085021</t>
  </si>
  <si>
    <t>3011974002311</t>
  </si>
  <si>
    <t>5019007117814</t>
  </si>
  <si>
    <t>16221954001607</t>
  </si>
  <si>
    <t>8011991057948</t>
  </si>
  <si>
    <t>5021973012803</t>
  </si>
  <si>
    <t>6019002192149</t>
  </si>
  <si>
    <t>15031980012560</t>
  </si>
  <si>
    <t>8019019096576</t>
  </si>
  <si>
    <t>8011968091757</t>
  </si>
  <si>
    <t>18041957011130</t>
  </si>
  <si>
    <t>13131991003134</t>
  </si>
  <si>
    <t>8019010271063</t>
  </si>
  <si>
    <t>8011975234967</t>
  </si>
  <si>
    <t>70031980018824</t>
  </si>
  <si>
    <t>7041989012456</t>
  </si>
  <si>
    <t>8019011358813</t>
  </si>
  <si>
    <t>BILIGUE</t>
  </si>
  <si>
    <t>LAGO DE YOJOA</t>
  </si>
  <si>
    <t>LA MASICA</t>
  </si>
  <si>
    <t>SAN PEDRO COPAN</t>
  </si>
  <si>
    <t>VALLE</t>
  </si>
  <si>
    <t>SAN LORENZO</t>
  </si>
  <si>
    <t>SAN JUAN</t>
  </si>
  <si>
    <t>YAMARANGUILA</t>
  </si>
  <si>
    <t>EL PORVENIR</t>
  </si>
  <si>
    <t>LA VENTA</t>
  </si>
  <si>
    <t>SANTA MARIA DEL REAL</t>
  </si>
  <si>
    <t>JUTIAPA</t>
  </si>
  <si>
    <t xml:space="preserve">COLON </t>
  </si>
  <si>
    <t>SANTA RITA</t>
  </si>
  <si>
    <t>CUCUYAGUA</t>
  </si>
  <si>
    <t>MACUELIZO</t>
  </si>
  <si>
    <t>DULCE NOMBRE</t>
  </si>
  <si>
    <t>TEUPASENTI</t>
  </si>
  <si>
    <t>SANTA LUCIA</t>
  </si>
  <si>
    <t>TATUMBLA</t>
  </si>
  <si>
    <t>SANTA ELENA</t>
  </si>
  <si>
    <t>SANTIAGO DE PURINGLA</t>
  </si>
  <si>
    <t>GRACIAS</t>
  </si>
  <si>
    <t>MAPALUCA</t>
  </si>
  <si>
    <t>NUEVA OCOTEPEQUE</t>
  </si>
  <si>
    <t>SAN MARCOS</t>
  </si>
  <si>
    <t>LAS VEGAS</t>
  </si>
  <si>
    <t>ATIMA</t>
  </si>
  <si>
    <t>SAN NICOLAS</t>
  </si>
  <si>
    <t>PINALEJO</t>
  </si>
  <si>
    <t>NACAOME</t>
  </si>
  <si>
    <t>OLANCHITO</t>
  </si>
  <si>
    <t>Cargo</t>
  </si>
  <si>
    <t>SERVICIOS DE NEGOCIOS Y PROFESIONALES</t>
  </si>
  <si>
    <t>STAFF</t>
  </si>
  <si>
    <t>10 EMPLEADOS</t>
  </si>
  <si>
    <t>TIENDAS DE ALIMENTOS ESPECIALIZADOS</t>
  </si>
  <si>
    <t>SUDAVI S. DE R.L.</t>
  </si>
  <si>
    <t>GERENTE GENERAL</t>
  </si>
  <si>
    <t>CALLE EL SECRETO #58TEGUCIGALPAFRANCISCO MORAZAN</t>
  </si>
  <si>
    <t>6 EMPLEADOS</t>
  </si>
  <si>
    <t>PRESIDENTE</t>
  </si>
  <si>
    <t>3 EMPLEADOS</t>
  </si>
  <si>
    <t>LIBROS</t>
  </si>
  <si>
    <t>LIBÛ BOOKSTORE</t>
  </si>
  <si>
    <t>CALLE CORRIENTES #2321TEGUCIGALPAFRANCISCO MORAZAN</t>
  </si>
  <si>
    <t>2 EMPLEADOS</t>
  </si>
  <si>
    <t>JEFE DE DEPARTAMENTO</t>
  </si>
  <si>
    <t>ACCESORIOS TEXTILES</t>
  </si>
  <si>
    <t>ROPA, TEXTILES Y ACCESORIOS</t>
  </si>
  <si>
    <t>INV. SOLIS NAVARRO</t>
  </si>
  <si>
    <t>6TA. CALLE. LOTE # 14FRANCISCO MORAZANTEGUCIGALPAFRANCISCO MORAZAN</t>
  </si>
  <si>
    <t>ANIMALES VIVOS Y SUMINISTROS PARA MASCOTAS</t>
  </si>
  <si>
    <t>25 EMPLEADOS</t>
  </si>
  <si>
    <t>PROGRAMA DE COMPUTADORA O DESARROLLO DE SOFTWARE</t>
  </si>
  <si>
    <t>TERRA KAAPE</t>
  </si>
  <si>
    <t>CALLE 2, AVENIDA 5CASA 1SIGUATEPEQUECOMAYAGUA</t>
  </si>
  <si>
    <t>5 EMPLEADOS</t>
  </si>
  <si>
    <t>LV COMUNICACIONES Y EVENTOS</t>
  </si>
  <si>
    <t>504TEGUCIGALPAFRANCISCO MORAZAN</t>
  </si>
  <si>
    <t>9 EMPLEADOS</t>
  </si>
  <si>
    <t>DERMACARE DE HONDURAS</t>
  </si>
  <si>
    <t>CALZADA JAMAICA 118TEGUCIGALPAFRANCISCO MORAZAN</t>
  </si>
  <si>
    <t>50 EMPLEADOS</t>
  </si>
  <si>
    <t>OTROS SERVICIOS AMBIENTALES</t>
  </si>
  <si>
    <t>CONSULTORES AMBIENTALES DES</t>
  </si>
  <si>
    <t>COLONIA TEPEYAC, CALLE OLANCHOEDIFICIO MILLENIUM LOCAL 705TEGUCIGALPAFRANCISCO MORAZAN</t>
  </si>
  <si>
    <t>4 EMPLEADOS</t>
  </si>
  <si>
    <t>150 EMPLEADOS</t>
  </si>
  <si>
    <t>PROCESAMIENTO TEXTIL</t>
  </si>
  <si>
    <t>PARDESI</t>
  </si>
  <si>
    <t>6 Y 7 CALLECORTESSAN PEDRO SULA--SELECT US STATE--</t>
  </si>
  <si>
    <t>8 EMPLEADOS</t>
  </si>
  <si>
    <t>TORTILLAS</t>
  </si>
  <si>
    <t>ALIMENTOS Y BEBIDAS</t>
  </si>
  <si>
    <t>CORPORACION AGROINDUSTRIAL MART</t>
  </si>
  <si>
    <t>VILLA OLIMPICAFRANCISCO MORAZANTEGUCIGALPADSITRITO CENTRAL</t>
  </si>
  <si>
    <t>CONSULT-AGRO</t>
  </si>
  <si>
    <t>BARRIO EL CALVARIO, CALLE A APALI, CASA 169SANTA ANAFRANCISCO MORAZAN</t>
  </si>
  <si>
    <t>1 EMPLEADOS</t>
  </si>
  <si>
    <t>PAN DE MOLDE</t>
  </si>
  <si>
    <t>11 EMPLEADOS</t>
  </si>
  <si>
    <t>OTROS SERVICIOS NO INCLUIDOS EN OTROS LUGARES</t>
  </si>
  <si>
    <t>ALENIC MUEBLES A TU MANERA</t>
  </si>
  <si>
    <t>JACALEAPATEGUCIGALPAFRANCISCO MORAZAN</t>
  </si>
  <si>
    <t>INVERSIONES AMBIENTALES DE HONDURAS S DE R L</t>
  </si>
  <si>
    <t>SAN MANUEL CORTESSAN MANUELCORTES</t>
  </si>
  <si>
    <t>60 EMPLEADOS</t>
  </si>
  <si>
    <t>100 EMPLEADOS</t>
  </si>
  <si>
    <t>CONSULTORES EDUCATIVOS</t>
  </si>
  <si>
    <t>ARTES Y OFICIOS, INSTRUMENTOS MUSICALES Y ENTRETENIMIENTO</t>
  </si>
  <si>
    <t>16 EMPLEADOS</t>
  </si>
  <si>
    <t>TRANSPORTE DE AGUAS DE AGUAS PROFUNDAS</t>
  </si>
  <si>
    <t>ONBOARD LOGISTICS HONDURAS</t>
  </si>
  <si>
    <t>13 CALLE 7 Y 8 AVESAN PEDRO SULACORTES</t>
  </si>
  <si>
    <t>45 EMPLEADOS</t>
  </si>
  <si>
    <t>20 EMPLEADOS</t>
  </si>
  <si>
    <t>PRODUCTOS DE TEJIDO Y GANCHILLO</t>
  </si>
  <si>
    <t>12 EMPLEADOS</t>
  </si>
  <si>
    <t>7 EMPLEADOS</t>
  </si>
  <si>
    <t>FIBERCRAFT Y ARTES TEXTILES</t>
  </si>
  <si>
    <t>SERVICIOS DE COACHING DE NEGOCIOS</t>
  </si>
  <si>
    <t>MENSAJEROS LOCALES Y ENTREGA LOCAL</t>
  </si>
  <si>
    <t>13 EMPLEADOS</t>
  </si>
  <si>
    <t>CARIFE S DE RL DE CV</t>
  </si>
  <si>
    <t>COL LOS ALAMOSCASA 172SAN PEDRO SULACORTES</t>
  </si>
  <si>
    <t>MAYORISTAS DE COMERCIANTES DE ALIMENTOS CONGELADOS EMPAQUETADOS</t>
  </si>
  <si>
    <t>SERVICIOS DE AGENCIA DE VIAJES</t>
  </si>
  <si>
    <t>BOLSAS DE EMBALAJE</t>
  </si>
  <si>
    <t>TRANSMACAH S. DE R.L DE C.V</t>
  </si>
  <si>
    <t>KM 10 CARRETERA HACIA LA LIMALA LIMACORTES</t>
  </si>
  <si>
    <t>SERVICIOS DE APOYO EMPRESARIAL</t>
  </si>
  <si>
    <t>MIEL PRODUCTS</t>
  </si>
  <si>
    <t>47 EMPLEADOS</t>
  </si>
  <si>
    <t>ANDREA SERPAS</t>
  </si>
  <si>
    <t>SUPERMERCADOS Y OTRAS TIENDAS DE COMESTIBLES</t>
  </si>
  <si>
    <t>15 EMPLEADOS</t>
  </si>
  <si>
    <t>PORTADORES DE SEGUROS Y ACTIVIDADES RELACIONADAS</t>
  </si>
  <si>
    <t>ASOCIACIONES EMPRESARIALES</t>
  </si>
  <si>
    <t>DISTRIBUCION DE CAFE</t>
  </si>
  <si>
    <t>PROCESADORA DE CAFE VEGA</t>
  </si>
  <si>
    <t>11SANTA BARBARAATIMA</t>
  </si>
  <si>
    <t>CHINACLA</t>
  </si>
  <si>
    <t>PIEDRA DE CANTERA Y LOSAS</t>
  </si>
  <si>
    <t>CALZADO, EQUIPAJE, BOLSAS Y CAJAS</t>
  </si>
  <si>
    <t>ACEITE DE CONDIMENTO</t>
  </si>
  <si>
    <t>CALLE 62 NUM 274-B COL LOS ALAMOSSAN PEDRO SULA, HONDURAS,C.A.CORTES</t>
  </si>
  <si>
    <t>HARINA DE SOYA</t>
  </si>
  <si>
    <t>MUEBLES Y MUEBLES</t>
  </si>
  <si>
    <t>35 EMPLEADOS</t>
  </si>
  <si>
    <t>INSTALACIONES DE TRATAMIENTO DE AGUAS RESIDUALES</t>
  </si>
  <si>
    <t>26 EMPLEADOS</t>
  </si>
  <si>
    <t>ARREGLO DE TRANSPORTE DE CARGA</t>
  </si>
  <si>
    <t>40 EMPLEADOS</t>
  </si>
  <si>
    <t>LA FLECHA</t>
  </si>
  <si>
    <t>BENEFICIO DE EXPORTACION DE OCCIDENTE S DE RL DE CV</t>
  </si>
  <si>
    <t>KM 93, CARRETERA INTERNACIONAL DE SAN PEDRO SULA HACIA LA ENTRADA COPANCOPANLA ENTRADACOPAN</t>
  </si>
  <si>
    <t>32 EMPLEADOS</t>
  </si>
  <si>
    <t>SERVENOS DE HILO Y HILOS</t>
  </si>
  <si>
    <t>24 CALLE B, 16 -17 AVENIDA NO 14CORTESSAN PEDRO SULACORTES,</t>
  </si>
  <si>
    <t>CENTRO DE DESARROLLO EMPRESARIAL VALLE DE SULA</t>
  </si>
  <si>
    <t>ASESOR INTELIGENCIA DE MERCADOS</t>
  </si>
  <si>
    <t>CALLE UTHCORTESSAN PEDRO SULACORTES</t>
  </si>
  <si>
    <t>PIMIENTA DE SAN JUAN S. DE R.L.</t>
  </si>
  <si>
    <t>ILAMA</t>
  </si>
  <si>
    <t>BARRIO EL CENTROILAMASANTA BARBARA</t>
  </si>
  <si>
    <t>250 EMPLEADOS</t>
  </si>
  <si>
    <t>ICOMS TECHNOLOGIES</t>
  </si>
  <si>
    <t>COL. ALAMEDA, AVENIDA JULIO LOZANO DIAZ11 AVA CALLE, EDIFICIO PAVIOLE, 3ER NIVELTEGUCIGALPAFM, HONDURAS</t>
  </si>
  <si>
    <t>76 EMPLEADOS</t>
  </si>
  <si>
    <t>ASOCIACION NACIONAL DE INDUSTRIALES DE HONDURAS (ANDI)</t>
  </si>
  <si>
    <t>MERCHEO Y SERVICIO AL CLIENTE</t>
  </si>
  <si>
    <t>TGU: BOULEVARD SAN JUAN BOSCO, LOMAS DEL GUIJARRO SUR, TORRE ALIANZA I, 10 PISO+504.2771.0084TEGUCIGALPAFRANCISCO MORAZAN</t>
  </si>
  <si>
    <t>200 EMPLEADOS</t>
  </si>
  <si>
    <t>INDUSTRIA PAPELERA HONDURENA, S.A. (INPAHSA)</t>
  </si>
  <si>
    <t>AVE GUAYMURAS, EDIF 4413ATRAS CC VILLAS DEL SOL.TEGUCIGALPAFRANCISCO MORAZAN</t>
  </si>
  <si>
    <t>189 EMPLEADOS</t>
  </si>
  <si>
    <t>ALPROSA</t>
  </si>
  <si>
    <t>GTE DE OPERACIONES</t>
  </si>
  <si>
    <t>AGUAZUL RANCHO,STA CRUZ DE YOJOACORTES</t>
  </si>
  <si>
    <t>MIEMBRO</t>
  </si>
  <si>
    <t>LA HOJA DE ORO</t>
  </si>
  <si>
    <t>TEGUCIGALPA, MDCHONDURAS, C.A.FRANCISCO MORAZAN</t>
  </si>
  <si>
    <t>BOLSOS 1331</t>
  </si>
  <si>
    <t>BO. LA PLAZUELA, AVE. CERVANTES, CASA NO. 1331, TEGUCIGALPA M.D.CTEGUCIGALPAFCO.  MORAZAN</t>
  </si>
  <si>
    <t>PROECSA S DE RL</t>
  </si>
  <si>
    <t>BULEVAR JORGE BUESO ARIASAL PAR DE RESTAURANTE LA CABAÑASANTA ROSA DE COPANCOPAN</t>
  </si>
  <si>
    <t>DIVERSO</t>
  </si>
  <si>
    <t>REFILL INK</t>
  </si>
  <si>
    <t>CALLE HACIA LA TERMINAL DE BUSESEDIFICO RYD LOCAL 4B FRENTE A BANHPROVIHONDURASCHOLUTECA</t>
  </si>
  <si>
    <t>PRODUCTOS RECICLADOS</t>
  </si>
  <si>
    <t>GRUPO VIDRIERO CENTROAMERICANO</t>
  </si>
  <si>
    <t>ANILLO PERIFERICO PREMIER BUSINESS PARKTEGUCIGALPA</t>
  </si>
  <si>
    <t>500 EMPLEADOS</t>
  </si>
  <si>
    <t>INVERSIONESCOTUS</t>
  </si>
  <si>
    <t>B.MIRAFLORESCOPANSANTA ROSACOPAN</t>
  </si>
  <si>
    <t>DIBUJAR Y PINTAR</t>
  </si>
  <si>
    <t>REC ARTE</t>
  </si>
  <si>
    <t>1-2SIGUATEPEQUECOMAYAGUA</t>
  </si>
  <si>
    <t>EXPO INDUSTRIAS-PRODUCTOS AGRICOLAS PRODUCTORES HONDUREÑOS</t>
  </si>
  <si>
    <t>13 CALLECOLONIA TREJOSAN PEDRO SULAHODURAS</t>
  </si>
  <si>
    <t>ROSA FLAMINGO</t>
  </si>
  <si>
    <t>BARRIO RIO DE PIEDRAS 3 Y 5 CALLE, 23 AVENIDAPLAZA RIO 234SAN PEDRO SULACORTES</t>
  </si>
  <si>
    <t>DISTRIBUIDORA Y DERIVADOS MEDIBLA</t>
  </si>
  <si>
    <t>12 AVECORTESSAN PEDRO SULACORTES</t>
  </si>
  <si>
    <t>SAETA.HN</t>
  </si>
  <si>
    <t>CALLE PRINCIPALCERRO GRANDEFRANCISCO MORAZANVALLE DE ANGELES</t>
  </si>
  <si>
    <t>D’LILY</t>
  </si>
  <si>
    <t>PASAJE MARATONCITO, CASA 481, BLOQUE 41CASA 481CHOLOMACORTES</t>
  </si>
  <si>
    <t>ARMONI HOME</t>
  </si>
  <si>
    <t>LOTIFICADORA BARAHONA, 2DA CALLE, LOTE 5 Y 6EL PROGRESOYORO</t>
  </si>
  <si>
    <t>ORIGINAL HN</t>
  </si>
  <si>
    <t>PRINCIPAL2313TEGUCIGALPAFRANSISCO MORAZAN</t>
  </si>
  <si>
    <t>M3R CREACIONES</t>
  </si>
  <si>
    <t>CALLE PRINCIPALCOL 21 DE FEBREROTEGUCIGALPAFRANCISCO MORAZAN</t>
  </si>
  <si>
    <t>EVOLUCIONA TU MUNDO</t>
  </si>
  <si>
    <t>SEGUNDA CALLE 7703TEGUCIGALPAFRANCISCO MORAZAN</t>
  </si>
  <si>
    <t>RINNOVO</t>
  </si>
  <si>
    <t>11101202TEGUCIGALPA</t>
  </si>
  <si>
    <t>DECOMI</t>
  </si>
  <si>
    <t>BO. MONTEVIDEO 3 Y 4 AVE 9 CALLE.EL PROGRESO, YORO- SELECCIONE -</t>
  </si>
  <si>
    <t>VELAROMA</t>
  </si>
  <si>
    <t>PALMERAS DE SAN IGNACIO CALLE PRINCIPALFRANCISCO MORAZANTEGUCIGALPAHONDURAS / CENTROAMERICA</t>
  </si>
  <si>
    <t>SERVICIOS DE PROCESAMIENTO DE DATOS AUTOMATIZADOS</t>
  </si>
  <si>
    <t>EMPRENDIMIENTO Y APRENDIZAJE</t>
  </si>
  <si>
    <t>SAN PEDRO SULACORTES</t>
  </si>
  <si>
    <t>NELBO</t>
  </si>
  <si>
    <t>COMAYAGUELAFM</t>
  </si>
  <si>
    <t>FOOD AND BEVERAGE/COMPLETE FOODS</t>
  </si>
  <si>
    <t>ADMINISTRADOR</t>
  </si>
  <si>
    <t>INVERSIONES DANIELA</t>
  </si>
  <si>
    <t>FINANCIERA/ COOPERATIVA DE AHORRO Y CREDITO CEIBEÑA LIMITADA.</t>
  </si>
  <si>
    <t>LA CEIBA ATLANTIDA</t>
  </si>
  <si>
    <t>COPRECA S.A</t>
  </si>
  <si>
    <t>RESIDENCIAL VILLA EUGENIASAN PEDRO SULACORTES</t>
  </si>
  <si>
    <t>SIREL</t>
  </si>
  <si>
    <t>PIEDRAS AZULESCOMAYAGUA COMAYAGUA</t>
  </si>
  <si>
    <t>EMPRESA NACIONAL DE ENERGIA ELECTRICA</t>
  </si>
  <si>
    <t>CANAVERALSAN PEDRO SULACORTES</t>
  </si>
  <si>
    <t>HOSPITAL MARIO CATARINO RIVAS</t>
  </si>
  <si>
    <t>DIGITADOR DE DATOS</t>
  </si>
  <si>
    <t>COL.RIVERA HERNANDEZ 4 CALLE 2 Y 3 AVENIDASAN PEDRO SULACORTES</t>
  </si>
  <si>
    <t>ESTUDIO DE DESARROLLOS ELECTRONICOS &amp; TI</t>
  </si>
  <si>
    <t>RES VENECIA B5 C22TEGUCIGALPAFM</t>
  </si>
  <si>
    <t>INVERSIONES VARELA</t>
  </si>
  <si>
    <t>ALDEA RIO ABAJO, FRANCISCO MORAZANTEGUCIGALPACOL BETHEL</t>
  </si>
  <si>
    <t>EM SERVICE</t>
  </si>
  <si>
    <t>GERENTE DE VENTAS</t>
  </si>
  <si>
    <t>RESIDENCIAL CENTROAMERICA, 4 ETAPA, CALLE 34 , CASA 1109, BLOQUE 88TEGUCIGALPAFRANCISCO MORAZAN</t>
  </si>
  <si>
    <t>SECRETARIA DE SEGURIDAD</t>
  </si>
  <si>
    <t>DIRECTOR</t>
  </si>
  <si>
    <t>COMPLEJO POLICIAL DE LA SECRETARIA DE SEGURIDADTEGUCIGALPA, MDCHONDURAS</t>
  </si>
  <si>
    <t>MUNICIPALIDAD DE PUERTO CORTES</t>
  </si>
  <si>
    <t>PUERTO CORTESCORTES</t>
  </si>
  <si>
    <t>HONDURAS DIGITAL CHALLENGE</t>
  </si>
  <si>
    <t>AMT-CA</t>
  </si>
  <si>
    <t>HONDURASHONDURAS</t>
  </si>
  <si>
    <t>DISTRIBUIDORA ISTMANIA</t>
  </si>
  <si>
    <t>ESCUELAS DE IDIOMAS</t>
  </si>
  <si>
    <t>PACAYAL COFFEE SA DE CV</t>
  </si>
  <si>
    <t>CA7 LAS PILASLA PAZCHINACLAMARCALA</t>
  </si>
  <si>
    <t>APARTHOTEL VILLA FE</t>
  </si>
  <si>
    <t>M}EDIA CUADRA AL NORTE DEL INSTITUTO 18 DE NOVIEMBRECATACAMASOLANCHO</t>
  </si>
  <si>
    <t>PRODUCTOS DE FRUTAS</t>
  </si>
  <si>
    <t>17 EMPLEADOS</t>
  </si>
  <si>
    <t>PKT</t>
  </si>
  <si>
    <t>AMARATECATEGICIGALPAHONDURAS</t>
  </si>
  <si>
    <t>RODAS INDUSTRIAL</t>
  </si>
  <si>
    <t>COLONIA VILLA OLINPICATEGUCIGALPAHONDURAS</t>
  </si>
  <si>
    <t>COMPUTADORES DE ESCRITORIO</t>
  </si>
  <si>
    <t>CAMISAS DE LOS HOMBRES</t>
  </si>
  <si>
    <t>AGUA POTABLE</t>
  </si>
  <si>
    <t>CONDIMENTOS Y CONDIMENTOS</t>
  </si>
  <si>
    <t>AGENTES DE ADUANAS</t>
  </si>
  <si>
    <t>VILLA DE SAN ANTONIO</t>
  </si>
  <si>
    <t>SERVICIOS DE RESTAURANTE COMPLETO</t>
  </si>
  <si>
    <t>MAYORISTAS DE MERCHANT FOODWEAR</t>
  </si>
  <si>
    <t>TIENDAS DE CAMPAÑA</t>
  </si>
  <si>
    <t>TIENDA SHADDAI</t>
  </si>
  <si>
    <t>SURTIDOS DE CHOCOLATE</t>
  </si>
  <si>
    <t>ICHTYS AGROINDUSTRIAL S.A</t>
  </si>
  <si>
    <t>RESIDENCIAL PORTAL DEL BOSQUE, CASA #6TEGUCIGALPAFRANCISCO MORAZAN</t>
  </si>
  <si>
    <t>EXPORTADORA Y PROCESADORA CENTRAL S. DE R.L</t>
  </si>
  <si>
    <t>BARRIO SAN LUIS 3 CUADRAS Y MEDIA AL SUR ESCUELA 18 DE NOVIEMBRECHOLUTECACHOLUTECA</t>
  </si>
  <si>
    <t>PALETS</t>
  </si>
  <si>
    <t>30 EMPLEADOS</t>
  </si>
  <si>
    <t>ARQ-INGTEC</t>
  </si>
  <si>
    <t>RESIDENCIAL VALLE DORADOCOMAYAGUACOMAYAGUA</t>
  </si>
  <si>
    <t>PESCADO BLANCO DE AGUA SALADA</t>
  </si>
  <si>
    <t>FINOS AGROINDUSTRIALES</t>
  </si>
  <si>
    <t>SAN MANUEL CORTESSAN PEDRO SULA</t>
  </si>
  <si>
    <t>HOSPITALES ESPECIALIDADES</t>
  </si>
  <si>
    <t>HAPPY PETS</t>
  </si>
  <si>
    <t>ALMENDROS 423242TEGUCIGALPAFM</t>
  </si>
  <si>
    <t>GEL DE DUCHA O LAVADO CORPORAL</t>
  </si>
  <si>
    <t>TIENDAS DE ROPA FAMILIAR</t>
  </si>
  <si>
    <t>DISEÑO Y CONFECCION DE ROPA</t>
  </si>
  <si>
    <t>ALOJAMIENTO Y PENSIONES</t>
  </si>
  <si>
    <t>PRODUCTOS DE GRANOS</t>
  </si>
  <si>
    <t>APUNTALADO</t>
  </si>
  <si>
    <t>95120244 EMPLEADOS</t>
  </si>
  <si>
    <t>SUNEX</t>
  </si>
  <si>
    <t>10 CALLE N.E. NO 619SAN PEDRO SULACORTES</t>
  </si>
  <si>
    <t>ACEITE DE PALMA</t>
  </si>
  <si>
    <t>4000 EMPLEADOS</t>
  </si>
  <si>
    <t>EXPORTACION DE MARISCOS</t>
  </si>
  <si>
    <t>COEXMAR</t>
  </si>
  <si>
    <t>PARQUE INDUSTRIAL HONDURAS PACIFIC, ANILLO PERIFERICO SALIDA A GUASAULECHOLUTECAINTERNATIONAL/OTHER</t>
  </si>
  <si>
    <t>UNIVERSIDAD</t>
  </si>
  <si>
    <t>UPNFM</t>
  </si>
  <si>
    <t>COLONIA EL DORADOTEGUCIGALPAHONDURAS</t>
  </si>
  <si>
    <t>CDE MIPYME RA</t>
  </si>
  <si>
    <t>COLONIA LOS MAESTROS, BLOQUE B CASA 3ROATAN</t>
  </si>
  <si>
    <t>CENTRO DE DESARROLLO EMPRESARIAL PARA MIPYMES (CDE MIPYME REGION ARRECIFE)</t>
  </si>
  <si>
    <t>DESARROLLO DE MIPYMESROATAN</t>
  </si>
  <si>
    <t>FUNDACION FUNLUVI ONG SIN FINES DE LUCRO</t>
  </si>
  <si>
    <t>HOSPITAL ESCUELA UNIVERSITARIO BOULEVARD SUYAPATEGUCIGALPA</t>
  </si>
  <si>
    <t>MAYORISTAS DE MERCHANT, BIENES DURADEROS</t>
  </si>
  <si>
    <t>SUPER TACOS KARY</t>
  </si>
  <si>
    <t>ZAPOTAL CALLE PRIINCIPALCORTESSAN PEDRO SULACORTES</t>
  </si>
  <si>
    <t>SERVICIOS DE DISEÑADOR DE MODA</t>
  </si>
  <si>
    <t>TIENDAS DE PRODUCTOS HORNEADOS</t>
  </si>
  <si>
    <t>COOPERATIVA</t>
  </si>
  <si>
    <t>COLONIA MIRAMONTES FRENTE A SANTOS Y COMPAÑIA, TEGUCIGALPA HONDURASNO RESPONDETEGUCIGALPANO RESPONDE</t>
  </si>
  <si>
    <t>COOPERATIVA CAPUCAS</t>
  </si>
  <si>
    <t>ALDEA CAPUCASNO RESPONDESAN PEDRO COPANNO RESPONDE</t>
  </si>
  <si>
    <t>CHIMENEA Y ACCESORIOS DE ESTUFA DE MADERA</t>
  </si>
  <si>
    <t>JUEGO DE CAMA</t>
  </si>
  <si>
    <t>120 EMPLEADOS</t>
  </si>
  <si>
    <t>MAQUINA DE EMPACADO</t>
  </si>
  <si>
    <t>MAYORES COMERCIANTES DE PRODUCTOS DE AVES DE CORRAL Y AVES DE CORRAL</t>
  </si>
  <si>
    <t>OTROS ALMACENES Y ALMACENAMIENTO</t>
  </si>
  <si>
    <t>AGENCIAS DE FOTOS</t>
  </si>
  <si>
    <t>OBRA DE ARTE</t>
  </si>
  <si>
    <t>ROPA ACTIVA</t>
  </si>
  <si>
    <t>PINTURA Y SUMINISTROS DE REVESTIMIENTO DE PARED</t>
  </si>
  <si>
    <t>CONSEJO HONDUREÑO DE LA EMPRESA PRIVADA COHEP</t>
  </si>
  <si>
    <t>EDIFICIO COHEP, COL. TEPEYAC, CALLE YORO, TEGUCIGALPA M.D.C.TEGUCIGALPAFRANCISCO MORAZAN</t>
  </si>
  <si>
    <t>DIRECCION ADJUNTA DE RENTAS ADUANERAS</t>
  </si>
  <si>
    <t>BULEVARD LA HACIENDATEGUCIGALPAFRANCISCO MORAZAN</t>
  </si>
  <si>
    <t>SERVICIO DE MENSAJERIA</t>
  </si>
  <si>
    <t>DHL HONDURAS SA DE CV</t>
  </si>
  <si>
    <t>COMPLEJO INDUSTRIAL LA AUTOPISTASAN PEDRO SULACORTES</t>
  </si>
  <si>
    <t>EMPORIUM SOLUTIONS</t>
  </si>
  <si>
    <t>RESIDENCIAL EL DORADOTEGUCIGALPAFRANCISCO MORAZAN</t>
  </si>
  <si>
    <t>BERNARDO’S VETERINARY HOSPITAL</t>
  </si>
  <si>
    <t>MAYORISTAS DE FISH AND SEAFOOD MERCHANT</t>
  </si>
  <si>
    <t>RES. CASA MAYA II, 2-3 AVE 12 CALLE N.O.SAN PEDRO SULACORTES</t>
  </si>
  <si>
    <t>ALQUILER DE BIENES DE CONSUMO</t>
  </si>
  <si>
    <t>GN ROMERO AUDITORES Y CONSULTORES, S. DE R. L. DE C. V.</t>
  </si>
  <si>
    <t>12 CALLE 20 Y 21 AVENIDA COLONIA TREJOCORTESSAN PEDRO SULACORTES</t>
  </si>
  <si>
    <t>ANTIGUA OCOTEPEQUE</t>
  </si>
  <si>
    <t>SENSENTI</t>
  </si>
  <si>
    <t>COPAS Y PLATILLOS</t>
  </si>
  <si>
    <t>SUPPLIES SPA</t>
  </si>
  <si>
    <t>COLECCION DE BASURA</t>
  </si>
  <si>
    <t>MADEHON</t>
  </si>
  <si>
    <t>29 AVE 9 CALLECASA 8SAN PEDRO SULACORTES</t>
  </si>
  <si>
    <t>EMPACADORA LITORAL S.A DE C.V</t>
  </si>
  <si>
    <t>KM-132 CARRETERA PANAMERICANA ENTRE TEGUCIGALPA Y CHOLUTECACHOLUTECA</t>
  </si>
  <si>
    <t>MAYORISTAS DE FRUTAS FRESCAS DEL COMERCIANTE DE FRUTAS Y VERDURAS</t>
  </si>
  <si>
    <t>G O CONSULTORES S DE R.L</t>
  </si>
  <si>
    <t>AVENIDA LA PAZCENTRO CORPORATIVO LOS PROCERES OFICINA 204BTEGUCIGALPAFRANCISCO MORAZAN</t>
  </si>
  <si>
    <t>TUMBONAS</t>
  </si>
  <si>
    <t>KM 9 CARRETERA AL AEROPUERTO RAMON VILLEDA MORALESCORTESSAN PEDRO SULACORTES</t>
  </si>
  <si>
    <t>COLUMPIOS Y PLANEADORES</t>
  </si>
  <si>
    <t>APRUEBA Y PLANIFICAR LA GESTION COMERCIAL</t>
  </si>
  <si>
    <t>COOPERATIVA AGRICOLA CAFETALERA SAN ANTONIO LIMITADA</t>
  </si>
  <si>
    <t>KM 93LA ENTRADACOPAN</t>
  </si>
  <si>
    <t>MARISCOS DE CENTRO AMERICA, S.A.</t>
  </si>
  <si>
    <t>6TA AVE., 10 CALLE, CASA 601NACOMAYAGUELAM.D.C.</t>
  </si>
  <si>
    <t>ICC</t>
  </si>
  <si>
    <t>ANALISTA</t>
  </si>
  <si>
    <t>MALLOL3TEGUCIGALPAFM</t>
  </si>
  <si>
    <t>ZUMO DE FRUTAS</t>
  </si>
  <si>
    <t>SEPROSCO S. DE R. L.</t>
  </si>
  <si>
    <t>COL. EL PRADO, 2DA CALLE#701TEGUCIGALPAHONDURAS</t>
  </si>
  <si>
    <t>PIO BOX</t>
  </si>
  <si>
    <t>COL. MODELO.CORTES.SAN PEDRO SULAHONDURAS</t>
  </si>
  <si>
    <t>INVERSIONES SANTA CLARA</t>
  </si>
  <si>
    <t>INVERSIONES VICTORIA</t>
  </si>
  <si>
    <t>RES. LAS HADASTEGUCIGALPAOUTSIDE THE USA</t>
  </si>
  <si>
    <t>INVERSIONES V&amp;L</t>
  </si>
  <si>
    <t>PRINCIPALFRANCISCO MORAZANTEGUCIGALPA</t>
  </si>
  <si>
    <t>INVERSIONES HORE</t>
  </si>
  <si>
    <t>9 Y 10FRANCISCO MORAZANTEGUCIGALPACOMAYAGUELA</t>
  </si>
  <si>
    <t>CDE MIPYME VALLES DE COMAYAGUA</t>
  </si>
  <si>
    <t>BO. SAN JOSE, SALIDA AL MUNICIPIO DE LA LIBERTADINSTALACIONES DE LA CAMARA DE COMERCIO E INDUSTRIAS DE COMAYAGUACOMAYAGUACOMAYAGUA</t>
  </si>
  <si>
    <t>CDE MIPYME ARRECIFE</t>
  </si>
  <si>
    <t>EDIF. PLAZA MAR2DO PISOROATANISLAS DE LA BAHIA</t>
  </si>
  <si>
    <t>CONSEJO HONDUREÑO DE LA EMPRESA PRIVADA</t>
  </si>
  <si>
    <t>COLONIA TEPEYAC, CALLE YOROTEGUCIGALPAFRANCISCO MORAZAN</t>
  </si>
  <si>
    <t>COMIDAS TIPICAS DONA MAYRA</t>
  </si>
  <si>
    <t>BO SAN JOSE,DETRAS DE OFICINAS DE JUZGADOSOCOTEPEQUEOCOTEPEQUEREGION DE OCCIDENTE</t>
  </si>
  <si>
    <t>PASTELERIA Y REPOSTERIA  LOLITAS</t>
  </si>
  <si>
    <t>BO SAN JOSE ,ANTIGUA CALLE DEL COMERCIOOCOTEPEQUEOCOTEPEQUEREGION DE OCCIDENTE</t>
  </si>
  <si>
    <t>MUEBLES Y ARTESANIAS MAPS</t>
  </si>
  <si>
    <t>SINUAPA, CARRETERA INTERNACIONAL A SRCOCOTEPEQUESINUAPAREGION DE OCCIDENTE</t>
  </si>
  <si>
    <t>ORMUZ S. DE R.L.</t>
  </si>
  <si>
    <t>MONTECRISTO326LA CEIBAATLANTIDA</t>
  </si>
  <si>
    <t>MEDIACITY GAMES</t>
  </si>
  <si>
    <t>DESARROLLADOR</t>
  </si>
  <si>
    <t>COL MINITAS AVE JUAN LINDO217TEGUCIGALPAFRANCISCO MORAZAN</t>
  </si>
  <si>
    <t>GRUPO LEITZ</t>
  </si>
  <si>
    <t>COL ZERON 23 AVE 9 CALLE ASAN PEDRO SULA, HONDURASCORTES</t>
  </si>
  <si>
    <t>PRODUCTOS DE MASAS CONGELADAS S.DE.R.L.</t>
  </si>
  <si>
    <t>DIRECTOR GENERAL</t>
  </si>
  <si>
    <t>ZOLI INCO KM 12 VILLANUEVAVILLANUEVACORTES</t>
  </si>
  <si>
    <t>29 EMPLEADOS</t>
  </si>
  <si>
    <t>DISTRIBUIDORA FLORES S DE RL DE CV</t>
  </si>
  <si>
    <t>504 22233456504 99958540TEGUCIGALPAFRANCISCO MORAZAN</t>
  </si>
  <si>
    <t>SISTEMAS INTEGRALES DE INGENIERIA S. DE R. L.</t>
  </si>
  <si>
    <t>MALL PREMIER, COMAYAGUA, 12101 COMAYAGUACOMAYAGUA</t>
  </si>
  <si>
    <t>FEG DE HONDURAS</t>
  </si>
  <si>
    <t>EDIFICIO 504, LOCAL 7BARRIO BARANDILLASSAN PEDRO SULACORTES, HONDURAS</t>
  </si>
  <si>
    <t>C&amp;B IMEX</t>
  </si>
  <si>
    <t>BARRIO ABAJO CASA# 13 4TA CALLE, 1RA Y 2DA AVENIDA NOCOMAYAGUACOMAYAGUA</t>
  </si>
  <si>
    <t>OSMAN AMAYA</t>
  </si>
  <si>
    <t>HTL</t>
  </si>
  <si>
    <t>PUBLICO PUBLICIDAD</t>
  </si>
  <si>
    <t>COL. LOS ROBLES BLOQUE F 44TEGUCIGALPAFRANCISCO MORAZAN</t>
  </si>
  <si>
    <t>GRUPO COMERCIAL S.A.</t>
  </si>
  <si>
    <t>ANILLO PERIFERICO SECTOR EL MOLINON TEGUCIGALPA FRANCISCO MORAZAN</t>
  </si>
  <si>
    <t>INVERSIONES OLGA, S.A.</t>
  </si>
  <si>
    <t>COL LAS TORRESTEGUCIGALPAFCO MORAZAN</t>
  </si>
  <si>
    <t>ABOGADOS</t>
  </si>
  <si>
    <t>LX HONDURAS (LEXINCORP CENTRAL AMERICAN LAW FIRM)</t>
  </si>
  <si>
    <t>COLONIA LOMAS DEL GUIJARRO SUR, CALLE ROMA, AVENIDA BERLIN, CALLE 3TEGUCIGALPADEPARTAMENTO DE FRANCISCO MORAZAN</t>
  </si>
  <si>
    <t>EMBOTELLADORA DE SULA S.A.</t>
  </si>
  <si>
    <t>BARRIO LA GUARDIA AVENIDA CIRCUNVALACIONSAN PEDRO SULACO</t>
  </si>
  <si>
    <t>INVERSIONES DIVERSAS</t>
  </si>
  <si>
    <t>BLV. FFAA TILOARQUETEGUCIGALPAFRANCISCO MORAZÃ¡N</t>
  </si>
  <si>
    <t>ACCESORIOS DE TUBERIA</t>
  </si>
  <si>
    <t>AQUAEX</t>
  </si>
  <si>
    <t>DESARROLLO DE NEGOCIOS GLOBALES</t>
  </si>
  <si>
    <t>PRESIDENTE DE LA JUNTA DE VIGILANCIA.</t>
  </si>
  <si>
    <t>GERENTE FINANICERO</t>
  </si>
  <si>
    <t>DESARROLLO TECNOLOGICO</t>
  </si>
  <si>
    <t>SECRETARIA</t>
  </si>
  <si>
    <t>GERENTE - PROPIETARIO</t>
  </si>
  <si>
    <t>SOCIO</t>
  </si>
  <si>
    <t>ASISTENTE</t>
  </si>
  <si>
    <t>VENTAS COMERCIALES</t>
  </si>
  <si>
    <t>ADQUISICION LA MATERIA PRIMA COORDINAR, BUSCAR MERCADO</t>
  </si>
  <si>
    <t>CONTROL DE CALIDAD</t>
  </si>
  <si>
    <t>VICEPRESIDENTE DE DESARROLLO</t>
  </si>
  <si>
    <t>ASESOR DE ASISTENCIA TECNICA</t>
  </si>
  <si>
    <t>ASESOR TECNICO</t>
  </si>
  <si>
    <t xml:space="preserve">Contacto </t>
  </si>
  <si>
    <t>ENCARGADO DE EXPORTACIONES</t>
  </si>
  <si>
    <t>DIRECTORA</t>
  </si>
  <si>
    <t>COORDINADOR - SUPERVISOR</t>
  </si>
  <si>
    <t>ANALISIS DE SOFTWARE Y SERVICIOS DE DISEÑO</t>
  </si>
  <si>
    <t>COFFE ORGANICO</t>
  </si>
  <si>
    <t>GERENTE DE AREA</t>
  </si>
  <si>
    <t>PLASTICO RECICLADO</t>
  </si>
  <si>
    <t>PLATANOS</t>
  </si>
  <si>
    <t>SERVICIOS DE DISEÑO DE PAGINA WEB</t>
  </si>
  <si>
    <t>SERVICIOS DE INFORMATICA DE PROCESAMIENTO DE DATOS</t>
  </si>
  <si>
    <t>COLLARES MEDICOS PARA MASCOTAS</t>
  </si>
  <si>
    <t>EQUIPO ENERGETICO Y MINERAL</t>
  </si>
  <si>
    <t>EQUIPOS ELECTRICOS Y RAYOS</t>
  </si>
  <si>
    <t>MEDICOS DE LOS DOCTORES</t>
  </si>
  <si>
    <t>OFICINAS DE LOS MEDICOS</t>
  </si>
  <si>
    <t>OTRAS REPARACIONES Y MANTENIMIENTO AUTOMOTRIZ MECANICO Y ELECTRICO</t>
  </si>
  <si>
    <t>PORTADORES DE TELECOMUNICACIONES INALAMBRICAS (EXCEPTO SATELITE)</t>
  </si>
  <si>
    <t>ROPA ETNICA</t>
  </si>
  <si>
    <t>TE</t>
  </si>
  <si>
    <t>TV POR SATELITE Y POR CABLE</t>
  </si>
  <si>
    <t>ACTIVIDADES RELACIONADAS CON BIENES RAICES</t>
  </si>
  <si>
    <t>AGENTES DE ENVIO (FREIGHT FORWARDS)</t>
  </si>
  <si>
    <t>ARTESANIA ARTIFICIAL</t>
  </si>
  <si>
    <t>ARTESANIA DE VIDRIO</t>
  </si>
  <si>
    <t>ARTESANIA Y PASATIEMPOS</t>
  </si>
  <si>
    <t>ENERGIA</t>
  </si>
  <si>
    <t>ENERGIA SOLAR PRODUCTS</t>
  </si>
  <si>
    <t>METALURGIA, PRODUCTOS QUIMICOS, CAUCHO Y PLASTICOS</t>
  </si>
  <si>
    <t>PASTELERIA</t>
  </si>
  <si>
    <t>PROTEINA EN POLVO</t>
  </si>
  <si>
    <t>SERVICIOS DE BANQUETERIA</t>
  </si>
  <si>
    <t>SERVICIOS DE CONSULTORIA AMBIENTAL</t>
  </si>
  <si>
    <t>SERVICIOS DE CONSULTORIA CIENTIFICA Y TECNICA</t>
  </si>
  <si>
    <t>SERVICIOS DE CONSULTORIA DE HARDWARE DE COMPUTADORA</t>
  </si>
  <si>
    <t>SERVICIOS DE CONSULTORIA DE INGENIERIA</t>
  </si>
  <si>
    <t>SERVICIOS DE CONSULTORIA DE MARKETING</t>
  </si>
  <si>
    <t>SERVICIOS DE CONSULTORIA DE RECURSOS HUMANOS</t>
  </si>
  <si>
    <t>SERVICIOS DE INGENIERIA ELECTRICA</t>
  </si>
  <si>
    <t>SERVICIOS DE OPERADOR TURISTICO</t>
  </si>
  <si>
    <t>GERENTE DE CONSULTORIA</t>
  </si>
  <si>
    <t>TERAPIAS CALIENTES Y FRIAS</t>
  </si>
  <si>
    <t>TIENDAS DE MERCANCIAS GENERALES</t>
  </si>
  <si>
    <t>ANALISIS DE INTEGRACION DE SISTEMAS INFORMATICOS Y SERVICIOS DE DISEÑO</t>
  </si>
  <si>
    <t>APLICACIONES DE SERVICIOS DE PROGRAMACION DE SOFTWARE</t>
  </si>
  <si>
    <t>AUDIO PROFESIONAL, VIDEO E ILUMINACION</t>
  </si>
  <si>
    <t>BARRA DE JABON</t>
  </si>
  <si>
    <t>CAPACITACION DE APLICACIONES DE SOFTWARE</t>
  </si>
  <si>
    <t>CAPACITACION EN EL DESARROLLO DE LA GESTION</t>
  </si>
  <si>
    <t>CARGADORES DE TELEFONOS MOVILES</t>
  </si>
  <si>
    <t>COLEGIOS COMUNITARIOS QUE OFRECEN CAPACITACION ACADEMICA Y TECNICA</t>
  </si>
  <si>
    <t>CONSTRUCCION DEL SISTEMA DE UTILIDAD</t>
  </si>
  <si>
    <t>CONSTRUCCION Y SERVICIOS RELACIONADOS</t>
  </si>
  <si>
    <t>CONTABILIDAD, PREPARACION FISCAL, LIBRERIA Y SERVICIOS DE NOMINA</t>
  </si>
  <si>
    <t>CONTRATISTAS DE EQUIPOS DE CONSTRUCCION</t>
  </si>
  <si>
    <t>DISTRIBUIDORES DE MATERIALES DE CONSTRUCCION</t>
  </si>
  <si>
    <t>ELIMINACION DE RESIDUOS</t>
  </si>
  <si>
    <t>EQUIPO DE FABRICACION DE CABLES</t>
  </si>
  <si>
    <t>EQUIPOS DE EDICION DE VIDEO Y EQUIPOS DE PRODUCCION</t>
  </si>
  <si>
    <t>ESCUELAS DE PROGRAMACION INFORMATICA</t>
  </si>
  <si>
    <t>FABRICACION DE VELAS Y JABON</t>
  </si>
  <si>
    <t>GENERACION DE ENERGIA ELECTRICA DE BIOMASA</t>
  </si>
  <si>
    <t>GESTION ADMINISTRATIVA Y SERVICIOS DE CONSULTORIA GENERAL DE GESTION GENERAL</t>
  </si>
  <si>
    <t>ILUMINACION INTERIOR</t>
  </si>
  <si>
    <t>INSPECCION DE TRANSPORTE DE CAMIONES O SERVICIOS DE PESAJE</t>
  </si>
  <si>
    <t>JABON DE MANOS LIQUIDO</t>
  </si>
  <si>
    <t>LA NUEVA CONSTRUCCION DE VIVIENDAS UNIFAMILIARES (EXCEPTO LOS CONSTRUCTORES DE VENTA)</t>
  </si>
  <si>
    <t>DEPARTAMENTO DE RECOLECCION</t>
  </si>
  <si>
    <t>MAYORISTAS DE VINO Y BEBIDAS ALCOHOLICAS DESTILADAS MAYORISTAS</t>
  </si>
  <si>
    <t>OTRA CONSTRUCCION DE INGENIERIA PESADA Y CIVIL</t>
  </si>
  <si>
    <t>OTRAS INDUSTRIAS DE DIVERSION Y RECREACION</t>
  </si>
  <si>
    <t>OTROS INSTRUMENTOS DE MEDICION Y ANALIZACION</t>
  </si>
  <si>
    <t>ESPECIALISTA EN GENERACION</t>
  </si>
  <si>
    <t>PICCION DE MOVIMIENTO Y PRODUCCION DE VIDEO</t>
  </si>
  <si>
    <t>PROCESO, DISTRIBUCION FISICA Y SERVICIOS DE CONSULTORIA LOGISTICA</t>
  </si>
  <si>
    <t>REMEDIACION Y OTROS SERVICIOS DE GESTION DE RESIDUOS</t>
  </si>
  <si>
    <t>REPARACION Y MANTENIMIENTO DE LA MAQUINA DE OFICINA Y OFICINA</t>
  </si>
  <si>
    <t>SERVICIOS ARQUITECTONICOS</t>
  </si>
  <si>
    <t>SERVICIOS DE ARBITRAJE Y CONCILIACION (EXCEPTO POR ABOGADO, PARALEGAL)</t>
  </si>
  <si>
    <t>SERVICIOS DE CONSULTORIA DE DISEÑO DE INTEGRACION DE SISTEMAS INFORMATICOS</t>
  </si>
  <si>
    <t>SERVICIOS DE CONSULTORIA DE DISEÑO DE SISTEMAS DE INTEGRACION</t>
  </si>
  <si>
    <t>SERVICIOS DE CONSULTORIA DE PLANIFICACION ESTRATEGICA</t>
  </si>
  <si>
    <t>SERVICIOS DE GESTION DE EVENTOS</t>
  </si>
  <si>
    <t>SERVICIOS DE INGENIERIA DE CONSTRUCCION</t>
  </si>
  <si>
    <t>SERVICIOS DE PROGRAMACION INFORMATICA</t>
  </si>
  <si>
    <t>SERVICIOS DE REPARACION Y MANTENIMIENTO DE EQUIPOS DE REFRIGERACION PARA FINES INDUSTRIALES Y COMERCIALES</t>
  </si>
  <si>
    <t>SERVICIOS DE TECNOLOGIA DE LA INFORMACION Y LA COMUNICACION</t>
  </si>
  <si>
    <t>SERVICIOS DE TOPOGRAFO DE CANTIDAD</t>
  </si>
  <si>
    <t>TELEPRODUCCION Y OTROS SERVICIOS DE POSTPRODUCCION</t>
  </si>
  <si>
    <t>TIENDAS DE SALUD Y ATENCION PERSONAL</t>
  </si>
  <si>
    <t>EQUIPOS DE OFICINA Y UTILES ESCOLARES, EMBALAJES Y SERVICIOS</t>
  </si>
  <si>
    <t>OTROS SERVICIOS DE TORUISMES Y VIAJES</t>
  </si>
  <si>
    <t>COL. LARA EDIFICIO AHPORCAFE</t>
  </si>
  <si>
    <t>LAS HADAS</t>
  </si>
  <si>
    <t>LEPAERA</t>
  </si>
  <si>
    <t>SAN FRANCISO DE YOJOA</t>
  </si>
  <si>
    <t>RIO LINDO</t>
  </si>
  <si>
    <t>Teléfono</t>
  </si>
  <si>
    <t>GRUPO JAREMAR DE HONDURAS, S. A. DE C. V.</t>
  </si>
  <si>
    <t>KILOMETRO 15, BUFALO, VILLANUEVA, CORTES</t>
  </si>
  <si>
    <t>AGUAZUL</t>
  </si>
  <si>
    <t>AUTOPISTA DEL ESTE KILOMETRO 4, FRENTE A LA COLONIA SATELITE, APARTADO POSTAL 2186, SAN PEDRO SULA, CORTES</t>
  </si>
  <si>
    <t>PRODUCTORA Y COMERCIALIZADORA S. A. DE C.V., (PROCOMSA)</t>
  </si>
  <si>
    <t>COLONIA LOMAS DEL MAYAB, CALLE HIBUERAS, RESIDENCIAS ESPAÑA, CASA NUMERO 3, TEGUCIGALPA, FRANCISCO MORAZAN</t>
  </si>
  <si>
    <t>AGRONORTE, S. A.</t>
  </si>
  <si>
    <t>KILOMETRO 5, 200 METROS AL SUR DEL CAMPO AGAS, SAN PEDRO SULA, CORTES</t>
  </si>
  <si>
    <t>CARGILL DE HONDURAS S. DE R. L.</t>
  </si>
  <si>
    <t>RESIDENCIAL RANCHO EL COCO, EDIFICIO NUEVOS HORIZONTES, PISO 16, SAN PEDRO SULA, CORTES</t>
  </si>
  <si>
    <t xml:space="preserve">CHOLOMA </t>
  </si>
  <si>
    <t>VERARTE</t>
  </si>
  <si>
    <t>CENTRAL DE INGENIOS, S. A. DE C.V.</t>
  </si>
  <si>
    <t>OFICINA SAN PEDRO SULA, COLONIA CALPULES, BOULEVARD DEL ESTE 200 METROS DE LA ENTRADA COLONIA RIVERA HERNANDEZ. CORTES</t>
  </si>
  <si>
    <t>AZUCARERA LA GRECIA S. A. DE C. V.</t>
  </si>
  <si>
    <t>ALDEA LA GRECIA, CARRETERA HACIA MONJARAS, KILOMETRO 21, MARCOVIA, CHOLUTECA</t>
  </si>
  <si>
    <t>FINCA DEVONIA Y EL GRAN CHAPARRAL, S. A.</t>
  </si>
  <si>
    <t>KILOMETRO 7 DESVIO HACIA SANTIAGO, SAN MANUEL, CORTES</t>
  </si>
  <si>
    <t>FINCA TROPICAL S. A. DE C. V.</t>
  </si>
  <si>
    <t>ALDEA SAN JOSE DEL BOQUERON, 15 KILOMETRO, CARRETERA HACIA TICAMAYA FRENTE CEMCOL, SAN PEDRO SULA, CORTES</t>
  </si>
  <si>
    <t>STANDARD FRUIT DE HONDURAS</t>
  </si>
  <si>
    <t>AVENIDA BECKMAN, ZONA MAZAPAN, LA CEIBA, ATLANTIDA</t>
  </si>
  <si>
    <t>ICHSTYS AGROINDUSTRIAL</t>
  </si>
  <si>
    <t>EMBOTELLADORA DE SULA, S. A.</t>
  </si>
  <si>
    <t>COLONIA SATELITE SALIDA HACIA LA LIMA, CORTES</t>
  </si>
  <si>
    <t>EXPORTADORA DE VEGETALES DE COMAYAGUA S. A. (EXVECO)</t>
  </si>
  <si>
    <t>BARRIO TORONDON FRENTE A SUPERMERCADO LA COLONIA, COMAYAGUA, COMAYAGUA</t>
  </si>
  <si>
    <t>ASOCIACION DE PRODUCTORES DE CACAO DE HONDURAS (APROCACAHO)</t>
  </si>
  <si>
    <t>PRIMERA CALLE, BARRIO EL BANCO, 5TA AVENIDA FRENTE A IGLESIA REFORMADA PIERCHO, CHOLOMA, CORTES</t>
  </si>
  <si>
    <t>HANFA INVERSIONES</t>
  </si>
  <si>
    <t>10 CALLE, SEGUNDA AVENIDA, SURESTE BARRIO MEDINA, PLAZA PELL, APARTADO POSTAL 3432, SAN PEDRO SULA, CORTES</t>
  </si>
  <si>
    <t>ASOCIACION COORDINADORAS DE MUJERES CAMPESINAS DE LA PAZ (COMUCAP)</t>
  </si>
  <si>
    <t>BARRIO SAN RAFAEL, MARCALA, LA PAZ</t>
  </si>
  <si>
    <t>BENEFICIO DE CAFE INLOHER, SOCIEDAD DE RESPONSABILIDAD LIMITADA (INLOHER, S. DE R. L.)</t>
  </si>
  <si>
    <t>FRENTE AL ESTADIO JUAN ORLANDO HERNANDEZ, 2 KILOMETROS ANTES DE LEPAERA, TOCORO, LEMPIRA</t>
  </si>
  <si>
    <t>CAFE AZUL MEAMBAR S. A. DE C.V.</t>
  </si>
  <si>
    <t>ALDEA RIO BONITO, CALLE PRINCIPAL, SIGUATEPEQUE, COMAYAGUA</t>
  </si>
  <si>
    <t>CAFE DE EXPORTACION S.A. (CADEXSA)</t>
  </si>
  <si>
    <t>33 CALLE 2 Y 3 AVENIDA, BARRIO LA GUARDIA, SAN PEDRO SULA, CORTES</t>
  </si>
  <si>
    <t>CAFE MONTE VISTA S. A. DE C.V.</t>
  </si>
  <si>
    <t>BARRIO MEDINA, 16 CALLE, 1 Y 2 AVENIDA, SAN PEDRO SULA, CORTES</t>
  </si>
  <si>
    <t>COFFEE PLANET CORPORATION S. A. DE C.V.</t>
  </si>
  <si>
    <t>BARRIO MIRAFLORES, FRENTE A CARRETERA INTERNACIONAL SALIDA HACIA SAN PEDRO SULA, SANTA ROSA DE COPAN, COPAN</t>
  </si>
  <si>
    <t>COMERCIAL SANTA EMILIA</t>
  </si>
  <si>
    <t>SANTA MARIA</t>
  </si>
  <si>
    <t>ALDEA LOS PLANES, SANTA MARIA, LA PAZ</t>
  </si>
  <si>
    <t>COMPAÑIA EXPORTADORA DE CAFE S. A. (CECSA)</t>
  </si>
  <si>
    <t>COMAYAGUELA</t>
  </si>
  <si>
    <t>BARRIO LA BOLSA, 2 AVENIDA, 15 CALLE, CASA NUMERO 1550, COMAYAGÜELA, FRANCISCO MORAZAN</t>
  </si>
  <si>
    <t>COOPERATIVA AGRICOLA CAFETALERA SAN ANTONIO (COAGRICSAL)</t>
  </si>
  <si>
    <t>KILOMETRO 93, CARRETERA INTERNACIONAL DE SAN PEDRO SULA HACIA LA ENTRADA DE COPAN, COPAN</t>
  </si>
  <si>
    <t>EL ROSARIO, LA LABOR, OCOTEPEQUE</t>
  </si>
  <si>
    <t>BARRIO ZARAGOZA, KILOMETRO 116, CA-5, SIGUATEPEQUE, COMAYAGUA</t>
  </si>
  <si>
    <t>COOPERATIVA DE PRODUCCION AGROPECUARIA DE CAMPESINOS FLOR DEL PINO LIMITADA</t>
  </si>
  <si>
    <t>COMUNIDAD DE GUALTAYA, A 6 KILOMETROS AL SUR DE LA CARRETERA INTERNACIONAL, SENSENTI, OCOTEPEQUE</t>
  </si>
  <si>
    <t>COOPERATIVA MIXTA MONTAÑA VERDE LIMITADA</t>
  </si>
  <si>
    <t>SAN LUIS PLANES</t>
  </si>
  <si>
    <t>SAN LUIS PLANES, SANTA BARBARA</t>
  </si>
  <si>
    <t>GRUPO AQUA S. DE R.L. DE C.V.</t>
  </si>
  <si>
    <t>KILOMETRO 36, CARRETERA HACIA LA ESPERANZA, JESUS DE OTORO, INTIBUCA</t>
  </si>
  <si>
    <t>INDUSTRIA MI TAZITA DE CELAQUE S. DE R.L.</t>
  </si>
  <si>
    <t>BARRIO BERLIN 1/2 CUADRA DEL PARQUE INFANTIL, CORQUIN COPAN</t>
  </si>
  <si>
    <t>INVERSIONES Y EXPORTADORA JAMASTRAN</t>
  </si>
  <si>
    <t>ALDEA EL JAMASTRAN , MUNICIPIO DE DANLI, DEPARTAMENTO DE EL PARAISO, PLANTA PRODUCTORA CALLE PRINCIPAL A JAMASTRAN KILOMETRO 17 ESQUINA DESVIO AL BENQUE CIUDAD DE DANLI EN EL MISMO DEPARTAMENTO</t>
  </si>
  <si>
    <t>MAUCOFFEE</t>
  </si>
  <si>
    <t>TRINIDAD</t>
  </si>
  <si>
    <t>TRINIDAD, SANTA BARBARA</t>
  </si>
  <si>
    <t>VALLE DE AMARATECA</t>
  </si>
  <si>
    <t>CAFES FINOS DE EXPORTACION S. DE R.L. (HAWIT-CAFFEX)</t>
  </si>
  <si>
    <t>8 CALLE 26 Y 27 AVENIDA N.O., COLONIA JUAN LINDO, SAN PEDRO SULA, CORTES</t>
  </si>
  <si>
    <t>INVERSIONES AGROINDUSTRIALES, S. A. (INAGINSA)</t>
  </si>
  <si>
    <t>BARRIO MIRAFLORES, SANTA ROSA DE COPAN, COPAN</t>
  </si>
  <si>
    <t>SESESMIL 1, COPAN RUINAS, COPAN</t>
  </si>
  <si>
    <t>AGROINDUSTRIAL SANTA ISABEL S. A. DE C.V.</t>
  </si>
  <si>
    <t>AVENIDA CENTROAMERICA, BARRIO EL CENTRO FRENTE A HOTEL MARINA COPAN, COPAN RUINAS, COPAN</t>
  </si>
  <si>
    <t>AMPROCAL</t>
  </si>
  <si>
    <t>LA LABOR, OCOTEPEQUE</t>
  </si>
  <si>
    <t>COOPERATIVA REGIONAL NUEVO EDEN (COARENE)</t>
  </si>
  <si>
    <t>SAN JUAN, CUADRA Y MEDIA AL ESTE DE GASOLINERA TEXACO, SALIDA A GRACIAS LEMPIRA, INTIBUCA</t>
  </si>
  <si>
    <t>SPIRIT ANIMAL COFFEE</t>
  </si>
  <si>
    <t>BARRIO EL CALVARIO, MEDIA CUADRA AL SUR DEL HOTEL SAN JORGE, SANTA ROSA DE COPAN, COPAN. BARRIO LOS ANDES 9 CALLE, 112 AVENIDA, NOR ESTE PLAZA VERDE, LOCAL 6 A, SAN PEDRO SULA CORTES</t>
  </si>
  <si>
    <t>CAFE FINCA LAS QUEBRADAS</t>
  </si>
  <si>
    <t>BOULEVARD LAS LAJITAS, FRENTE A EMPEÑOS DORIS, LA ENTRADA, COPAN, COPAN</t>
  </si>
  <si>
    <t>EXPORTADORA DE PRODUCTOS ORGANICOS 18 CONEJO S. A. DE C. V.</t>
  </si>
  <si>
    <t>BARRIO SAN MIGUEL, MARCALA, LA PAZ</t>
  </si>
  <si>
    <t>CAFETANO</t>
  </si>
  <si>
    <t>CAFETANO, REDONDEL LAS MINITAS, TEGUCIGALPA, FRANCISCO MORAZAN</t>
  </si>
  <si>
    <t>GINGER EXPORT, S. DE R. L.</t>
  </si>
  <si>
    <t>ALDEA PLAYITAS, KILOMETRO 4.4, CARRETERA HACIA AJUTERIQUE, COMAYAGUA, COMAYAGUA</t>
  </si>
  <si>
    <t>AGRICOLA GANADERA CORNELIO CORRALES PADILLA, S. A. DE C. V.</t>
  </si>
  <si>
    <t>KILOMETRO 11, CARRETERA HACIA PUNTA RATON, ALDEA EL JIOTE, MARCOVIA, CHOLUTECA</t>
  </si>
  <si>
    <t>FINCA CAMARONERA CEDOJHAN, S. A. DE C. V.</t>
  </si>
  <si>
    <t>NAMASUGUE</t>
  </si>
  <si>
    <t>NAMASIGUE, CHOLUTECA</t>
  </si>
  <si>
    <t>AGROINDUSTRIAL LA BOCA, S. A. DE C. V.</t>
  </si>
  <si>
    <t>KILOMETRO 36, ALDEA DE MONJARAS, MARCOVIA, CHOLUTECA</t>
  </si>
  <si>
    <t>EXPLOTACIONES DEL MAR, S. DE R. L.</t>
  </si>
  <si>
    <t>BARRIO GUADALUPE, CHOLUTECA, CHOLUTECA</t>
  </si>
  <si>
    <t>INDUSTRIA CAMARONERA DEL MAR S. DE R.L.</t>
  </si>
  <si>
    <t>BARRIO SAN ANTONIO MEDIA CUADRA AL OESTE DE LA POLICIA, SAN LORENZO VALLE</t>
  </si>
  <si>
    <t>BELLE HONDURAS, S. DE R. L.</t>
  </si>
  <si>
    <t>ZONA LIBRE REMA, CARRETERA TICAMAYA, FRENTE A RESIDENCIAL SAN CARLOS, CHOLOMA, CORTES</t>
  </si>
  <si>
    <t>OJC S. DE R.L. DE C.V.</t>
  </si>
  <si>
    <t>ZIP RIO BLANCO, EDIFICIO NUMERO 4, SAN PEDRO SULA, CORTES</t>
  </si>
  <si>
    <t>TROPICAL FRESH</t>
  </si>
  <si>
    <t>KILOMETRO 6, CARRETERA QUE VA DE COMAYAGUA HACIA AJUTERIQUE</t>
  </si>
  <si>
    <t>AGRIGENTUM, S. A.</t>
  </si>
  <si>
    <t>ANTIGUA CARRETERA CA-5, KILOMETRO 84, BARRIO SAN MIGUEL, COMAYAGUA, COMAYAGUA</t>
  </si>
  <si>
    <t>INVERSIONES CORPORATIVAS ORO VERDE, S. A. DE C. V.</t>
  </si>
  <si>
    <t>ZIP BUFALO, VILLANUEVA, CORTES</t>
  </si>
  <si>
    <t>AVENIDA REPUBLICA DE PANAMA, NUMERO 2139, TEGUCIGALPA, FRANCISCO MORAZAN</t>
  </si>
  <si>
    <t>RESINERA MAYA, S. A.</t>
  </si>
  <si>
    <t>BOULEVARD LOS PROCERES, EDIFICIO LA PAZ NUMERO 206, TEGUCIGALPA, FRANCISCO MORAZAN</t>
  </si>
  <si>
    <t>DUNLAP SUNBRAND INTERNATIONAL DE HONDURAS, S.A.</t>
  </si>
  <si>
    <t>COMPONENTES ELECTRONICOS S. A. (COMTRONIC)</t>
  </si>
  <si>
    <t>ALTOS DE SAN JOSE DE EL PEDREGAL, APARTADO POSTAL 1502, TEGUCIGALPA, FRANCISCO MORAZAN</t>
  </si>
  <si>
    <t>INVERSIONES Y DISTRIBUCIONES GUAYAPE</t>
  </si>
  <si>
    <t>SALIDA HACIA CATACAMAS, ANTES DEL DESVIO DE LA ENMO, FRENTE A GASOLINERA PUMA, JUTICALPA, OLANCHO</t>
  </si>
  <si>
    <t>INDUSTRIAL DE ALIMENTOS EYL</t>
  </si>
  <si>
    <t>ANILLO PERIFERICO SUR, CALLE HACIA LA INTERNATIONAL SCHOOL, 100 METROS DESPUES DE DHL, ZONA LA CAÑADA, TEGUCIGALPA, FRANCISCO MORAZAN</t>
  </si>
  <si>
    <t>CONFECCIONES HANNA, S. DE R. L.</t>
  </si>
  <si>
    <t>FRENTE A TRATAMIENTO DE AGUAS DE CHOLOMA, CONTIGUO A GASOLINERA UNO, ANTIGUO EDIFICIO DEL TROPICO, CHOLOMA, CORTES</t>
  </si>
  <si>
    <t>COMPAÑIA RECICLADORA TEXTIL S. A. DE C.V.</t>
  </si>
  <si>
    <t>KILOMETRO 4, CARRETERA TICAMAYA, SAN PEDRO SULA, CORTES</t>
  </si>
  <si>
    <t>PAUL O. LAWTON SUCESORES Y COMPAÑIA S. DE R. L. DE C. V. (POLCO)</t>
  </si>
  <si>
    <t>50 METROS DELANTE DE CASA CLUB LA ALHAMBRA, TEGUCIGALPA, FRANCISCO MORAZAN</t>
  </si>
  <si>
    <t>ALFAPACK, S. A. DE C.V.</t>
  </si>
  <si>
    <t>PLAZA BUFALO, FRENTE AL INGENIO SANTA MATILDE SALIDA AL SUR, VILLANUEVA, CORTES</t>
  </si>
  <si>
    <t>TALLER DE CARPINTERIA ORLANDO</t>
  </si>
  <si>
    <t>COLONIA LA ALICIA SALIDA A JAMASTRAN ATRAS DE PLAZA REPUBLICA DE PERU, EL PARAISO</t>
  </si>
  <si>
    <t>GREEN LAKE TEXTIL, S. DE R. L. DE C.V.</t>
  </si>
  <si>
    <t>ZONA LIBRE REMA, CARRETERA HACIA MONTERREY, FRENTE A RESIDENCIAL SAN CARLOS, ANTIGUO LOCAL PARQUE PARAISO, CHOLOMA, CORTES</t>
  </si>
  <si>
    <t>IMPORTACIONES Y EXPORTACIONES MARTIAN, S. DE R. L.</t>
  </si>
  <si>
    <t>ZIP RIO BLANCO, NAVE NUMERO 30, RIO BLANCO, SAN PEDRO SULA, CORTES</t>
  </si>
  <si>
    <t>PROTEXSA (PRODUCTOS TEXTILES, S.A. DE C.V.)</t>
  </si>
  <si>
    <t>ZONA LIBRE INHDELVA, 800 METROS CARRETERA HACIA LA JUTOSA, CHOLOMA, CORTES</t>
  </si>
  <si>
    <t>STARCHEM S. A.</t>
  </si>
  <si>
    <t>PARQUE INHDELVA, CHOLOMA, CORTES</t>
  </si>
  <si>
    <t>FARMACEUTICA INTERNACIONAL S. A. (FARINTER)</t>
  </si>
  <si>
    <t>EDIFICIO FARINTER, ATRAS DE LA TOYOTA, BARRIO LA GRANJA, COMAYAGÜELA, FRANCISCO MORAZAN</t>
  </si>
  <si>
    <t>FERTILIZANTES DE CENTROAMERICA, S. A. DE C.V.</t>
  </si>
  <si>
    <t>BARRIO LA GUARDIA TERCERA AVENIDA, CALLE NUMERO 16 Y 15, SUROESTE NUMERO 120, SAN PEDRO SULA, CORTES</t>
  </si>
  <si>
    <t>FOSFORERA CENTROAMERICANA S. A.</t>
  </si>
  <si>
    <t>KILOMETRO 24, CARRETERA CA-5 NORTE AMARATECA, FRANCISCO MORAZAN</t>
  </si>
  <si>
    <t>COLONIA EL COUNTRY CONTIGUO A GALLETAS LIDO, 1ERA CALLE. A MANO DERECHA, FRANCISCO MORAZAN</t>
  </si>
  <si>
    <t>CENTRO AMERICA FOODS S.A. DE C.V.</t>
  </si>
  <si>
    <t>ALDEA LA VENTA VIEJA, CARRETA A OLANCHO, KILOMETRO 36, FRANCISCO MORAZAN</t>
  </si>
  <si>
    <t>DIAMON ROCK INVERSIONES S.DER.L.</t>
  </si>
  <si>
    <t>VALLE DE AMARATECA, KILOMETRO 23.5 CARRETERA HACIA EL NORTE, EN PLANTEL DE FOSFORERA CENTROAMERICANA, FRANCISCO MORAZAN</t>
  </si>
  <si>
    <t>FRUTAS, LEGUMBRES Y VEGETALES, (FRUGAL)</t>
  </si>
  <si>
    <t>ALDEA EL GUANABANO , KM.8 CARRETERA A OLANCHO</t>
  </si>
  <si>
    <t>NUCLEO LOGISTICA, S.A. DE C.V.</t>
  </si>
  <si>
    <t>KM. 10 CARRETERA AL SUR, ANTIGUO OFICINAS ADMINISTRATIVAS DE DERIMASA, MUNICIPIO DE SANTA ANA, FRANCISCO MORAZAN</t>
  </si>
  <si>
    <t>ABASTOS</t>
  </si>
  <si>
    <t>5449 ZONA AMERICANA, LA LIMA CORTES</t>
  </si>
  <si>
    <t>MONTY FARMS, S. A.</t>
  </si>
  <si>
    <t>KILOMETRO 2 CARRETERA HACIA MIRAVALLE, LA PAZ, LA PAZ</t>
  </si>
  <si>
    <t>HILOS A&amp;E DE HONDURAS</t>
  </si>
  <si>
    <t>PALMEROS DEL AGUAN, S. A. (PALMASA)</t>
  </si>
  <si>
    <t>TEPIC, BONITO ORIENTAL, COLON</t>
  </si>
  <si>
    <t>AGROINDUSTRIA PALMA REAL S. A. DE C. V.</t>
  </si>
  <si>
    <t>RIO CLARO, 1 KILOMETRO CONTIGUO AL XV BATALLON DE FUERZAS ESPECIALES, MARGEN IZQUIERDO, TRUJILLO, COLON</t>
  </si>
  <si>
    <t>REMAGRO</t>
  </si>
  <si>
    <t>COLONIA LINDA VISTA CASA NUMERO 3303, TEGUCIGALPA, FRANCISCO MORAZAN</t>
  </si>
  <si>
    <t>ALS CARIBFAIR</t>
  </si>
  <si>
    <t>CARRETERA HACIA JUTIAPA, NUMERO D3, LA CEIBA, ATLANT.</t>
  </si>
  <si>
    <t>PESCA DEL ATLANTICO, S. DE R. L.</t>
  </si>
  <si>
    <t>CARRETERA HACIA EL MUELLE DE CABOTAJE, CONTIGUO A INMACE, PLANTEL COLOR AZUL, LA CEIBA, ATLANTIDA</t>
  </si>
  <si>
    <t>GREENHOUSE HARVEST</t>
  </si>
  <si>
    <t>CARRETERA HACIA TICA MAYA, KILOMETRO 7, CHOLOMA, DEPARTAMENTO DE CORTES</t>
  </si>
  <si>
    <t>M.T. MANUFACTURING LTD. OF HONDURAS, S. DE R. L.</t>
  </si>
  <si>
    <t>ZONA LIBRE INHDELVA NORTE CHOLOMA, EDIFICIO 8E, CHOLOMA, CORTES</t>
  </si>
  <si>
    <t>CALLE 21 DE AGOSTO, ENTRE 21 Y 22 AVENIDA, NOROESTE BARRIO MARACUYA, SIGUATEPEQUE, COMAYAGUA</t>
  </si>
  <si>
    <t>PALMAS ACEITERAS DE HONDURAS (HONDUPALMA)</t>
  </si>
  <si>
    <t>EL NEGRITO</t>
  </si>
  <si>
    <t>LA 36, SECTOR GUAYMAS, EL NEGRITO, YORO</t>
  </si>
  <si>
    <t>ABACO S. R. L.</t>
  </si>
  <si>
    <t>KILOMETRO 5, CARRETERA HACIA PUERTO CORTES ENTRADA PRINCIPAL A COLONIA LOS CASTAÑOS, SAN PEDRO SULA, CORTES</t>
  </si>
  <si>
    <t>FIBRAS Y TEXTILES S. A. DE C.V (FIBRATEX)</t>
  </si>
  <si>
    <t>KILOMETRO NUMERO, BOULEVARD DEL NORTE, SALIDA HACIA PUERTO CORTES COLONIA LOPEZ ARELLANO, SAN PEDRO SULA, CORTES</t>
  </si>
  <si>
    <t>PJC HONDURAS, S. DE R. L.</t>
  </si>
  <si>
    <t>ZIP BUFALO, EDIFICIO 17, VILLANUEVA, CORTES</t>
  </si>
  <si>
    <t>HMM DE HONDURAS, S. A. DE C.V.</t>
  </si>
  <si>
    <t>COMPLEJO INDUSTRIAL CALPULES, KILOMETRO 7, CARRETERA HACIA LA LIMA, SAN PEDRO SULA, CORTES</t>
  </si>
  <si>
    <t>INDUSTRIA DE PLASTICO, S. A. DE C. V. (INPLASA)</t>
  </si>
  <si>
    <t>VALLE DE AMARATECA, DESVIO AL HOSPITAL SANTA ROSITA, 600 METROS POR CAFE MAYA, FRANCISCO MORAZAN</t>
  </si>
  <si>
    <t>FIBERTEX HONDURAS S. A. DE C.V.</t>
  </si>
  <si>
    <t>ZONA LIBRE, INVERSIONES LAS FLORES EDIFICIO C, SECTOR DE QUEBRADA SECA, CHOLOMA, CORTES</t>
  </si>
  <si>
    <t>COMPAÑIA FARMACEUTICA MC S. A.</t>
  </si>
  <si>
    <t>ZONA TILOARQUE, BOULEVARD FUERZAS ARMADAS COSTADO OESTE DE EDIFICIO PLAZA MILENIUM, COMAYAGÜELA, FRANCISCO MORAZAN</t>
  </si>
  <si>
    <t>MELON EXPORT, S. A.</t>
  </si>
  <si>
    <t>CARRETERA PANAMERICANA, 1/2 KILOMETRO DE COPAL, CHOLUTECA</t>
  </si>
  <si>
    <t>RECICLAJE DIAMANTE</t>
  </si>
  <si>
    <t>COLONIA ALEMANIA, AL FINAL DEL BOULEVARD DEL NORTE, FRENTE AL MALL PREMIER, COMAYAGÜELA, FRANCISCO MORAZAN</t>
  </si>
  <si>
    <t>DISEÑOS EN MADERA (DISEMA)</t>
  </si>
  <si>
    <t>CARRETERA AL BATALLON CIUDAD NUEVA, ETAPA 2 FRENTE A REPSOL, FRANCISCO MORAZAN</t>
  </si>
  <si>
    <t>WINTEX HONDURAS, S. A. DE C. V.</t>
  </si>
  <si>
    <t>COLONIA BUENOS AIRES, CUARTA AVENIDA , CALLE NUMERO 10 Y 11, SAN PEDRO SULA, CORTES</t>
  </si>
  <si>
    <t>BIO LARVA AQUACULTURE, S. A.</t>
  </si>
  <si>
    <t>ALDEA PUEBLO NUEVO, MARCOVIA, CHOLUTECA</t>
  </si>
  <si>
    <t>ALIMENTOS MARAVILLA DE HONDURAS S. A. DE C.V.</t>
  </si>
  <si>
    <t>KILOMETRO 76 CARRETERA HACIA NORTE, FRENTE A PALMEROLA, COMAYAGUA</t>
  </si>
  <si>
    <t>AGROINVERSIONES DEL GOLFO S. DE R. L. DE C. V.</t>
  </si>
  <si>
    <t>ALDEA TAPAIRE, SALIDA HACIA SAN MARCOS DE COLON, KILOMETRO 7, CHOLUTECA</t>
  </si>
  <si>
    <t>CAMPO PROSPERO S. DE R. L.</t>
  </si>
  <si>
    <t>CASERIO SAN LUIS ANACH, CASA NUMERO 1, CHOLUTECA, CHOLUTECA</t>
  </si>
  <si>
    <t>FRUTAS Y VEGETALES DEL GOLFO S. DE R.L. DE C.V.)</t>
  </si>
  <si>
    <t>BARRIO EL CORBETA, UNA CUADRA Y MEDIA AL NORTE DE LA DIRECCION POLICIAL DE INVESTIGACIONES (DPI), BUFETE ABOGADO RODOLFO OCON, CHOLUTECA</t>
  </si>
  <si>
    <t>AVANZA LOGISTICS S. A. DE C.V.</t>
  </si>
  <si>
    <t>DOMICILIO LEGAL EN LA CIUDAD DE SAN PEDRO SULA, CORTES Y UBICACION DE SUS INSTALACIONES EN COLONIA EL NARANJAL, AVENIDA VICTOR HUGO, CALLE LA VIRTUD LOTE NUMERO 229, LA CEIBA, ATLANTIDA</t>
  </si>
  <si>
    <t>ADMINISTRACION DE CALL CENTERS, S. A. DE C. V.</t>
  </si>
  <si>
    <t>SOTANO Y TERCER NIVEL DEL MALL GALERIAS DEL VALLE, SAN PEDRO SULA, CORTES</t>
  </si>
  <si>
    <t>COBRA ORO DE HONDURAS, S. A. DE C.V.</t>
  </si>
  <si>
    <t>ZONA LIBRE, PARQUE E INVERSIONES INDUSTRIALES, SALIDA HACIA ADUANA GUASAULE, CIUDAD VALCANES, CHOLUTECA, CHOLUTECA</t>
  </si>
  <si>
    <t>LEVANTER, S. A. DE C. V.</t>
  </si>
  <si>
    <t>DOMICILIO LEGAL EN LA CIUDAD DE SAN PEDRO SULA, CORTES</t>
  </si>
  <si>
    <t>INVERSIONES WM</t>
  </si>
  <si>
    <t>BARRIO LOS ANGELES, SECTOR LAS SIDRAS, CALLE PRINCIPAL, LOCAL # 4, SANTA ROSA DE COPAN, COPAN</t>
  </si>
  <si>
    <t>EXPORTADORA 7, S. DE R. L.</t>
  </si>
  <si>
    <t>BARRIO SAN JUAN, CALLE PRINCIPAL DEL COMERCIO, LA PAZ, LA PAZ</t>
  </si>
  <si>
    <t>PIMIENTA DE SAN JUAN S. DE R. L.</t>
  </si>
  <si>
    <t>ALDEA SAN JUAN DE LA CRUZ, ILAMA, CALLE PRINCIPAL, SANTA BARBARA</t>
  </si>
  <si>
    <t>VIVEROS TROPICALES S. A.</t>
  </si>
  <si>
    <t>COLONIA ALTIPLANO, NORTE JARDINES DEL RECUERDO, APARTADO POSTAL 1063, SAN PEDRO SULA, CORTES</t>
  </si>
  <si>
    <t>RECYCLING SCRAP SUPPLY SERVICE</t>
  </si>
  <si>
    <t>BOULEVARD DEL ESTE, ENTRE AGENCIA LA GLOBAL Y GASOLINERA UNO SANTA MARTHA, SECTOR SATELITE, SAN PEDRO SULA, CORTES</t>
  </si>
  <si>
    <t>PROINVERSA</t>
  </si>
  <si>
    <t>LAMANI</t>
  </si>
  <si>
    <t>EL PEDRERO, LAMANI, COMAYAGUA</t>
  </si>
  <si>
    <t>VAN HEUSEN</t>
  </si>
  <si>
    <t>AVENIDA JUAN PABLO SEGUNDO, COLONIA SAN FERNANDO, 2DA AVENIDA, SAN PEDRO SULA, CORTES</t>
  </si>
  <si>
    <t>DISTRIBUIDORA LAS VEGAS, S. DE R. L.</t>
  </si>
  <si>
    <t>ZIP RIO BLANCO, SAN PEDRO SULA, CORTES</t>
  </si>
  <si>
    <t>INDUSTRIAS TIARA, S. A. DE C.V.</t>
  </si>
  <si>
    <t>ZIP CALPULES, KILOMETRO 7, CARRETERA HACIA LA LIMA, SAN PEDRO SULA, CORTES</t>
  </si>
  <si>
    <t>UNIVERSAL PLASTIC &amp; PACK S. DE R. L.</t>
  </si>
  <si>
    <t>ZONA LIBRE ZIP BUFALO, EDIFICIO NUMERO 21, BUFALO, VILLANUEVA, CORTES</t>
  </si>
  <si>
    <t>BUFALO INDUSTRIAL S. A. DE C. V.</t>
  </si>
  <si>
    <t>KILOMETRO 13.5 BUFALO, VILLANUEVA, CORTES</t>
  </si>
  <si>
    <t>LABORATORIO Y DISTRIBUCIONES FRANCELIA</t>
  </si>
  <si>
    <t>COLONIA JARDINES DE TONCONTIN, UNA CUADRA ARRIBA DE CAMOSA, APARTADO POSTAL 1556, COMAYAGÜELA, FRANCISCO MORAZAN</t>
  </si>
  <si>
    <t>LABORATORIOS KARNEL, S. A.</t>
  </si>
  <si>
    <t>BARRIO LA GRANJA, 26 CALLE NUMERO 301, ATRAS DE LA TOYOTA, APARTADO POSTAL 952, TEGUCIGALPA, FRANCISCO MORAZAN</t>
  </si>
  <si>
    <t>GRUPO TAR MARKETING</t>
  </si>
  <si>
    <t>SANTA ANA, KILOMETRO 17 ENTRADA HACIA LA BODEGA, FRANCISCO MORAZAN</t>
  </si>
  <si>
    <t>DISTRIBUIDORA, EXPORTADORA E IMPORTADORA "MI HONDURAS" S. DE R. L. DE C. V.</t>
  </si>
  <si>
    <t>ZONA LIBRE AMARATECA, FRANCISCO MORAZAN</t>
  </si>
  <si>
    <t>MANUCHAR HONDURAS S. A. DE C. V.</t>
  </si>
  <si>
    <t>ALDEA EL CHILE, SECTOR LA POZONA, 500 METROS AL SUR DEL PEAJE DE PUERTO CORTES, CORTES; OFICINA EN SAN PEDRO SULA, BARRIO GUAMILITO, 1 Y 2 AVENIDA CUARTA CALLE, NOROESTE SAN PEDRO SULA, CORTES</t>
  </si>
  <si>
    <t>RUDOLF - VENTURE QUIMICOS, S. A.</t>
  </si>
  <si>
    <t>ZONA LIBRE ZIP BUFALO, EDIFICIO 1B, BUFALO, VILLANUEVA, CORTES</t>
  </si>
  <si>
    <t>ECO FERTIL, S. DE R. L. DE C.V.</t>
  </si>
  <si>
    <t>PLAZA PARAISO, EL PROGRESO, YORO</t>
  </si>
  <si>
    <t>LACTEOS DE AGALTA</t>
  </si>
  <si>
    <t>SAN ESTEBAN</t>
  </si>
  <si>
    <t>SAN ESTEBAN, OLANCHO</t>
  </si>
  <si>
    <t>LACTEOS EL PATASTE</t>
  </si>
  <si>
    <t>ALDEA EL PATASTE, CATACAMAS, OLANCHO</t>
  </si>
  <si>
    <t>LACTEOS JUTIQUILE</t>
  </si>
  <si>
    <t>JUTIQUILE, JUTICALPA, OLANCHO</t>
  </si>
  <si>
    <t>LACTEOS LAS DELICIAS</t>
  </si>
  <si>
    <t>KILOMETRO 8 CARRETERA HACIA TEGUCIGALPA, JUTICALPA, OLANCHO</t>
  </si>
  <si>
    <t>LACTEOS ERIKA</t>
  </si>
  <si>
    <t>KILOMETRO 5, CARRETERA HACIA CATACAMAS, ALDEA TULIN, JUTICALPA, OLANCHO</t>
  </si>
  <si>
    <t>LACTEOS TELICA</t>
  </si>
  <si>
    <t>ASOCIACION DE PRODUCTORES Y EXPORTADORES DE FRUTAS DE TELA (FRUTELA)</t>
  </si>
  <si>
    <t>ALDEA PUERTO ARTURO, TELA, ATLANTIDA</t>
  </si>
  <si>
    <t>INVEMA</t>
  </si>
  <si>
    <t>CARRETERA AL ZAPOTAL, COLONIA PRIETO, SAN PEDRO SULA, CORTES</t>
  </si>
  <si>
    <t>PLATINUM APPAREL S. A. DE C.V.</t>
  </si>
  <si>
    <t>ZONA LIBRE EL POLVORIN, CARRETERA NUMERO 33 A EL POLVORIN, BOULEVARD LAS TORRES, ATRAS DE LAS OFICINAS DE TRANYCOP Y ANTIGUAS OFICINAS DE AGENCIA BARRET, SAN PEDRO SULA, CORTES</t>
  </si>
  <si>
    <t>SILE, S. A. DE C. V.</t>
  </si>
  <si>
    <t>EL PROGRESO, KILOMETRO 7, CARRETERA HACIA LA TELA, YORO</t>
  </si>
  <si>
    <t>ZIP SAN JOSE, EDIFICIOS NUMERO 5 Y 6, NUMERO 20 Y 27 CALLE, SEGUNDO ANILLO PERIFERICO, SAN PEDRO SULA, CORTES</t>
  </si>
  <si>
    <t>NEW HOLLAND LINGERIE DE HONDURAS S. A. DE C.V.</t>
  </si>
  <si>
    <t>ZONA LIBRE NEW HOLLAND, BARRIO LA PAZ, CALLE NUMERO 27, ENTRE 1ERA Y 3ERA AVENIDA, SAN PEDRO SULA, CORTES</t>
  </si>
  <si>
    <t>PANADERIAS Y REPOSTERIAS LAS ESPIGAS</t>
  </si>
  <si>
    <t>8 AVENIDA, 3 Y 4 CALLE, BARRIO GUAMILITO, SAN PEDRO SULA, CORTES</t>
  </si>
  <si>
    <t>COOPERATIVA REGIONAL DE PRODUCCION AGROINDUSTRIAL DE MARAÑONEROS DEL SUR LIMITADA (CREPAIMASUL)</t>
  </si>
  <si>
    <t>VILLA NUEVA, AZACUALPA, EL TRIUNFO, CHOLUTECA</t>
  </si>
  <si>
    <t>SEMILLAS TROPICALES S. DE R. L. DE C. V.</t>
  </si>
  <si>
    <t>LOS ANGELES TERCER AVENIDA, 5 CALLE SUR OESTE CASA NUMERO 520, SIGUATEPEQUE, COMAYAGUA</t>
  </si>
  <si>
    <t>STANDARD APPAREL S. DE R.L.</t>
  </si>
  <si>
    <t>ZONA LIBRE AEREO-IMPEX, ENTRE CAMPO DOS Y CASA NAVE, LA LIMA, CORTES</t>
  </si>
  <si>
    <t>GRUPO LOGISTICO DE CARGA HONDURAS, S.A. DE C.V. (GLC HONDURAS, S.A. DE C.V.)</t>
  </si>
  <si>
    <t>ZONA LIBRE ZIP BUFALO, VILLANUEVA, CORTES</t>
  </si>
  <si>
    <t>ZONA LIBRE ZIP BUENA VISTA, CARRETERA HACIA TEGUCIGALPA, VILLANUEVA, CORTES</t>
  </si>
  <si>
    <t>INDUSTRIA SULA S. DE R. L.</t>
  </si>
  <si>
    <t>KILOMETRO 6, CARRETERA HACIA LA LIMA, SAN PEDRO SULA, CORTES</t>
  </si>
  <si>
    <t>GUAYMURAS EXPORTS S.A. DE C.V.</t>
  </si>
  <si>
    <t>RESIDENCIAL COSTA DEL SOL, SAN PEDRO SULA, CORTES</t>
  </si>
  <si>
    <t>TAPAS PLASTICAS S. DE R.L. DE C.V.</t>
  </si>
  <si>
    <t>COLONIA PRIMAVERA, COMAYAGÜELA, FRANCISCO MORAZAN</t>
  </si>
  <si>
    <t>CONTRATISTAS UNIDOS S. A. (UNIDOS, S.A.)</t>
  </si>
  <si>
    <t>COLONIA LOMAS DEL GUIJARRO, AVENIDA REPUBLICA DOMINICANA, NUMERO 370, TEGUCIGALPA, FRANCISCO MORAZAN</t>
  </si>
  <si>
    <t>CARONTE TEXTIL, S. DE R. L. DE C. V.</t>
  </si>
  <si>
    <t>ZIP RIO BLANCO, BOULEVARD DEL NORTE, SAN PEDRO SULA, CORTES</t>
  </si>
  <si>
    <t>YOJOA CHOCOLATE S. A. DE C. V.</t>
  </si>
  <si>
    <t>RESIDENCIAL SANTA MONICA, CASA NUMERO 33, BLOQUE 13, SAN PEDRO SULA, CORTES</t>
  </si>
  <si>
    <t>PRODUCTOR INDEPENDIENTE</t>
  </si>
  <si>
    <t>ORICA</t>
  </si>
  <si>
    <t>ORICA, FRANCISCO MORAZAN</t>
  </si>
  <si>
    <t>GRAMESI</t>
  </si>
  <si>
    <t>I.I.A. ITALIAN INDUSTRIAL AGENCY, S. DE R. L.</t>
  </si>
  <si>
    <t>800 METROS, CARRETERA LA JUTOSA CHOLOMA, CORTES</t>
  </si>
  <si>
    <t>ACEROS ALFA, S.A.</t>
  </si>
  <si>
    <t>KILOMETRO 1.7 AUTOPISTA HACIA PUERTO CORTES, CHOLOMA</t>
  </si>
  <si>
    <t>VEGETALES DE COMAYAGUA (VECOSA) S. A. DE C. V.</t>
  </si>
  <si>
    <t>KILOMETRO 84 A 200 METROS ATRAS DE LAS OFICINAS DE SENASA, COMAYAGUA</t>
  </si>
  <si>
    <t>OTTI (DIMACALZA)</t>
  </si>
  <si>
    <t>FRENTE A REPRESA LOS LAURELES, COMPLEJO INDUSTRIAL, TEGUCIGALPA, FRANCISCO MORAZAN</t>
  </si>
  <si>
    <t>EXPORTADOR / ACEITES, MARGARINAS Y MANTECAS VEGETALES</t>
  </si>
  <si>
    <t>EXPORTADOR / AGUA PURIFICADA</t>
  </si>
  <si>
    <t>EXPORTADOR / AGUACATE HASS</t>
  </si>
  <si>
    <t>EXPORTADOR / AJONJOLI Y PIMIENTA GORDA</t>
  </si>
  <si>
    <t>EXPORTADOR / ALIMENTOS DE NUTRICION ANIMAL, ALIMENTOS BALANCEADOS PARA ANIMALES (CONCENTRADOS)</t>
  </si>
  <si>
    <t>EXPORTADOR / ARTE, PINTURA PERSONALIZADA</t>
  </si>
  <si>
    <t>EXPORTADOR / AZUCAR</t>
  </si>
  <si>
    <t>EXPORTADOR / AZUCAR, MELAZA</t>
  </si>
  <si>
    <t>EXPORTADOR / BANANO</t>
  </si>
  <si>
    <t>EXPORTADOR / BANANO, CAMOTE</t>
  </si>
  <si>
    <t>EXPORTADOR / BEBIDAS DE AGUA Y REFRESCOS, MARCAS (PEPSI, MOUNTAIN DEW, LINK, QUANTY, MONTANA AGUAZUL, MIRINDA, ADRENALINA)</t>
  </si>
  <si>
    <t>EXPORTADOR / BERENJENA, BANGAÑA, CHILE HABANERO, CHILE</t>
  </si>
  <si>
    <t>EXPORTADOR / CACAO</t>
  </si>
  <si>
    <t>EXPORTADOR / CACAO, PIMIENTA GORDA, MIEL DE ABEJA</t>
  </si>
  <si>
    <t>EXPORTADOR / CAFE</t>
  </si>
  <si>
    <t>EXPORTADOR / CAFE CERTIFICADO FAIRTRADE ORGANICO</t>
  </si>
  <si>
    <t>EXPORTADOR / CAFE ESPECIAL TOSTADO EMPACADO</t>
  </si>
  <si>
    <t>EXPORTADOR / CAFE MOLIDO Y GRANO</t>
  </si>
  <si>
    <t>EXPORTADOR / CAFE ORGANICO</t>
  </si>
  <si>
    <t>EXPORTADOR / CAFE ORO</t>
  </si>
  <si>
    <t>EXPORTADOR / CALABAZA, CALABACIN, PEPINO, CAMOTE, MALANGA, BERENJENA, OKRA, BANGAÑA, CUNDES, YUCA, PIMIENTA, COL CHINA, PATASTE, , CHIVE, ARVEJA, MELON, SANDIA, ZUCCHINI, JENGIBRE, MANGO, PIMIENTO</t>
  </si>
  <si>
    <t>EXPORTADOR / CAMARON</t>
  </si>
  <si>
    <t>EXPORTADOR / CAMARON, CAMARON COLA</t>
  </si>
  <si>
    <t>EXPORTADOR / CAMISETA BASICA TIBULAR Y CON COSTADO</t>
  </si>
  <si>
    <t>EXPORTADOR / CAMISETAS</t>
  </si>
  <si>
    <t>EXPORTADOR / CAMOTE</t>
  </si>
  <si>
    <t>EXPORTADOR / CAMOTE, CALABAZAS DE INVIERNO, JENGIBRE, CURCUMA, PLANTAS ORNAMENTALES</t>
  </si>
  <si>
    <t>EXPORTADOR / CARDAMOMO</t>
  </si>
  <si>
    <t>EXPORTADOR / CERAMICA, VIDRIO, FIBRAS NATURALES, MATERIALES DE RECICLAJE</t>
  </si>
  <si>
    <t>EXPORTADOR / COLOFONIA, AGUARRAS Y LIQUIDAMBAR</t>
  </si>
  <si>
    <t>EXPORTADOR / COMPONENTES ELECTRONICOS: TRANSFORMADORES, INDUCTORES, PLACAS DE CIRCUITO IMPRESO, MOTORES ELECTRICOS SIN ESCOBILLAS, ANTENAS, PCB'S</t>
  </si>
  <si>
    <t>EXPORTADOR / CONCENTRADO PARA ANIMALES</t>
  </si>
  <si>
    <t>EXPORTADOR / CONDIMENTOS DE COCINA</t>
  </si>
  <si>
    <t>EXPORTADOR / CONFECCION DE ROPA (CAMISETA BASICA, POLOS, MANGA LARGA, SIN MANGAS, MASCARILLAS)</t>
  </si>
  <si>
    <t>EXPORTADOR / DESPERDICIO TEXTIL, PLASTICO, TELAS, HILOS</t>
  </si>
  <si>
    <t>EXPORTADOR / EXTRACTOS DE LIQUIDAMBAR</t>
  </si>
  <si>
    <t>EXPORTADOR / FABRICACION DE BIENES DERIVADOS DE PROCESAMIENTO DE RESINAS PLASTICAS, TALES COMO: EMPAQUES PLASTICOS, CAJAS PLASTICAS, BOLSAS PLASTICAS NO TEJIDAS, BOLSAS PLASTICAS PARA DIFERENTES USOS, BOBINAS Y LAMINAS PARA EMPAQUES ELABORADOS CON RESINAS VIRGENES Y MATERIAL REPROCESADA</t>
  </si>
  <si>
    <t>EXPORTADOR / FABRICACION DE CAJAS DE MADERA, CAJAS DE PLYWOOD Y PUROS, TUBOS DE CELOFAN PARA EL EMPAQUE DE LOS MISMOS</t>
  </si>
  <si>
    <t>EXPORTADOR / FABRICACION DE CAMISETAS BASICAS</t>
  </si>
  <si>
    <t>EXPORTADOR / FABRICACION DE CAMISETAS BASICAS, SHORTS, BATAS, UNIFORMES Y ROPA HOSPITALARIA. EQUIPOS DE BIOSEGURIDAD: MASCARAS, OVEROLES, GORROS, CUBRE ZAPATOS, BATAS, ENTRE OTROS.</t>
  </si>
  <si>
    <t>EXPORTADOR / FABRICACION Y MAQUILA DE ROPA Y OTROS PRODUCTOS TEXTILES, ADICIONANDO LA ELABORACION DE PRODUCTOS BIOMEDICOS NECESARIOS PARA ATENDER LA EMERGENCIA SANITARIA, TALES COMO: MASCARILLAS DE TELA, BATAS QUIRURGICAS, GABACHAS, UNIFORMES MEDICOS Y OTROS PRODUCTOS</t>
  </si>
  <si>
    <t>EXPORTADOR / FABRICACION Y VENTA DE PRODUCTOS QUIMICOS INDUSTRIALES</t>
  </si>
  <si>
    <t>EXPORTADOR / FARMACEUTICOS</t>
  </si>
  <si>
    <t>EXPORTADOR / FERTILIZANTES</t>
  </si>
  <si>
    <t>EXPORTADOR / FOSFOROS DE MADERA, FOSFOROS DE CARTON, PALILLOS DE DIENTES, ENCENDEDORES, INICIADORES DE FUEGO, CERILLOS</t>
  </si>
  <si>
    <t>EXPORTADOR / FOSFOROS Y PALILLAS, PALITO DE PALETA, CUCHARAS</t>
  </si>
  <si>
    <t>EXPORTADOR / FRIJOL</t>
  </si>
  <si>
    <t>EXPORTADOR / HARINA DE CAMOTE, JUGO DE PIÑA, CAMOTE, PEPINO</t>
  </si>
  <si>
    <t>EXPORTADOR / INDUSTRIALIZACION DE FRUTA DE PALMA AFRICANA PARA PRODUCIR ACEITE CRUDO DE PALMA, ACEITE CRUDO DE PALMISTE, HARINA DE COQUITO Y CUALQUIER OTRA GRASA VEGETAL</t>
  </si>
  <si>
    <t>EXPORTADOR / INDUSTRIALIZACION DE FRUTA DE PALMA AFRICANA PARA PRODUCIR ACEITE CRUDO Y ACEITE DE ALMENDRA</t>
  </si>
  <si>
    <t>EXPORTADOR / INSUMOS AGRICOLAS, SEMILLAS, INSECTICIDAS</t>
  </si>
  <si>
    <t>EXPORTADOR / JABONES Y DESINFECTANTES; HARINAS Y GALLETAS, FRIJOLES; PASTAS Y SALSAS DE TOMATE; SOPAS ENTRE OTROS</t>
  </si>
  <si>
    <t>EXPORTADOR / JOYERIA ARTESANAL CON OPALOS NATURALES, OPALOS PRE-PULIDOS</t>
  </si>
  <si>
    <t>EXPORTADOR / LANGOSTA, CARACOL, MEDUSA, PESCADO, PEPINO DE MAR, CAMARON, CABALLITO DE MAR, CALAMAR, CANGREJO ,PULPO</t>
  </si>
  <si>
    <t>EXPORTADOR / LECHUGA, VERDURAS HIDROPONICAS</t>
  </si>
  <si>
    <t>EXPORTADOR / MALETAS DEPORTIVAS GRANDES Y PEQUEÑAS, BOLSAS DEPORTIVAS</t>
  </si>
  <si>
    <t>EXPORTADOR / MALLA ANTIVIRUS, PLASTICOS PARA INVERNADEROS, MALLA SOMBRA</t>
  </si>
  <si>
    <t>EXPORTADOR / MANTECA VEGETAL, ACEITE VEGETAL, ACEITE CRUDO DE ALMENDRA, ACEITE CRUDO DE PALMA, ESTEARINA, OLEINA</t>
  </si>
  <si>
    <t>EXPORTADOR / MANUFACTURA DE MADERA</t>
  </si>
  <si>
    <t>EXPORTADOR / MANUFACTURA, ELABORACION, ALMACENAMIENTO Y DISTRIBUCION DE FIBRAS TEXTILES</t>
  </si>
  <si>
    <t>EXPORTADOR / MAQUINARIA INDUSTRIAL Y TEXTIL, VENTA DE REPUESTOS</t>
  </si>
  <si>
    <t>EXPORTADOR / MAQUINARIA PARA IMPRESION DIGITAL, TINTAS, REPUESTOS Y SERVICIO TECNICO PARA SUBLIMACION. TINTAS PARA SERIGRAFIA Y OTROS INSUMOS, MATERIALES DE BORDADO Y TODO TIPO DE PAPELES PARA AREAS DE CORTE, PROTECCION E IMPRESION</t>
  </si>
  <si>
    <t>EXPORTADOR / MATERIAS PRIMAS COMO POLIPROPILENOS MONO Y BI ORIENTADOS, (METALIZADOS, TRANSPARENTES, MATES), POLIPROPILENOS DE ALTA BARRERA, CAST, PAPEL PARMA (ESPECIALES PARA EMPAQUES DE MARGARINA)</t>
  </si>
  <si>
    <t>EXPORTADOR / MATERIAS PRIMAS, TELA TERMINADA, FIBRAS TEXTILES, TRAPOS DE LIMPIEZA, HILAZAS</t>
  </si>
  <si>
    <t>EXPORTADOR / MEDICAMENTOS PARA EL USO HUMANO</t>
  </si>
  <si>
    <t>EXPORTADOR / MELON, SANDIA</t>
  </si>
  <si>
    <t>EXPORTADOR / METAL FERROSO Y NO FERROSO, COBRE, ALUMINIO, BRONCE, PLASTICOS</t>
  </si>
  <si>
    <t>EXPORTADOR / MUEBLES DE MADERA</t>
  </si>
  <si>
    <t>EXPORTADOR / MULTIESTILO, CAMISETAS, PANTALONES</t>
  </si>
  <si>
    <t>EXPORTADOR / NAUPLIOS, LARVAS DE CAMARON</t>
  </si>
  <si>
    <t>EXPORTADOR / NECTARES DE FRUTAS, JUGOS DE FRUTA</t>
  </si>
  <si>
    <t>EXPORTADOR / OKRA</t>
  </si>
  <si>
    <t>EXPORTADOR / OKRA, MELON, SANDIA</t>
  </si>
  <si>
    <t>EXPORTADOR / OPERADORA (CALL CENTER)</t>
  </si>
  <si>
    <t>EXPORTADOR / ORODORE EN BARRAS, METALURGIA Y REFINACION DE ORO</t>
  </si>
  <si>
    <t>EXPORTADOR / OUTSOURCING, BRINDAN EL SERVICIO DE TRADUCCION A EMPRESAS</t>
  </si>
  <si>
    <t>EXPORTADOR / PASTES DE BAÑO 100% NATURAL</t>
  </si>
  <si>
    <t>EXPORTADOR / PEPINO</t>
  </si>
  <si>
    <t>EXPORTADOR / PIMIENTA GORDA</t>
  </si>
  <si>
    <t>EXPORTADOR / PLANTAS VIVAS E INJERTOS, PLANTAS ORNAMENTALES</t>
  </si>
  <si>
    <t>EXPORTADOR / PLASTICOS, METALES, NYLON SCRAP, TUBERIA DE POLIDUCTO, BIOPP, PELLET DE POLIETILENO DE BAJA Y ALTA DENSIDAD, CARTON ENTRE OTROS</t>
  </si>
  <si>
    <t>EXPORTADOR / PLATANO HAWAIANO</t>
  </si>
  <si>
    <t>EXPORTADOR / PRENDAS DE VESTIR CASUAL Y FORMAL, UNIFORMES</t>
  </si>
  <si>
    <t>EXPORTADOR / PRENDAS DE VESTIR Y SUS SIMILARES, ZAPATOS, ACCESORIOS USADOS</t>
  </si>
  <si>
    <t>EXPORTADOR / PRENDAS DESECHABLES PARA PROTECCION PERSONAL</t>
  </si>
  <si>
    <t>EXPORTADOR / PRODUCCION DE BOLSAS DE POLIETILENO, VENTA DE CINTAS Y CORREAS</t>
  </si>
  <si>
    <t>EXPORTADOR / PRODUCTORES DE HARINA, PRODUCTOS DE GRANO MOLIDO</t>
  </si>
  <si>
    <t>EXPORTADOR / PRODUCTOS FARMACEUTICOS DE USO HUMANO</t>
  </si>
  <si>
    <t>EXPORTADOR / PRODUCTOS NOSTALGICOS: CAFE, TE, CACAO, ESPECIAS Y SUS PREPARADOS, PINOL, HORCHATA, DULCES, TAJADAS</t>
  </si>
  <si>
    <t>EXPORTADOR / PRODUCTOS NOSTALGICOS: REFRESCOS BANANA TROPICAL, UVA TROPICAL, PRODUCTOS NATURA, DULCES, RAPADURAS, FRIJOLES, ALBOROTOS, TABLETAS, PAN, SEMITA, GALLETAS, CHURROS DE PLATANOS VERDE, CAFE, ESPUMILLA</t>
  </si>
  <si>
    <t>EXPORTADOR / PRODUCTOS QUIMICOS PARA LA INDUSTRIA TEXTIL</t>
  </si>
  <si>
    <t>EXPORTADOR / PRODUCTOS QUIMICOS, COMPUESTOS QUIMICOS, INSECTICIDAS PARA LA INDUSTRIA TEXTIL</t>
  </si>
  <si>
    <t>EXPORTADOR / PRODUCTOS QUIMICOS, JABON, PREPARACIONES PARA LUBRICAR, PULIR O DESENGRASAR</t>
  </si>
  <si>
    <t>EXPORTADOR / QUESILLO</t>
  </si>
  <si>
    <t>EXPORTADOR / QUESILLO, MANTEQUILLA CREMA</t>
  </si>
  <si>
    <t>EXPORTADOR / QUESILLO, MANTEQUILLA CREMA, CUAJADA, REQUESON , QUESO FRESCO</t>
  </si>
  <si>
    <t>EXPORTADOR / QUESILLO, MANTEQUILLA CREMA, QUESO</t>
  </si>
  <si>
    <t>EXPORTADOR / RAMBUTAN, PIMIENTA GORDA, JENGIBRE, MANGOSTAN</t>
  </si>
  <si>
    <t>EXPORTADOR / RECICLADORA DE ALUMINIO, COBRE, BRONCE, BATERIAS, CARTON, PLASTICO</t>
  </si>
  <si>
    <t>EXPORTADOR / REEXPORTACION DE PRENDAS DE VESTIR, TRANSFORMACION, REPARACION, RE ETIQUETADO DE TODO TIPO DE PRENDAS DE VESTIR, RECICLAJE E INCINERACIONES</t>
  </si>
  <si>
    <t>EXPORTADOR / REFRESCOS, SNACK (HOJUELAS Y VEGETALES) SALSAS Y CHILES LIQUIDOS, PRODUCTOS DE PANADERIA Y REPOSTERIA, GALLETERIA Y ROSQUILLERA, COMIDAS PREPARADAS ENVASADAS, PRODUCTOS DE CONFITERIA, PRODUCTOS LACTEOS Y ARTESANIAS</t>
  </si>
  <si>
    <t>EXPORTADOR / ROPA DE NIÑO</t>
  </si>
  <si>
    <t>EXPORTADOR / ROPA DEPORTIVA</t>
  </si>
  <si>
    <t>EXPORTADOR / ROSQUETE DE MAIZ BLANCO</t>
  </si>
  <si>
    <t>EXPORTADOR / SEMILLA DE MARAÑON ORGANICA</t>
  </si>
  <si>
    <t>EXPORTADOR / SEMILLAS DE ALIMENTO, COMESTIBLES, FRUTALES, LEÑA, MADERA, ORNAMENTALES</t>
  </si>
  <si>
    <t>EXPORTADOR / SERIGRAFIA, LAVADO, BORDADO Y PLANCHADO DE PRENDAS DE VESTIR; SERIGRAFIA, ARTE Y DISEÑO EN GENERAL, EXPORTACION Y CONFECCION DE PRENDAS DE VESTIR, MASCARILLAS DE TELA, BATAS QUIRURGICAS, GABACHAS, UNIFORME MEDICOS Y OTROS PRODUCTOS DE BIOSEGURIDAD</t>
  </si>
  <si>
    <t>EXPORTADOR / SERVICIOS Y DE ACTIVIDADES CONEXAS Y COMPLEMENTARIAS, AL ALMACENAMIENTO, MANEJO, ACARREO DE MERCANCIAS Y SERVICIOS DE LOGISTICA EN CARGA INTERNACIONAL Y COMERCIO EXTERIOR, EN LAS AREAS TERRESTRES, MARITIMAS Y AEREAS</t>
  </si>
  <si>
    <t>EXPORTADOR / SHORTS, PANTALONES, FALDAS, ROPA INFANTIL</t>
  </si>
  <si>
    <t>EXPORTADOR / SNACKS DE PLATANO</t>
  </si>
  <si>
    <t>EXPORTADOR / SNACKS DE TAJADAS DE PLATANO Y YUCA</t>
  </si>
  <si>
    <t>EXPORTADOR / TAPAS, ENVASES, SELLOS</t>
  </si>
  <si>
    <t>EXPORTADOR / TEJIDOS DE ALGODON</t>
  </si>
  <si>
    <t>EXPORTADOR / TELAS, HILO, HILAZA, DESPERDICIO, RETAZOS, ELASTICOS</t>
  </si>
  <si>
    <t>EXPORTADOR / TODOS LOS DERIVADOS DEL CACAO, MANTECA DE CACAO, COCOA EN POLVO, BARRAS DE CHOCOLATE, CHOCOLATE EN BLOQUE, GRANO, CASCARA DE CACAO</t>
  </si>
  <si>
    <t>EXPORTADOR / TOMATE</t>
  </si>
  <si>
    <t>EXPORTADOR / TOMATE PERA</t>
  </si>
  <si>
    <t>EXPORTADOR / TUBERIA FORZADA, COMPUERTAS, REJILLAS, ESTRUCTURAS METALICAS PARA PUENTES Y SUMINISTROS HIDROMECANICOS DESTINADOS PARA PROYECTOS HIDROELECTRICOS</t>
  </si>
  <si>
    <t>EXPORTADOR / VARILLAS LISA, CORRUGADA Y ANGULARES</t>
  </si>
  <si>
    <t>EXPORTADOR / VEGETALES ORIENTALES, YUCA, MALANGA, JENGIBRE</t>
  </si>
  <si>
    <t>EXPORTADOR / ZAPATOS Y SUELAS PARA CALZADOS</t>
  </si>
  <si>
    <t>PAISES QUE EXPORTA: CENTROAMERICA</t>
  </si>
  <si>
    <t>PAISES QUE EXPORTA: GUATEMALA, REPUBLICA DOMINICANA, ESTADOS UNIDOS DE AMERICA, NICARAGUA, EL SALVADOR, BELICE</t>
  </si>
  <si>
    <t>PAISES QUE EXPORTA: ESTADOS UNIDOS DE AMERICA</t>
  </si>
  <si>
    <t>PAISES QUE EXPORTA: ESPAÑA, HOLANDA, REINO UNIDO</t>
  </si>
  <si>
    <t>PAISES QUE EXPORTA: ESTADOS UNIDOS DE AMERICA, JAPON, ALEMANIA</t>
  </si>
  <si>
    <t>PAISES QUE EXPORTA: ESTADOS UNIDOS DE AMERICA, GUATEMALA, NICARAGUA, COSTA RICA, COLOMBIA, EL SALVADOR</t>
  </si>
  <si>
    <t>PAISES QUE EXPORTA: ESTADOS UNIDOS DE AMERICA, EUROPA, CANADA</t>
  </si>
  <si>
    <t>PAISES QUE EXPORTA: ESPAÑA, ESTADOS UNIDOS DE AMERICA</t>
  </si>
  <si>
    <t>PAISES QUE EXPORTA: ESTADOS UNIDOS DE AMERICA, ESPAÑA, ITALIA, HOLANDA, REINO UNIDO, COREA DEL SUR, MAURITANIA, MALI</t>
  </si>
  <si>
    <t>PAISES QUE EXPORTA: ESTADOS UNIDOS DE AMERICA, EUROPA</t>
  </si>
  <si>
    <t>PAISES QUE EXPORTA: ND</t>
  </si>
  <si>
    <t>PAISES QUE EXPORTA: ESTADOS UNIDOS DE AMERICA, EL SALVADOR</t>
  </si>
  <si>
    <t>PAISES QUE EXPORTA: GUATEMALA, EL SALVADOR, COSTA RICA ,PANAMA, REPUBLICA DOMINICANA, HAITI, ESTADOS UNIDOS DE AMERICA, ESPAÑA, ITALIA</t>
  </si>
  <si>
    <t>PAISES QUE EXPORTA: ESTADOS UNIDOS AMERICA</t>
  </si>
  <si>
    <t>PAISES QUE EXPORTA: ESTADOS UNIDOS DE AMERICA, ESPAÑA, COSTA RICA, GUATEMALA, EL SALVADOR, NICARAGUA</t>
  </si>
  <si>
    <t>PAISES QUE EXPORTA: ESTADOS UNIDOS DE AMERICA, FRANCIA, HOLANDA, AUSTRALIA, JAPON</t>
  </si>
  <si>
    <t>PAISES QUE EXPORTA: ESTADOS UNIDOS DE AMERICA, EUROPA, ASIA, MEXICO</t>
  </si>
  <si>
    <t>PAISES QUE EXPORTA: EUROPA, AMERICA, ASIA</t>
  </si>
  <si>
    <t>PAISES QUE EXPORTA: ESTADOS UNIDOS DE AMERICA, EUROPA, ASIA, OCEANIA</t>
  </si>
  <si>
    <t>PAISES QUE EXPORTA: ESTADOS UNIDOS DE AMERICA, CANADA, MEXICO, JAPON, ALEMANIA, REINO UNIDO, AUSTRALIA, BELGICA, ITALIA, ARGENTINA, HOLANDA, ESCOCIA, TAIWAN, SUECIA</t>
  </si>
  <si>
    <t>PAISES QUE EXPORTA: ALEMANIA, BELGICA, ESTADOS UNIDOS DE AMERICA, JAPON</t>
  </si>
  <si>
    <t>PAISES QUE EXPORTA: ESTADOS UNIDOS DE AMERICA, FRANCIA, SUECIA, ITALIA, BELGICA, ALEMANIA, REINO UNIDO, ESPAÑA, HOLANDA, TURQUIA, TAIWAN</t>
  </si>
  <si>
    <t>PAISES QUE EXPORTA: ALEMANIA, ESTADOS UNIDOS AMERICA, CANADA, HOLANDA</t>
  </si>
  <si>
    <t>PAISES QUE EXPORTA: ALEMANIA, ESTADOS UNIDOS DE AMERICA, ITALIA, ESTONIA, MEXICO, BELGICA, SUIZA, FRANCIA, SUDAFRICA</t>
  </si>
  <si>
    <t>PAISES QUE EXPORTA: EUROPA, CANADA, ESTADOS UNIDOS DE AMERICA</t>
  </si>
  <si>
    <t>PAISES QUE EXPORTA: ESTADOS UNIDOS DE AMERICA, CANADA, SUIZA, ALEMANIA</t>
  </si>
  <si>
    <t>PAISES QUE EXPORTA: ESTADOS UNIDOS DE AMERICA, ALEMANIA, CANADA</t>
  </si>
  <si>
    <t>PAISES QUE EXPORTA: INGLATERRA</t>
  </si>
  <si>
    <t>PAISES QUE EXPORTA: PAIS DESTINO: ESTADOS UNIDOS</t>
  </si>
  <si>
    <t>PAISES QUE EXPORTA: TAIWAN, ALEMANIA, MEXICO</t>
  </si>
  <si>
    <t>PAISES QUE EXPORTA: ESTADOS UNIDOS DE AMERICA, ITALIA, ALEMANIA, SUIZA</t>
  </si>
  <si>
    <t>PAISES QUE EXPORTA: AUSTRALIA, ALEMANIA, INGLATERRA</t>
  </si>
  <si>
    <t>PAISES QUE EXPORTA: JAPON, ALEMANIA</t>
  </si>
  <si>
    <t>PAISES QUE EXPORTA: ESTADOS UNIDOS DE AMERICA, CANADA, REINO UNIDO, JAPON, ITALIA</t>
  </si>
  <si>
    <t>PAISES QUE EXPORTA: TAIWAN</t>
  </si>
  <si>
    <t>PAISES QUE EXPORTA: ESTADOS UNIDOS DE AMERICA, JAPON</t>
  </si>
  <si>
    <t>PAISES QUE EXPORTA: ALEMANIA, ITALIA, SUIZA, ESTADOS UNIDOS DE AMERICA, SUECIA, AUSTRIA</t>
  </si>
  <si>
    <t>PAISES QUE EXPORTA: JAPON, AUSTRALIA, ESTADOS UNIDOS DE AMERICA, NORUEGA</t>
  </si>
  <si>
    <t>PAISES QUE EXPORTA: ESTADOS UNIDOS DE AMERICA, EUROPA, ASIA, MEXICO, CENTROAMERICA, EL CARIBE</t>
  </si>
  <si>
    <t>PAISES QUE EXPORTA: MEXICO, TAIWAN, EUROPA</t>
  </si>
  <si>
    <t>PAISES QUE EXPORTA: ESTADOS UNIDOS DE AMERICA , EUROPA, MEXICO, TAIWAN</t>
  </si>
  <si>
    <t>PAISES QUE EXPORTA: GUATEMALA, EL SALVADOR</t>
  </si>
  <si>
    <t>PAISES QUE EXPORTA: GUATEMALA</t>
  </si>
  <si>
    <t>PAISES QUE EXPORTA: EUROPA, CANADA</t>
  </si>
  <si>
    <t>PAISES QUE EXPORTA: ESTADOS UNIDOS DE AMERICA, CANADA, HOLANDA, ESPAÑA, FRANCIA, DUBAI, REINO UNIDO, ISRAEL, RUSIA</t>
  </si>
  <si>
    <t>PAISES QUE EXPORTA: EUROPA, ESTADOS UNIDOS DE AMERICA</t>
  </si>
  <si>
    <t>PAISES QUE EXPORTA: ESTADOS UNIDOS DE AMERICA, AUSTRALIA, CENTROAMERICA, MEXICO, GUATEMALA, EL SALVADOR, INGLATERRA</t>
  </si>
  <si>
    <t>PAISES QUE EXPORTA: ESTADOS UNIDOS DE AMERICA, CANADA</t>
  </si>
  <si>
    <t>PAISES QUE EXPORTA: ESTADOS UNIDOS DE AMERICA, COLOMBIA. CHILE, MEXICO, CENTROAMERICA, ESPAÑA, ALEMANIA, FRANCIA, LITUANIA</t>
  </si>
  <si>
    <t>PAISES QUE EXPORTA: NICARAGUA, GUATEMALA, EL SALVADOR</t>
  </si>
  <si>
    <t>PAISES QUE EXPORTA: NICARAGUA, ESTADOS UNIDOS DE AMERICA</t>
  </si>
  <si>
    <t>PAISES QUE EXPORTA: MEXICO, GUATEMALA</t>
  </si>
  <si>
    <t>PAISES QUE EXPORTA: GUATEMALA, NICARAGUA, EL SALVADOR</t>
  </si>
  <si>
    <t>PAISES QUE EXPORTA: ESTADOS UNIDOS DE AMERICA, ESPAÑA, ALEMANIA, CHINA</t>
  </si>
  <si>
    <t>PAISES QUE EXPORTA: CENTROAMERICA, EL CARIBE, ESTADOS UNIDOS DE AMERICA</t>
  </si>
  <si>
    <t>PAISES QUE EXPORTA: ESTADOS UNIDOS DE AMERICA, BRASIL, INGLATERRA, BELICE</t>
  </si>
  <si>
    <t>PAISES QUE EXPORTA: ESTADOS UNIDOS DE AMERICA, CENTRO AMERICA</t>
  </si>
  <si>
    <t>PAISES QUE EXPORTA: ESPAÑA, EL SALVADOR</t>
  </si>
  <si>
    <t>PAISES QUE EXPORTA: MEXICO</t>
  </si>
  <si>
    <t>PAISES QUE EXPORTA: ESTADOS UNIDOS DE AMERICA, FRANCIA, HOLANDA, REINO UNIDO, ESPAÑA</t>
  </si>
  <si>
    <t>PAISES QUE EXPORTA: EL SALVADOR</t>
  </si>
  <si>
    <t>PAISES QUE EXPORTA: ESTADOS UNIDOS DE AMERICA, ITALIA, FRANCIA, VENEZUELA</t>
  </si>
  <si>
    <t>PAISES QUE EXPORTA: MEXICO, EUROPA</t>
  </si>
  <si>
    <t>PAISES QUE EXPORTA: GUATEMALA, ESTADOS UNIDOS DE AMERICA, SUECIA, ALEMANIA, ESPAÑA, FRANCIA, ITALIA</t>
  </si>
  <si>
    <t>PAISES QUE EXPORTA: ESTADOS UNIDOS DE AMERICA, HONG KONG</t>
  </si>
  <si>
    <t>PAISES QUE EXPORTA: EL SALVADOR, GUATEMALA, MEXICO, EUROPA</t>
  </si>
  <si>
    <t>PAISES QUE EXPORTA: SANTA LUCIA (EL CARIBE)</t>
  </si>
  <si>
    <t>PAISES QUE EXPORTA: ESTADOS UNIDOS DE AMERICA, ASIA, PUERTO RICO</t>
  </si>
  <si>
    <t>PAISES QUE EXPORTA: EL SALVADOR, NICARAGUA, MEXICO, CANADA, REPUBLICA DOMINICANA, ESTADOS UNIDOS DE AMERICA</t>
  </si>
  <si>
    <t>PAISES QUE EXPORTA: EL SALVADOR, GUATEMALA, NICARAGUA</t>
  </si>
  <si>
    <t>PAISES QUE EXPORTA: NICARAGUA, COSTA RICA, GUATEMALA, ESTADOS UNIDOS DE AMERICA, MEXICO, COLOMBIA, PERU</t>
  </si>
  <si>
    <t>PAISES QUE EXPORTA: ESPAÑA, BRASIL, ITALIA, PORTUGAL, TURQUIA</t>
  </si>
  <si>
    <t>PAISES QUE EXPORTA: EUROPA, AUSTRIA, INDIA, ESTADOS UNIDOS DE AMERICA, ESPAÑA</t>
  </si>
  <si>
    <t>PAISES QUE EXPORTA: EL SALVADOR, SUDAFRICA, ESTADOS UNIDOS DE AMERICA</t>
  </si>
  <si>
    <t>PAISES QUE EXPORTA: ESTADOS UNIDOS DE AMERICA, INDONESIA</t>
  </si>
  <si>
    <t>PAISES QUE EXPORTA: MEXICO, ESTADOS UNIDOS DE AMERICA, CENTROAMERICA</t>
  </si>
  <si>
    <t>PAISES QUE EXPORTA: ESTADOS UNIDOS DE AMERICA, EUROPA, ASIA</t>
  </si>
  <si>
    <t>PAISES QUE EXPORTA: ESTADOS UNIDOS DE AMERICA, ITALIA</t>
  </si>
  <si>
    <t>PAISES QUE EXPORTA: PAIS DESTINO: COSTA RICA</t>
  </si>
  <si>
    <t>PAISES QUE EXPORTA: ESTADOS UNIDOS DE AMERICA, HOLANDA, ALEMANIA</t>
  </si>
  <si>
    <t>PAISES QUE EXPORTA: ESTADOS UNIDOS DE AMERICA, HOLANDA, JAPON, AUSTRALIA</t>
  </si>
  <si>
    <t>PAISES QUE EXPORTA: ESTADOS UNIDOS, ITALIA, COLOMBIA, PERU</t>
  </si>
  <si>
    <t>PAISES QUE EXPORTA: SRI LANKA, INDIA, BANGLADESH</t>
  </si>
  <si>
    <t>PAISES QUE EXPORTA: ESTADOS UNIDOS DE AMERICA, PAKISTAN, RUSIA, COSTA RICA, NIGERIA, ITALIA, PANAMA</t>
  </si>
  <si>
    <t>PAISES QUE EXPORTA: ESTADOS UNIDOS DE AMERICA, MEXICO, CENTROAMERICA, SUDAMERICA, EUROPA</t>
  </si>
  <si>
    <t>PAISES QUE EXPORTA: EL SALVADOR, NICARAGUA</t>
  </si>
  <si>
    <t>PAISES QUE EXPORTA: ESTADOS UNIDOS DE AMERICA, EL SALVADOR, GUATEMALA, MEXICO</t>
  </si>
  <si>
    <t>PAISES QUE EXPORTA: BELICE, GUATEMALA, EL SALVADOR, NICARAGUA</t>
  </si>
  <si>
    <t>PAISES QUE EXPORTA: GUATEMALA, EL SALVADOR, COSTA RICA</t>
  </si>
  <si>
    <t>PAISES QUE EXPORTA: ESTADOS UNIDOS DE AMERICA, EL SALVADOR, GUATEMALA</t>
  </si>
  <si>
    <t>PAISES QUE EXPORTA: NICARAGUA</t>
  </si>
  <si>
    <t>PAISES QUE EXPORTA: ESTADOS UNIDOS DE AMERICA, EUROPA, CANADA, HOLANDA</t>
  </si>
  <si>
    <t>PAISES QUE EXPORTA: ESTADOS UNIDOS DE AMERICA, EL SALVADOR, MEXICO, CHINA, BRASIL</t>
  </si>
  <si>
    <t>PAISES QUE EXPORTA: ESTADOS UNIDOS DE AMERICA, ALEMANIA</t>
  </si>
  <si>
    <t>PAISES QUE EXPORTA: MEXICO, REPUBLICA DOMINICANA, COLOMBIA, ESTADOS UNIDOS DE AMERICA, COSTA RICA, PANAMA</t>
  </si>
  <si>
    <t>PAISES QUE EXPORTA: CENTROAMERICA, CANADA, AMERICA DEL NORTE</t>
  </si>
  <si>
    <t>PAISES QUE EXPORTA: GUATEMALA, NICARAGUA, EL SALVADOR, PANAMA</t>
  </si>
  <si>
    <t>PAISES QUE EXPORTA: CENTROAMERICA, MEXICO, REPUBLICA DOMINICANA</t>
  </si>
  <si>
    <t>PAISES QUE EXPORTA: CENTROAMERICA, AMERICA DEL SUR, EUROPA, MEDIO ORIENTE, AFRICA</t>
  </si>
  <si>
    <t>TONER</t>
  </si>
  <si>
    <t xml:space="preserve">CARPETAS COLGANTES </t>
  </si>
  <si>
    <t>PAPELERIA HONDURAS, S. DE R.L.</t>
  </si>
  <si>
    <t>BARRIO MORAZAN, FRENTE AL ANTIGUO CENTRO SOCIAL UNIVERSITARIO, A LA PAR DEL CANARIO</t>
  </si>
  <si>
    <t>08019998391040</t>
  </si>
  <si>
    <t>COMPUTADORAS DE SOBREMESA O ESCRITORIO</t>
  </si>
  <si>
    <t>VIAJES EN AVIONES COMERCIALES</t>
  </si>
  <si>
    <t>CUBETAS REFRIGERADAS</t>
  </si>
  <si>
    <t xml:space="preserve">LARACH Y COMPAÑIA S DE R.L DE C.V </t>
  </si>
  <si>
    <t xml:space="preserve">COLONIA MIRAMONTES, CALLE LA SALUD , EDIFICIO MEGA LARACH _x000D_
DISTRITO CENTRAL , FRANCISCO MORAZAN , HONDURAS </t>
  </si>
  <si>
    <t>08019000235234</t>
  </si>
  <si>
    <t>CEMENTO</t>
  </si>
  <si>
    <t>REFRIGERANTE</t>
  </si>
  <si>
    <t>FRIOPARTES S A DE C V</t>
  </si>
  <si>
    <t>BO. SANTA ANITA, CALLE 1 Y 28 AVENIDA, SAN PEDRO SULA</t>
  </si>
  <si>
    <t>5019995132520</t>
  </si>
  <si>
    <t>INSECTICIDAS</t>
  </si>
  <si>
    <t>SERVICIOS DE CATERING</t>
  </si>
  <si>
    <t>CLUBES DEPORTIVOS DE CAMPOS AL AIRE LIBRE</t>
  </si>
  <si>
    <t>SAN ELENA, SANTA LUCIA CASA 23_x000D_
FRANCISCO MORAZAN DISTRITO CENTRAL</t>
  </si>
  <si>
    <t>08019010271957</t>
  </si>
  <si>
    <t>ROTULADORES</t>
  </si>
  <si>
    <t>REPRESENTACIONES Y DISTRIBUCIONES PONCE .S DE R.L.      REDIPO</t>
  </si>
  <si>
    <t>BARRIO CABAÑAS, FRENTE AL PRESIDIO, CALLE PRINCIPAL, ANTIGUA CA5, MACONSA, FRENTE A GRANJA PENAL_x000D_
COMAYAGUA COMAYAGUA</t>
  </si>
  <si>
    <t>08011975206706</t>
  </si>
  <si>
    <t>PAPEL BOND O DE ESCRIBIR</t>
  </si>
  <si>
    <t>05019995108892</t>
  </si>
  <si>
    <t>CARPETAS PARA ARCHIVOS O FOLDER</t>
  </si>
  <si>
    <t>PINEDA WILLIAMS COMPANY S DE R L DE CV</t>
  </si>
  <si>
    <t>08019021251311</t>
  </si>
  <si>
    <t>BOMBILLAS O FOCOS</t>
  </si>
  <si>
    <t>BARRIO MEDINA, 14 Y 15 CALLE AVENIDA 1, UNA CUADRA ABAJO DE MOLINO HARINERO DE SULA_x000D_
CORTES SAN PEDRO SULA</t>
  </si>
  <si>
    <t>05019995092273</t>
  </si>
  <si>
    <t>DIESEL</t>
  </si>
  <si>
    <t>INVERSIONES AMOR S. DE R.L. DE C.V.</t>
  </si>
  <si>
    <t>ALDEA LA CAÑADA, ANILLO PERIFERICO_x000D_
FRANCISCO MORAZAN DISTRITO CENTRAL</t>
  </si>
  <si>
    <t>08019014653958</t>
  </si>
  <si>
    <t>4TA AVENIDA, ENTRE 12 Y 9 CALLE, FRENTE A MULTIREPUESTOS</t>
  </si>
  <si>
    <t>08019004002193</t>
  </si>
  <si>
    <t xml:space="preserve"> IMPRENTA SERO</t>
  </si>
  <si>
    <t>08011962069276</t>
  </si>
  <si>
    <t xml:space="preserve">PAPELERA CALPULES S.A. DE C.V. / PACASA, S. DE C.V. </t>
  </si>
  <si>
    <t>3-4 CALLE, 8 Y 9 AVENIDA S. O. BARRIO EL BENQUE _x000D_
SAN PEDRO SULA, CORTES</t>
  </si>
  <si>
    <t>05019000040204</t>
  </si>
  <si>
    <t>08019013618345</t>
  </si>
  <si>
    <t>FACILIDADES PARA BANQUETES</t>
  </si>
  <si>
    <t xml:space="preserve"> ACCESORIOS PARA COMPUTADORAS Y OFICINAS S.A. DE C.V.</t>
  </si>
  <si>
    <t>BARRIO GUAMILITO, 3RA CALLE, 6TA AVENIDA._x000D_
CORTES, SAN PEDRO SULA</t>
  </si>
  <si>
    <t>05011953031270</t>
  </si>
  <si>
    <t>TECHNO OFFICE SUPPLIES S DE RL</t>
  </si>
  <si>
    <t>05019018992195</t>
  </si>
  <si>
    <t>CAL VIVA</t>
  </si>
  <si>
    <t>FERRETERIA CARMEN S. DE R.L</t>
  </si>
  <si>
    <t>RESIDENCIAL LOS ROBLES, CALLE PRINCIAL, CARRETERA  HACIA TELA ENFRENTE DE LA UTH.</t>
  </si>
  <si>
    <t>18049017959820</t>
  </si>
  <si>
    <t>DROGUERIA RISCHBIETH, S. A. DE C. V.</t>
  </si>
  <si>
    <t>COL. PALMIRA, BVD MORAZAN, EDIF. MUÑOZ_x000D_
FRANCISCO MORAZAN DISTRITO CENTRAL</t>
  </si>
  <si>
    <t>08019002261388</t>
  </si>
  <si>
    <t>SINCRONIZADORES O KITS DE CHORRO DE TINTA</t>
  </si>
  <si>
    <t>DISTRIBUIDORA M&amp;M SOCIEDAD DE RESPONSABILIDAD LIMITADA</t>
  </si>
  <si>
    <t>COL.LA ERA , SECTOR LOS PATIECITOS CONTIGUO A CENTRO JUVENIL SAVE THE CHILDREN</t>
  </si>
  <si>
    <t>08019013610290</t>
  </si>
  <si>
    <t>PROVEEDORES DE SERVICIO DE INTERNET (ISP)</t>
  </si>
  <si>
    <t>REDES Y TELECOMUNICACIONES SOCIEDAD DE RESPONSABILIDAD LIMITADA DE CAPITAL VARIABLE</t>
  </si>
  <si>
    <t>05019004475325</t>
  </si>
  <si>
    <t>CALLES Y PUENTES URBANOS</t>
  </si>
  <si>
    <t>CONSTRUCCIONES Y REMODELACIONES LA ESTANCIA S.A</t>
  </si>
  <si>
    <t>08019013614943</t>
  </si>
  <si>
    <t>ALEX HUMBERTO, HERNANDEZ RIVERA</t>
  </si>
  <si>
    <t>16201964002828</t>
  </si>
  <si>
    <t>AGUA PURIFICADA</t>
  </si>
  <si>
    <t>INVERSIONES DEL CENTRO S. DE R.L. DE C.V</t>
  </si>
  <si>
    <t>ALDEA LAS TAPIAS,KM 8,CARRETERA A MATEO FRANCISCO MORAZAN DISTRITO CENTRAL.</t>
  </si>
  <si>
    <t>08019014639780</t>
  </si>
  <si>
    <t>CARPAS O PABELLONES</t>
  </si>
  <si>
    <t>COTEJADORES O DECOTEJADORES DE IMPRENTA</t>
  </si>
  <si>
    <t xml:space="preserve"> ARTES GRAFICAS EYL S.A.DE C.V.</t>
  </si>
  <si>
    <t>08019007088557</t>
  </si>
  <si>
    <t>JORGE ARMANDO ORTEZ QUIROZ/MEDITEC</t>
  </si>
  <si>
    <t>BARRIO GUAMILITO, SEXTA CALLE, SEXTA Y SEPTIMA AVENIDA, CASA NO. 68, CUADRA Y MEDIA DEBAJO DE MERCADO GUAMILITO_x000D_
SAN PEDRO SULA, CORTES</t>
  </si>
  <si>
    <t>01071956011840</t>
  </si>
  <si>
    <t>REFRESCOS</t>
  </si>
  <si>
    <t xml:space="preserve">IMPORTADORA DE SERVICIOS </t>
  </si>
  <si>
    <t>08019006024320</t>
  </si>
  <si>
    <t>LITERAS O CAMILLAS DE RESPUESTA DE URGENCIA</t>
  </si>
  <si>
    <t xml:space="preserve"> INVERSIONES CONSMAR S DE R.L.</t>
  </si>
  <si>
    <t>08019019169148</t>
  </si>
  <si>
    <t>SR INVERSIONES S.A.</t>
  </si>
  <si>
    <t>08019012507318</t>
  </si>
  <si>
    <t>CLORO CL</t>
  </si>
  <si>
    <t>TALONES O TALONARIOS</t>
  </si>
  <si>
    <t>CJ INVERSIONES</t>
  </si>
  <si>
    <t>BARRIO LA CRUZ, CALLE PRINCIPAL FRENTE AL PARQUE DE LA CRUZ._x000D_
FRANCISCO MORAZAN VALLE DE ANGELES</t>
  </si>
  <si>
    <t>08011979031664</t>
  </si>
  <si>
    <t>08019018040324</t>
  </si>
  <si>
    <t>DISTRIBUIDORA MEDICO Y DE LABORATORIO, S. DE R.L. DE C.V</t>
  </si>
  <si>
    <t>08019016822540</t>
  </si>
  <si>
    <t>COLONIA PAYAQUI, CALLE PRINCIPAL, EDIFICIO CORPORATIVO, GENESIS, FRENTE A INSTITUTO SAN MIGUEL._x000D_
FRANCISCO MORAZAN DISTRITO CENTRAL</t>
  </si>
  <si>
    <t>08019017909141</t>
  </si>
  <si>
    <t>MANTENIMIENTO DE EDIFICIOS, MOJONES O MONUMENTOS</t>
  </si>
  <si>
    <t>08019010299062</t>
  </si>
  <si>
    <t>CONSTRU M.A.R. S. DE R. L</t>
  </si>
  <si>
    <t>COLONIA BRISAS DE ALTAMIRA,SEGUNDA ETAPA,BLOQUE K,MEDIA CUADRA ALNORTE DE CEMENTERIO PUERTA AL CIELO_x000D_
COMAYAGUA COMAYAGUA</t>
  </si>
  <si>
    <t>03019015715151</t>
  </si>
  <si>
    <t>RENE ALBERTO LUPIAC MOLINA</t>
  </si>
  <si>
    <t>08011986190437</t>
  </si>
  <si>
    <t>PLACAS DE MONTAJE</t>
  </si>
  <si>
    <t>SISTEMAS INTEGRALES DE NEGOCIOS</t>
  </si>
  <si>
    <t>08011972012417</t>
  </si>
  <si>
    <t>SERVICIOS DE SUMINISTRO DE ALIMENTOS</t>
  </si>
  <si>
    <t>COCINA URBANA S.A. DE C.V.</t>
  </si>
  <si>
    <t>BLVD JUAN PABLO II CENTRO CIVICO GUBERNAMENTAL LOCAL A 06</t>
  </si>
  <si>
    <t>08019019170588</t>
  </si>
  <si>
    <t>05019002064370</t>
  </si>
  <si>
    <t>VICTOR HERNAN, TORRES FUNEZ</t>
  </si>
  <si>
    <t xml:space="preserve">COLONIA LOMA LINDA,CALLE 11,CASA 0,ENTRE 5 Y 6 AVENIDA ,FRANCISCO MORAZAN,TALANGA </t>
  </si>
  <si>
    <t>08011986013314</t>
  </si>
  <si>
    <t>NELSON DAVID PAZ CABALLERO</t>
  </si>
  <si>
    <t>BARRIO EL PUENTE, OMOA, CORTES</t>
  </si>
  <si>
    <t>05061994002648</t>
  </si>
  <si>
    <t>ANDREA WALESKA LOZANO FIALLOS*FONDOS EXTERNOS</t>
  </si>
  <si>
    <t>COL. CALPULES TEGUCIGALPA</t>
  </si>
  <si>
    <t>0801199518909</t>
  </si>
  <si>
    <t>SERVICIOS DE VIGILANCIA</t>
  </si>
  <si>
    <t xml:space="preserve"> STAR SECURITY</t>
  </si>
  <si>
    <t>COLONIA FLORENCIA, BULEVAR SUYAPA, ATRAS DE PUPUSAS MIRAFLORES, EDIFICIO FLORENCIA, LOCAL 408_x000D_
FRANCISCO MORAZAN DISTRITO CENTRAL</t>
  </si>
  <si>
    <t>08019017901855</t>
  </si>
  <si>
    <t>PROFESIONALES EN SERVICIOS DE SEGURIDAD S. DE R.L.</t>
  </si>
  <si>
    <t>COLONIA LA CASCADA BLOQUE D CASA # 18_x000D_
FRANCISCO MORAZAN DISTRITO CENTRAL</t>
  </si>
  <si>
    <t>08019019105509</t>
  </si>
  <si>
    <t>TECNICENTRO EVOLUTION CAR S. DE R. L DE CV</t>
  </si>
  <si>
    <t>ALDEA L,AS CASITAS ANILLO PERIFERICO FRENTE TOYOTA CON'TIGUO A ENTRADA LOS HIDALGOS_x000D_
FRANCISCO MORAZAN DISTRITO CENTRAL</t>
  </si>
  <si>
    <t>08019005003890</t>
  </si>
  <si>
    <t>08019007091140</t>
  </si>
  <si>
    <t xml:space="preserve">INGRID CAROLINA FLORES CORRALES </t>
  </si>
  <si>
    <t>COMERCIAL _x000D_
BOULEVARD TONCONTIN, CALLE PRINCIPAL, FRENTE AL MONUMENTO A LA MADRE, CASA 5013. _x000D_
DISTRITO CENTRAL , FRANCISCO MORAZAN , HONDURAS _x000D_
TEL: 22340890 , FAX: -</t>
  </si>
  <si>
    <t>08011980154536</t>
  </si>
  <si>
    <t>SILLAS PARA OFICINAS</t>
  </si>
  <si>
    <t>DISTRIBUCIONES M&amp;K S. R. L.</t>
  </si>
  <si>
    <t>SOFTLEARN, S. DE R.L., APRENDIZAJE EN LINEA</t>
  </si>
  <si>
    <t xml:space="preserve">COL. VENEZUELA, 2NDA CALLE, CASA #3131, A 6 CASA DE LA CANCHA DE TENIS, DISTRITO CENTRAL, FRANCISCO MORAZAN </t>
  </si>
  <si>
    <t>08019019168831</t>
  </si>
  <si>
    <t>08019009244300</t>
  </si>
  <si>
    <t xml:space="preserve"> INGENIEROS INVERSIONES Y PROYECTOS SALEM S DE RL</t>
  </si>
  <si>
    <t>ALDEA LA BODEGA, CARRETERA QUE CONDUCE AL SUR, FRENTE A HOTEL LISOLA.</t>
  </si>
  <si>
    <t>08019002266472</t>
  </si>
  <si>
    <t>EQUIPO DE CONTRAPESAR LA RUEDA</t>
  </si>
  <si>
    <t>GRUPO Q HONDURAS S.A. DE C.V.</t>
  </si>
  <si>
    <t>08019004467912</t>
  </si>
  <si>
    <t>DISTRIBUIDORA M &amp; M S DE R L</t>
  </si>
  <si>
    <t>COL.NUEVA ERA, CALLE PRINCIPAL CONTIGUO AL CENTRO CCI, TEGUCIGALPA.</t>
  </si>
  <si>
    <t>TRAVEL INTERNATIONAL</t>
  </si>
  <si>
    <t>BARRIO SAN FELIPE CENTRO COMERCIAL LOS PROCERES LOCAL NO.5 DIUNSA SUPER STORE TEGUCIGALPA</t>
  </si>
  <si>
    <t>05019001049311</t>
  </si>
  <si>
    <t>ALQUILER DE EQUIPO DE TRANSPORTE</t>
  </si>
  <si>
    <t>INODOROS</t>
  </si>
  <si>
    <t>SERVICIOS DE HOTELES</t>
  </si>
  <si>
    <t>KENIA MARIA MARTINEZ BETANCOURT</t>
  </si>
  <si>
    <t>BO. SUBIRANA 1 CALLE 3 Y 4 AVE OESTE</t>
  </si>
  <si>
    <t>18011989053282</t>
  </si>
  <si>
    <t>PINTURA</t>
  </si>
  <si>
    <t>GSQ HONDURAS S. A.</t>
  </si>
  <si>
    <t>COL.EL PEDREGAL, CALLE PRINCIPAL, DISTRITO CENTRAL.</t>
  </si>
  <si>
    <t>08019002279851</t>
  </si>
  <si>
    <t>05019010314509</t>
  </si>
  <si>
    <t>KITS DE LIMPIEZA DE USO GENERAL</t>
  </si>
  <si>
    <t>SERVICIOS DE LIMPIEZA DE EDIFICIOS</t>
  </si>
  <si>
    <t>EMPRESA DE LIMPIEZA Y SERVICIOS DE CALIDAD, S. DE R.L. DE C.V.</t>
  </si>
  <si>
    <t>08019021341706</t>
  </si>
  <si>
    <t>SERVICIOS DE ENTREGA O RECOGIDA DE CORREO</t>
  </si>
  <si>
    <t>EXPRECO S. DE R.L.</t>
  </si>
  <si>
    <t>08019003256777</t>
  </si>
  <si>
    <t>COCHASA S DE R.L.</t>
  </si>
  <si>
    <t>BARRIO LA VIOLETA,CUADRA Y MEDIA AL SUR DE LA IGLESIA CATOLICA_x000D_
LA PAZ LA PAZ</t>
  </si>
  <si>
    <t>08019006018593</t>
  </si>
  <si>
    <t>NGENIEROS CIVILES ASOCIADOS Y CONTRATISTAS S.A. DE C.V. (IACSA)</t>
  </si>
  <si>
    <t>08019014669826</t>
  </si>
  <si>
    <t>COMEDORES</t>
  </si>
  <si>
    <t>08019017973631</t>
  </si>
  <si>
    <t>FH &amp; J CONSTRUCCIONES S. DE R. L DE C.V</t>
  </si>
  <si>
    <t>COLONIA LAS COLINAS, MEDIA CUADRA AL ESTE DE HOTEL MARCELA._x000D_
OLANCHO JUTICALPA</t>
  </si>
  <si>
    <t>15019016820336</t>
  </si>
  <si>
    <t>FRUTA CONGELADA</t>
  </si>
  <si>
    <t>GALLETAS SALADAS</t>
  </si>
  <si>
    <t>IMPORTADORA Y EXPORTADORA DIPRODECO S.A.</t>
  </si>
  <si>
    <t>08019019135541</t>
  </si>
  <si>
    <t xml:space="preserve"> INVERSIONES TECNOLOGICAS Y CREATIVAS DE HONDURAS, S. DE R. L.</t>
  </si>
  <si>
    <t>08019021251274</t>
  </si>
  <si>
    <t>MEDIOS UNIDOS S.A. DE C.V.</t>
  </si>
  <si>
    <t>BARRIO LA GUARDIA, 32 CALLE, AVE. NEW ORLEANS, OFIBODEGA LA GUARDIA_x000D_
SAN PEDRO SULA, CORTES</t>
  </si>
  <si>
    <t>08019016886498</t>
  </si>
  <si>
    <t xml:space="preserve">LA CASA DE LA MUSICA </t>
  </si>
  <si>
    <t>AVENIDA PAULINO VALLADARES, CALLE LA FUENTE, NO. 522</t>
  </si>
  <si>
    <t>08029995001593</t>
  </si>
  <si>
    <t>CONCRETOS PEÑA BLANCA S.A DE C.V</t>
  </si>
  <si>
    <t>05019021309330</t>
  </si>
  <si>
    <t>CORTINAS</t>
  </si>
  <si>
    <t xml:space="preserve"> INVERSIONES SALGADO COLINDRES S DE R L</t>
  </si>
  <si>
    <t>08019020230150</t>
  </si>
  <si>
    <t>PARQUE EMPRESARIAL, PERIFERICO, NEXXO BUSINNES, PARK, LOCAL NO 61._x000D_
FRANCISCO MORAZAN, DISTRITO CENTRAL</t>
  </si>
  <si>
    <t>05019005468553</t>
  </si>
  <si>
    <t>PAPEL AHUMADO O POLARIZADO</t>
  </si>
  <si>
    <t>TECNICENTRO Y RESPUESTO DIDASA S.DE R.L DE C.V</t>
  </si>
  <si>
    <t>08019020219802</t>
  </si>
  <si>
    <t>SERVICIOS DE LIMPIEZA DE CALLES</t>
  </si>
  <si>
    <t>INVERSIONES LA FE S.A DE C.V</t>
  </si>
  <si>
    <t>ALDEA LAS FLORES CALLE PRINCIPAL._x000D_
COMAYAGUA VILLA DE SAN ANTONIO</t>
  </si>
  <si>
    <t>08019014645505</t>
  </si>
  <si>
    <t>SERVICIOS DE LIMPIEZA DE TERRENOS EN OBRAS</t>
  </si>
  <si>
    <t>GERARDO ALEJANDRO MENDEZ OSORIO</t>
  </si>
  <si>
    <t>COLONIA CERRO GRANDE ZONA 4 BLOQUE 26 CASA 13_x000D_
FRANCISCO MORAZAN DISTRITO CENTRAL</t>
  </si>
  <si>
    <t>08011962051560</t>
  </si>
  <si>
    <t>SEGA HONDURAS S.A. DE C.V.</t>
  </si>
  <si>
    <t>08019011395804</t>
  </si>
  <si>
    <t>SERVICIOS DE MANTENIMIENTO DEL ALUMBRADO</t>
  </si>
  <si>
    <t>LUIS HUMBERTO, PAZZETTY ORDOÑEZ</t>
  </si>
  <si>
    <t>COL. SAUCE CALLE: PRINCIPAL, N DE CASA: 11</t>
  </si>
  <si>
    <t>08011959036944</t>
  </si>
  <si>
    <t>CONSTRUCTORA AD ASTRA THEO SALESIANOS S. DE R.L.</t>
  </si>
  <si>
    <t>BARRIO EL SUNTECO, CONTIGUO A HOTEL POSADA DEL ANGEL._x000D_
FRANCISCO MORAZAN VALLE DE ANGELES</t>
  </si>
  <si>
    <t>08019014646587</t>
  </si>
  <si>
    <t>C&amp;C CONSTRUCCIONES S.A. DE C.V.</t>
  </si>
  <si>
    <t>BVD SUYAPA TORRE METROPOLIS TORRE 2 PISO 19._x000D_
FRANCISCO MORAZAN DISTRITO CENTRAL</t>
  </si>
  <si>
    <t>08019019120781</t>
  </si>
  <si>
    <t>08019013606762</t>
  </si>
  <si>
    <t>SERVICIOS DE LIMPIEZA Y SANITIZACION S DE R. L.</t>
  </si>
  <si>
    <t>08019021279490</t>
  </si>
  <si>
    <t>CORPORACION INDUSTRIAL RIVERA S. DE R.L. DE C.V.</t>
  </si>
  <si>
    <t>COLONIA PALMIRA, AVENIDA JUAN LINDO, LOCAL 310, TEGUCIGALPA, HONDURAS C.A.</t>
  </si>
  <si>
    <t>08019022353781</t>
  </si>
  <si>
    <t>LABORATORIO MOLINA SEVILLA *MIPYME*</t>
  </si>
  <si>
    <t>0801197103540</t>
  </si>
  <si>
    <t>08019013587149</t>
  </si>
  <si>
    <t xml:space="preserve">VENTA DE REPUESTOS Y MATERIALES DE CONSTRUCCION S DE R L </t>
  </si>
  <si>
    <t>COL PRADOS, CALLE PRINCIPAL A 100 MTS, BODEGA DE ALCON</t>
  </si>
  <si>
    <t>08019017933143</t>
  </si>
  <si>
    <t>DISTRIBUIDORA LETERAGO S.A.</t>
  </si>
  <si>
    <t>COLONIA LA CAÑADA ,ANILLO PERIFERICO,FRENTE TEXACO NUEVO MUNDO._x000D_
FRANCISCO MORAZAN DISTRITO CENTRAL</t>
  </si>
  <si>
    <t>08019011354080</t>
  </si>
  <si>
    <t>UNIFORMES ESCOLARES</t>
  </si>
  <si>
    <t>VAN HEUSEN DE CENTROAMERICA, S. DE R.L. DE C.V.</t>
  </si>
  <si>
    <t>COLONIA SAN FERNANDO, ENTRE 6 Y 7 CALLE, AVENIDA JUAN PABLO II, EN FRENTE DE LAS ANTIGUAS INSTALACIONES DE LA LECHE LEYDE._x000D_
CORTES SAN PEDRO SULA</t>
  </si>
  <si>
    <t>05019995143200</t>
  </si>
  <si>
    <t>INVERSIONES CRUZ Y MARTINEZ S DE R L DE C V</t>
  </si>
  <si>
    <t>CUYAMEL, BO MORAZAN, CALLE PRINCIPAL</t>
  </si>
  <si>
    <t>05069011352340</t>
  </si>
  <si>
    <t>SERVICIOS DE ENTREGA DE COMIDAS</t>
  </si>
  <si>
    <t>INDUSTRIAS MAKNUDO SA DE CV</t>
  </si>
  <si>
    <t>08019998384037</t>
  </si>
  <si>
    <t>05019013611355</t>
  </si>
  <si>
    <t>CIERRES O LLAVINES PARA PUERTAS</t>
  </si>
  <si>
    <t>PLATOS COMBINADOS FRESCOS</t>
  </si>
  <si>
    <t>ALONDRA S TRAVEL SA DE CV</t>
  </si>
  <si>
    <t>2 Y 3 CALLE AVE, CIRCUNVALACION EDIFICIO 101, 5TO NIVEL 21102 S.P.S</t>
  </si>
  <si>
    <t>05019018010657</t>
  </si>
  <si>
    <t>MASCARILLAS PARA EL PERSONAL SANITARIO</t>
  </si>
  <si>
    <t>INVERSIONES Y SUMINISTROS INTERNACIONALES S. DE R.L.</t>
  </si>
  <si>
    <t>08019021328094</t>
  </si>
  <si>
    <t>INVERSIONES EN INFRAESTRUCTURA S. DE R.L.</t>
  </si>
  <si>
    <t>LEPATERIQUE</t>
  </si>
  <si>
    <t>08019014633598</t>
  </si>
  <si>
    <t>GENERADORES DIESEL</t>
  </si>
  <si>
    <t>PRODUCTOS UNIVERSALES S. DE R.L. DE C.V.</t>
  </si>
  <si>
    <t>08019013548777</t>
  </si>
  <si>
    <t xml:space="preserve"> SERVICIOS INTEGRALES DE LIMPIEZA S. DE R.L.</t>
  </si>
  <si>
    <t>08019020222082</t>
  </si>
  <si>
    <t>HOSPITALES Y CENTROS DE SALUD</t>
  </si>
  <si>
    <t>080190133601830</t>
  </si>
  <si>
    <t>CONSTRUCTORA Y SUPERVISORA SAN JUAN S.A. DE C.V.</t>
  </si>
  <si>
    <t>BARRIO ABAJO, SAN JUAN_x000D_
LA PAZ, LA PAZ</t>
  </si>
  <si>
    <t>12139015776755</t>
  </si>
  <si>
    <t>GRUPO ROEL S DE RL DE CV</t>
  </si>
  <si>
    <t>BARRIO SUYAPA 15 AVE, 4TA CALLE_x000D_
CORTES SAN PEDRO SULA</t>
  </si>
  <si>
    <t>05019000044842</t>
  </si>
  <si>
    <t>SUMINISTROS TECNICOS S.A. DE C.V.</t>
  </si>
  <si>
    <t>08019000234479</t>
  </si>
  <si>
    <t xml:space="preserve">DATASYS HONDURAS S.A DE C.V. </t>
  </si>
  <si>
    <t>08019017979032</t>
  </si>
  <si>
    <t>CONSTRUCTORA BUENAVENTURA S. R.L.</t>
  </si>
  <si>
    <t>COL. TEPEYAC, EDIFICIO  MILLENIUM, LOCAL 7</t>
  </si>
  <si>
    <t>08019013618003</t>
  </si>
  <si>
    <t>DICASA &amp; ASOCIADOS S. DE R. L.</t>
  </si>
  <si>
    <t>SAN FRANCISCO DE LA PAZ</t>
  </si>
  <si>
    <t>BARRIO LAS FLORES_x000D_
OLANCHO SAN FRANCISCO DE LA PAZ</t>
  </si>
  <si>
    <t>08019021270835</t>
  </si>
  <si>
    <t>AUDITORIAS DE CIERRE DEL EJERCICIO</t>
  </si>
  <si>
    <t>CAMISAS DE HOMBRE</t>
  </si>
  <si>
    <t xml:space="preserve">BORDIFER S DE R L DE C V </t>
  </si>
  <si>
    <t xml:space="preserve">COXEN HOLE, ROATAN, IB </t>
  </si>
  <si>
    <t>11019011419143</t>
  </si>
  <si>
    <t>ARREGLO DE FLORES CORTADAS</t>
  </si>
  <si>
    <t>AGENCIA DE VIAJES MEGA TOURS SRL DE CV</t>
  </si>
  <si>
    <t>EDIFICIO MORA 20, COL. LA MORA, 18 AVE, 7 CALEE, LOCAL # 12 SPS.</t>
  </si>
  <si>
    <t>05019006486917</t>
  </si>
  <si>
    <t>08011980117214</t>
  </si>
  <si>
    <t>SISTEMAS C&amp;C S.A DE C.V.</t>
  </si>
  <si>
    <t>08019004457537</t>
  </si>
  <si>
    <t>COMERCIAL E INVERSIONES LA CONQUISTA S.DE R.L</t>
  </si>
  <si>
    <t>RESIDENCIAL COSTA VERDE 15 CALLE CASA 15 BLOQUE 37 FRENTE AL PARQUE DE LA RESIDENCIAL_x000D_
CORTES SAN PEDRO SULA</t>
  </si>
  <si>
    <t>05019018049164</t>
  </si>
  <si>
    <t>SILLAS</t>
  </si>
  <si>
    <t>INVERSIONES COMERCIALES KPJ S DE RL *MIPYMES</t>
  </si>
  <si>
    <t>SANTA LUCIA F.M BARRIO EL CENTRO, FRENTE AL PARQUE MUNICIPAL</t>
  </si>
  <si>
    <t>08019017953293</t>
  </si>
  <si>
    <t>INVERSIONES GLOMA S.A</t>
  </si>
  <si>
    <t xml:space="preserve">SERVICIO ELECTRICO MECANICO INDUSTRIAL SRL DE CV </t>
  </si>
  <si>
    <t>SPS, CALLE 8 SE, 1 CUADRA AL NORTE DEL MERCADITO DANDY</t>
  </si>
  <si>
    <t>05019006507999</t>
  </si>
  <si>
    <t>HIPERLIMPIEZA, S DE R.L DE C.V.</t>
  </si>
  <si>
    <t>COL. EL PLAYON, AVENIDA EL CATARINO, FRENTE AL BANCO PAIS._x000D_
CORTES SAN PEDRO SULA</t>
  </si>
  <si>
    <t>05019020203512</t>
  </si>
  <si>
    <t>COL.CONDOMINIOS VIERA CARRETERA AL PICACHO C5A FRENTE A COMERCIAL VIERA.</t>
  </si>
  <si>
    <t>08051990002941</t>
  </si>
  <si>
    <t>EQUIPO DE RIEGO PARA INVERNADERO</t>
  </si>
  <si>
    <t xml:space="preserve">DURECO DE HONDURAS S.A </t>
  </si>
  <si>
    <t xml:space="preserve">EL PEDREGAL, CALLE PRINCIPAL, COMPLEJO CAPRISA, TEGUCIGALPA. </t>
  </si>
  <si>
    <t>08019006042974</t>
  </si>
  <si>
    <t>08019016877831</t>
  </si>
  <si>
    <t>EL SHADDAI DISTRIBUCIONES Y SERVICIOS S DE RL</t>
  </si>
  <si>
    <t>COL. HATO DE EN MEDIO, 1 CALLE, CASA 5113, BL.102, TEGUCIGALPA M.D.C.</t>
  </si>
  <si>
    <t>08019007098196</t>
  </si>
  <si>
    <t>LAS MERCEDES 5TA Y 6TA AVENIDA, 2DA CALLE.</t>
  </si>
  <si>
    <t>18049015744488</t>
  </si>
  <si>
    <t>TEKNO SAVVY INTERNACIONAL “TSI”</t>
  </si>
  <si>
    <t>08011959008852</t>
  </si>
  <si>
    <t>AUTO REPUESTOS INTERNACIONALES S.A. DE C.V.</t>
  </si>
  <si>
    <t>BARRIO LAS ACACIAS, CONTIGUO A GASOLINERA TEXACO SANDOVAL, FRENTE A CUERPO DE BOMBEROS, CARRETERA HACIA CATACAMAS._x000D_
JUTICALPA, OLANCHO</t>
  </si>
  <si>
    <t>15019014677516</t>
  </si>
  <si>
    <t>CINTA DE TINTA PARA IMPRESORA</t>
  </si>
  <si>
    <t>B&amp;M TECHNOSOLUTIONS, S. DE R.L.</t>
  </si>
  <si>
    <t>08019022355221</t>
  </si>
  <si>
    <t>ZUMO NATURAL</t>
  </si>
  <si>
    <t xml:space="preserve">K-DISTRIBUIDORA DE PRODUCTOS VARIOS S A DE C V (K-DIPROVA) </t>
  </si>
  <si>
    <t>COL. AMERICA, CALLE PRINCIPAL, CENTRO COMERCIAL LOS CEDROS</t>
  </si>
  <si>
    <t>08029995001549</t>
  </si>
  <si>
    <t>ALQUILER DE EQUIPO DE OFICINA</t>
  </si>
  <si>
    <t>SERVICIOS DE MANTENIMIENTO DE ASCENSORES</t>
  </si>
  <si>
    <t>CONTRATISTAS ELECTROMECANICOS S.A. DE C. V.</t>
  </si>
  <si>
    <t>ALDEA SUYAPA, COSTADO NORTE BASILICA DE SUYAPA, CALLE PRINCIPAL, NO. CASA / EDIFICIO: 6174_x000D_
FRANCISCO MORAZAN DISTRITO CENTRAL</t>
  </si>
  <si>
    <t>08019995295006</t>
  </si>
  <si>
    <t xml:space="preserve">EMPRESA PROVEEDORA, S. DE R. L. </t>
  </si>
  <si>
    <t>COL LOMAS DE MIRAFLORES SUR, BLOQUE D-12</t>
  </si>
  <si>
    <t>08019017914454</t>
  </si>
  <si>
    <t>08019015766399</t>
  </si>
  <si>
    <t>VERDURAS FRESCAS</t>
  </si>
  <si>
    <t>MAD AGENCY SA</t>
  </si>
  <si>
    <t>BVD MORAZAN TORRE MORAZAN 2, PISO 7,CUBICULO 20713_x000D_
FRANCISCO MORAZAN DISTRITO CENTRAL</t>
  </si>
  <si>
    <t>08019022398345</t>
  </si>
  <si>
    <t>DECORACIONES, DIVERSIONES Y EVENTOS D FANTASY</t>
  </si>
  <si>
    <t>08011976035208</t>
  </si>
  <si>
    <t>LUIS , SABILLON CRUZ</t>
  </si>
  <si>
    <t>16011978009634</t>
  </si>
  <si>
    <t>COLONIA SITRATELH, 16 CALLE 2 Y 3 AVENIDA, CASA N.16, UNA CUADRA DELANTE DE BOULEVAR A COLONIA VILLAS MACKAY._x000D_
CORTES SAN PEDRO SULA</t>
  </si>
  <si>
    <t>05019008174042</t>
  </si>
  <si>
    <t>08019017972740</t>
  </si>
  <si>
    <t>CARTUCHOS DE TINTA</t>
  </si>
  <si>
    <t>WANDA VANESA MARTINEZ RODRIGUEZ</t>
  </si>
  <si>
    <t>BO.ARRIBA FRENTE A CONDOMINIOS GOMEZ,COMAYAGUA</t>
  </si>
  <si>
    <t>02081976010420</t>
  </si>
  <si>
    <t>INVERSIONES CASTRO S DE R L</t>
  </si>
  <si>
    <t>COLONIA VILLA NUEVA, SECTOR # 6, FRENTE AL PUENTE PEATONAL, ANILLO PERIFERICO._x000D_
FRANCISCO MORAZAN DISTRITO CENTRAL</t>
  </si>
  <si>
    <t>08019019103201</t>
  </si>
  <si>
    <t>CINTAS DE PAPEL PARA MANUALIDADES</t>
  </si>
  <si>
    <t xml:space="preserve">NOVEDADES K-RIÑO SRL </t>
  </si>
  <si>
    <t>0501900043653</t>
  </si>
  <si>
    <t>VIVI Y COMERCIAL</t>
  </si>
  <si>
    <t>08901981007538</t>
  </si>
  <si>
    <t>IMPORTADORA AGUILAR S.A</t>
  </si>
  <si>
    <t>05019007484976</t>
  </si>
  <si>
    <t>VAN HEUSEN DE CENTROAMERICA S DE R. L</t>
  </si>
  <si>
    <t>COL.SAN FERNANDO,2 Y 6 CALLE ,AVE JUAN PABLO LL</t>
  </si>
  <si>
    <t>EXTRACTOR DEL VOLANTE</t>
  </si>
  <si>
    <t>TECNISERVICIOS ECOLOGIC SOCIEDAD DE RESPONSABILIDAD LIMITADA DE CAPITAL VARIABLE</t>
  </si>
  <si>
    <t>08019017972843</t>
  </si>
  <si>
    <t>BOMBAS DE AGUA</t>
  </si>
  <si>
    <t>NOE ADALBERTO, ZUNIGA RODRIGUEZ</t>
  </si>
  <si>
    <t>05011974055890</t>
  </si>
  <si>
    <t xml:space="preserve"> INVERSIONES CAITE, S. DE R.L.</t>
  </si>
  <si>
    <t>LOMA LINDA SUR, LANGUE 2064_x000D_
FRANCISCO MORAZAN DISTRITO CENTRAL</t>
  </si>
  <si>
    <t>08019016840900</t>
  </si>
  <si>
    <t>MALLA</t>
  </si>
  <si>
    <t>PROTECCIONES AGRICOLAS, SOCIEDAD ANONIMA</t>
  </si>
  <si>
    <t>08019021271759</t>
  </si>
  <si>
    <t>NELSON DAVID PAZ CABALLERO *MIPYME*</t>
  </si>
  <si>
    <t xml:space="preserve">BARRIO EL PUENTE, CARRETERA CA-13, OMOA. </t>
  </si>
  <si>
    <t xml:space="preserve">EDUARDO ENRIQUE, HERRERA RAMOS </t>
  </si>
  <si>
    <t>B°MONTEVIDEO CALLE,ENTRE 1RA Y 2DA CALLE 5 AVE ESQUINA OPUESTA AL GIMNACIO MUNICIPAL CALLE PRINCIPAL 1/2 CUADRA ESC PEDRO P AMAYA.</t>
  </si>
  <si>
    <t>COMPUTADORAS CENTRALES</t>
  </si>
  <si>
    <t>RESIDENCIAL PALOS VERDES, CALLE 37-39_x000D_
CORTES SAN PEDRO SULA</t>
  </si>
  <si>
    <t>YESER JASIEL MALDONADO HERNANDEZ</t>
  </si>
  <si>
    <t>COL. REAL DE CAMPO 2 CALLE PRINCIPAL #13 IGLESIA TESTIGOS DE GEOVA_x000D_
CORTES SAN PEDRO SULA</t>
  </si>
  <si>
    <t>08011987087559</t>
  </si>
  <si>
    <t>SESA S.A DE C.V.</t>
  </si>
  <si>
    <t>08019995368230</t>
  </si>
  <si>
    <t>CONSTRUCTORA IMPETU S.A</t>
  </si>
  <si>
    <t xml:space="preserve">BARRIO EL CENTRO, AVENIDA SOTO, CASA #14 FRENTE A LABORATORIOS ADAR #2._x000D_
CHOLUTECA, CHOLUTECA. </t>
  </si>
  <si>
    <t>08019018020160</t>
  </si>
  <si>
    <t xml:space="preserve">CAJAS DE ARCHIVO </t>
  </si>
  <si>
    <t>TAMBOR DE FRENO</t>
  </si>
  <si>
    <t>TECNICENTRO Y CARWASH CHAVEZ MAT, S. DE R. L.</t>
  </si>
  <si>
    <t>COL. LAS CRUCITAS, 14 AVE, 8 CALLE, FRENTE A CENTRO DE SALUD</t>
  </si>
  <si>
    <t>08019021250604</t>
  </si>
  <si>
    <t>LEONIDAS PLEITEZ LOPEZ</t>
  </si>
  <si>
    <t>BARRIO AZUL Y BLANCO, FRENTE A BANCO AZTECA, CUYAMEL, OMOA, CORTES</t>
  </si>
  <si>
    <t>05032000004125</t>
  </si>
  <si>
    <t>SANDRA IVETH HERNANDEZ GALVEZ *MIPYME*</t>
  </si>
  <si>
    <t xml:space="preserve">BARRIO LA PLAYA, OMOA, CORTES. </t>
  </si>
  <si>
    <t>05011968021661</t>
  </si>
  <si>
    <t>PINTUCENTRO INVERSIONES S. DE R.L.</t>
  </si>
  <si>
    <t>BO. EL CENTRO 2 AVE. 6 Y7 CALLE, PUERTO CORTES, CORTES</t>
  </si>
  <si>
    <t>05069013617194</t>
  </si>
  <si>
    <t>DISCOS DUROS</t>
  </si>
  <si>
    <t>SOLUCIONES Y SERVICIOS, S. A. DE C. V.</t>
  </si>
  <si>
    <t xml:space="preserve">COL. PALMIRA, AVE. REPUBLUCA DEL ECUADOR, NO. 301, AL SUR DE LA IGLESIA DE JESUCRISTO DE LOS SANTOS DE LOS ULTIMOS DIAS (IGLESIA MORMONA) _x000D_
DISTRITO CENTRAL , FRANCISCO MORAZAN , HONDURAS _x000D_
</t>
  </si>
  <si>
    <t>08019014622299</t>
  </si>
  <si>
    <t>ACCESORIOS DE SERIGRAFIADO</t>
  </si>
  <si>
    <t>INNOVACION EN PROMOCIONALES S. DE R.L.</t>
  </si>
  <si>
    <t>COLONIA ALAMEDA CASA 1101, CALLE RAMON V. MORALES</t>
  </si>
  <si>
    <t>08019022349521</t>
  </si>
  <si>
    <t xml:space="preserve">AZAFRAN CATERING Y MAS </t>
  </si>
  <si>
    <t>COLONIA QUEZADA, CALLE SEGUNDA BLOQUE D, CASA N0. 11</t>
  </si>
  <si>
    <t>08011985066372</t>
  </si>
  <si>
    <t>CONECTORES ESTANCOS DE CABLES</t>
  </si>
  <si>
    <t>CONTROLES Y MATERIALES ELECTRICOS S. DE R. L. (CYME)</t>
  </si>
  <si>
    <t>08019002280170</t>
  </si>
  <si>
    <t>SERVICIOS DE CATERING EN LA OBRA O LUGAR DE TRABAJO</t>
  </si>
  <si>
    <t>ESCALERAS</t>
  </si>
  <si>
    <t>INVERSIONES Y MULTISERVICIOS MONTE BASANS. DE R.L. DE C.V.</t>
  </si>
  <si>
    <t>NOR- OESTE URBANO BARANDILLAS, CALLE 14-15, AVENIDA 04_x000D_
CORTES SAN PEDRO SULA</t>
  </si>
  <si>
    <t>05119017909776</t>
  </si>
  <si>
    <t>GRUPO ACCESO S. A DE C.V</t>
  </si>
  <si>
    <t>TORRE METROPOLIS, 2DO NIVEL DEL AREA COMERCIAL._x000D_
DISTRITO CENTRAL, FRANCISCO MORAZAN</t>
  </si>
  <si>
    <t>08019016822561</t>
  </si>
  <si>
    <t>SOFTWARE DE INTERCONECTIVIDAD DE PLATAFORMAS</t>
  </si>
  <si>
    <t xml:space="preserve">CENTRO DE PROCESAMIENTO INTERBANCARIO S.A. DE C.V. </t>
  </si>
  <si>
    <t>COL. FLORENCIA NORTE, EDIFICIO AHIBA</t>
  </si>
  <si>
    <t>08019002281531</t>
  </si>
  <si>
    <t>AGROTECNOLOGIA DE HONDURAS AGROTECH</t>
  </si>
  <si>
    <t>COL. SITRAUNAH, 9 CALLE, 1 Y 2 AVE_x000D_
CORTES SAN PEDRO SULA</t>
  </si>
  <si>
    <t>08011966000418</t>
  </si>
  <si>
    <t>AZITROMICINA</t>
  </si>
  <si>
    <t>LABORATORIOS FRANCELIA, S. DE R.L. DE C.V.</t>
  </si>
  <si>
    <t>COLONIA JARDINES DE TONCONTIN, CALLE A COLONIA PEDREGAL, MEDIA CUADRA DE CAMOSA_x000D_
FRANCISCO MORAZAN DISTRITO CENTRAL</t>
  </si>
  <si>
    <t>08019001213143</t>
  </si>
  <si>
    <t>05019006504436</t>
  </si>
  <si>
    <t>EQUIPOS Y REPUESTOS WOLOZNY DEL SUR S.A. DE C.V. *MIPYME*</t>
  </si>
  <si>
    <t xml:space="preserve">CALLE ROOSEVELT, BARRIO EL CENTRO, CHOLUTECA. </t>
  </si>
  <si>
    <t>06019002192068</t>
  </si>
  <si>
    <t xml:space="preserve">INVERSIONES MYF S. DE R.L. </t>
  </si>
  <si>
    <t>COL. 15 DE SEPTIEMBRE, 2DA CALLE, CONTIGUO AL COLEGIO DE ABOGADOS</t>
  </si>
  <si>
    <t>08019014629728</t>
  </si>
  <si>
    <t>TIENDA NAVAL</t>
  </si>
  <si>
    <t>04011983007140</t>
  </si>
  <si>
    <t>SOS MASTER S DE RL</t>
  </si>
  <si>
    <t>COL. TREJO 3ERA ETAPA 11 Y 12 CALLE 26 AVE. SEGUNDO SAN PEDRO SULA</t>
  </si>
  <si>
    <t>050190168668175</t>
  </si>
  <si>
    <t>REPRESENTACIONES Y DISTRIBUCIONES AH S. DE R.L. *MIPYME*</t>
  </si>
  <si>
    <t>08019022420117</t>
  </si>
  <si>
    <t>MOTOCICLETAS</t>
  </si>
  <si>
    <t>DISTRIBUIDORA DE MOTORES DEL ATLANTICO, S. A.</t>
  </si>
  <si>
    <t>COLONIA FLORENCIA NORTE, BOULEVARD SUYAPA</t>
  </si>
  <si>
    <t>08019020194751</t>
  </si>
  <si>
    <t>HONDUMAS, S. DE R. L.*MIPYMES</t>
  </si>
  <si>
    <t>08019021309177</t>
  </si>
  <si>
    <t>ARMARIOS DE ALMACENAMIENTO</t>
  </si>
  <si>
    <t>08241992004758</t>
  </si>
  <si>
    <t>GASPRO HONDURAS S. A.</t>
  </si>
  <si>
    <t>SAN PEDRO SULA, COLONIA SUYAPA # 2, SECTOR CHAMELECON, BOULEVAR DEL SUR, 300 MTS ANTES DEL PEAJE</t>
  </si>
  <si>
    <t>08019017950966</t>
  </si>
  <si>
    <t>EMPRESA CONSTRUCTORA MAQUINARIA Y EQUIPO DANIMAR S. DE RL. DE C.V</t>
  </si>
  <si>
    <t>080190083438</t>
  </si>
  <si>
    <t>INGENIEROS CONTRATISTAS ASOCIADOS PARA EL DESARROLLO (ICAD) S DE R L</t>
  </si>
  <si>
    <t xml:space="preserve">COLONIA ENAMORADO,GRACIAS LEMPIRA FRENTE A TANQUES DE AGUA </t>
  </si>
  <si>
    <t>04019017964542</t>
  </si>
  <si>
    <t>FRUTA FRESCA</t>
  </si>
  <si>
    <t>MANTENIMIENTO O APOYO DEL HARDWARE DE LA COMPUTADORA</t>
  </si>
  <si>
    <t xml:space="preserve">FANNY YAMILETH, CERRATO FLORES </t>
  </si>
  <si>
    <t>COL. 14 DE MAYO, CALLE PRINCIPAL, CASA 172, DC</t>
  </si>
  <si>
    <t>08011977071620</t>
  </si>
  <si>
    <t>17071984005643</t>
  </si>
  <si>
    <t>MADERA DE PINO</t>
  </si>
  <si>
    <t xml:space="preserve">COLONIA EL CARRIZAL, ENTRADA PRINCIPAL CAMISERIA IMPALE, 100 MTS A MANO IZQUIERDA, SECTOR EL PEDERNAL, CASA 105. _x000D_
FRANCISCO MORAZAN , DISTRITO CENTRAL _x000D_
HONDURAS _x000D_
_x000D_
</t>
  </si>
  <si>
    <t>08019013603298</t>
  </si>
  <si>
    <t>PAVIMENTAR O HACER LA SUPERFICIE DE CARRETERAS O CAMINOS</t>
  </si>
  <si>
    <t>CONSTRUCTORA AV S DE R.L. DE C.V.</t>
  </si>
  <si>
    <t>08019008198454</t>
  </si>
  <si>
    <t>FR INVERSIONES, EQUIPOS Y OBRAS CIVILES S.A.</t>
  </si>
  <si>
    <t>RESIDENCIAL LOS LLANOS, CALLE PRINCIPAL, ZONA COMERCIAL, CHOLUTECA CHOLUTECA.</t>
  </si>
  <si>
    <t>08019008183710</t>
  </si>
  <si>
    <t>CORPORACION SOL S.A. DE C.V</t>
  </si>
  <si>
    <t>08019014688581</t>
  </si>
  <si>
    <t xml:space="preserve">ALMOHADILLAS DE ESCRITORIO </t>
  </si>
  <si>
    <t>MANUEL PORFIRIO, ESPINOZA MARADIAGA</t>
  </si>
  <si>
    <t>BARRIO EL CENTRO, CONTIGUO A FERTICA, CHOLUTECA, HONDURAS</t>
  </si>
  <si>
    <t>07141956001664</t>
  </si>
  <si>
    <t>PLACAS O CAJAS PETRI</t>
  </si>
  <si>
    <t>DISTRIBUIDORA MEDICO Y DE LABORATORIO, S. DE R.L. DE C.V.</t>
  </si>
  <si>
    <t>EDIFICIO PALMA REAL FRENTE A FUERZA AEREA HONDUREÑA, CALLE PRINCIPAL</t>
  </si>
  <si>
    <t>ESCOBAS</t>
  </si>
  <si>
    <t>COMIDAS YANETH</t>
  </si>
  <si>
    <t>SABANA GRANDE</t>
  </si>
  <si>
    <t>08161962005131</t>
  </si>
  <si>
    <t>SERVICIOS DE AGENCIA ADUANERA</t>
  </si>
  <si>
    <t>08011991080371</t>
  </si>
  <si>
    <t xml:space="preserve">BARRIO CONCEPCION 5T0 Y 15 CALLE ESQUINA OPUESTA AL ESTADO MAYOR _x000D_
DISTRITO CENTRAL , FRANCISCO MORAZAN , HONDURAS </t>
  </si>
  <si>
    <t>06011968007927</t>
  </si>
  <si>
    <t>IMPORTACIONES HIDRO DIVERSAS S. DE R.L. (IHIDRA)</t>
  </si>
  <si>
    <t>08019018993188</t>
  </si>
  <si>
    <t>EQUIPO AISLANTE PARA INVERNADERO</t>
  </si>
  <si>
    <t>COMERCIAL FERRETERA PEÑA BLANCA S, DE R, L</t>
  </si>
  <si>
    <t>CIUDAD PEÑA BLANCA, SALIDA AL MOCHITO, FRENTE AL INSTITUTO EDUCACIONAL ADVENTISTA BEA_x000D_
CORTES SAN PEDRO SULA</t>
  </si>
  <si>
    <t>05019003184700</t>
  </si>
  <si>
    <t>SEGUROS DE EDIFICIOS O DEL CONTENIDO DE EDIFICIOS</t>
  </si>
  <si>
    <t xml:space="preserve">SEGUROS ATLANTIDA S.A. </t>
  </si>
  <si>
    <t xml:space="preserve">COLONIA SAN IGNACIO, EDIFICIO SONISA, COSTADO ESTE DE PLAZA BANCATLAN </t>
  </si>
  <si>
    <t>08019000237299</t>
  </si>
  <si>
    <t xml:space="preserve">GERMAR FERRETERIA S. DE R.L </t>
  </si>
  <si>
    <t>COLONIA LARA, UNA CUADRA AL NORTE ARROHCAFE</t>
  </si>
  <si>
    <t>08019003244050</t>
  </si>
  <si>
    <t>05019015726821</t>
  </si>
  <si>
    <t>HOSPITEC, S. DE R.L.</t>
  </si>
  <si>
    <t>08019999401242</t>
  </si>
  <si>
    <t>COLONIA KENNEDY, FRENTE A LA ESCUELA JF KENNEDY._x000D_
FRANCISCO MORANZA DISTRITO CENTRAL</t>
  </si>
  <si>
    <t>08019016826066</t>
  </si>
  <si>
    <t>06131975001499</t>
  </si>
  <si>
    <t>EL PEDREGALITO BOULERARD DEL NORTE CASA 2461 FRENTE BANCO DAVIVIENDA_x000D_
FRANCISCO MORAZAN DISTRITO CENTRAL</t>
  </si>
  <si>
    <t>BARRIO ARADILLA, CALLE PRINCIPAL._x000D_
LEMPIRA SAN FRANCISCO</t>
  </si>
  <si>
    <t>08019019093046</t>
  </si>
  <si>
    <t>CONSULTORES CONSTRUCTORES DEL CID SANTOS, S. DE R. L.</t>
  </si>
  <si>
    <t xml:space="preserve">BARRIO LA CEIBA, TOCOA COLON , ATRAS DE BANADESA _x000D_
TOCOA , COLON , HONDURAS _x000D_
</t>
  </si>
  <si>
    <t>02099009238718</t>
  </si>
  <si>
    <t>BIO TEC SUMINISTROS MEDICOS S. DE R.L.</t>
  </si>
  <si>
    <t>05019011404610</t>
  </si>
  <si>
    <t>FUROSEMIDA</t>
  </si>
  <si>
    <t>DROGUERIA BERNA S. DE R.L.</t>
  </si>
  <si>
    <t>BARRIO LA GRANJA, CONTIGUO A METROMALL COMPLEJO COALSA BODEGA # 5, FRENTE A CERVECERIA HONDUREÑA._x000D_
FRANCISCO MORAZAN DISTRITO CENTRAL</t>
  </si>
  <si>
    <t>08019995301115</t>
  </si>
  <si>
    <t>AGENCIA NAVIERA GUTICIA, S. DE R. L.</t>
  </si>
  <si>
    <t>COL.LAS TORRES, CARRETERA AL BATALLON.</t>
  </si>
  <si>
    <t>08019995368402</t>
  </si>
  <si>
    <t>ATORVASTATINA</t>
  </si>
  <si>
    <t>DROGUERIA MEDINTER S. DE R.L.</t>
  </si>
  <si>
    <t>BARRIO EL BENGUE, 6 AVE, 5 Y 6 CALLE, LOCAL 11, 1/2 CUADRA ANTES DE LA FARMACIA SIMAN_x000D_
CORTES SAN PEDRO SULA</t>
  </si>
  <si>
    <t>05019012516160</t>
  </si>
  <si>
    <t>ACUEDUCTOS Y ALCANTARILLADOS</t>
  </si>
  <si>
    <t>CONSTRUCTORA TRATERRA S. DE R. L.</t>
  </si>
  <si>
    <t>SALIDA AL SUR, CONTIGUO A TECNICENTRO CHAIN_x000D_
FRANCISCO MORAZAN DISTRITO CENTRAL</t>
  </si>
  <si>
    <t>08019000217594</t>
  </si>
  <si>
    <t>METZGER INDUSTRIAL SUPPLIES SOCIEDAD ANONIMA</t>
  </si>
  <si>
    <t>COLONIA MODERNA, 1RA CALLE, CASA #1._x000D_
CORTES SAN PEDRO SULA</t>
  </si>
  <si>
    <t>05019022425420</t>
  </si>
  <si>
    <t>08011991057948</t>
  </si>
  <si>
    <t>HUMANY CARE HONDURAS S.A.</t>
  </si>
  <si>
    <t>08019017939357</t>
  </si>
  <si>
    <t>FECAR S. DE R.L</t>
  </si>
  <si>
    <t>BARRIO LOS MANGOS,CHOLUTECA</t>
  </si>
  <si>
    <t>06019021254264</t>
  </si>
  <si>
    <t xml:space="preserve">AUTOBANHN S. DE R.L. DE C.V. </t>
  </si>
  <si>
    <t>COLONIA MIRAMONTES, 3 CALLE, EDIFICIO CONTINENTAL, ROSSENTAL_x000D_
DISTRITO CENTRAL, FRANCISCO MORAZAN</t>
  </si>
  <si>
    <t>08019014638866</t>
  </si>
  <si>
    <t>ACETAMINOFEN</t>
  </si>
  <si>
    <t>MEDYKA</t>
  </si>
  <si>
    <t>CALLE A VALLE DE ANGELES, ALDEA EL CHIMBO, SANTA LUCIA, BARRIO EL PASTOR, CASA COLOR AMARILLO_x000D_
FRANCISCO MORAZAN DISTRITO CENTRAL</t>
  </si>
  <si>
    <t>08011976121384</t>
  </si>
  <si>
    <t>ABASTECIMIENTO DE AGUA</t>
  </si>
  <si>
    <t>COL. PREDIOS DEL RECREO,SECTOR 1,BLOQUE J,CASA 7._x000D_
FRANCISCO MORAZAN DISTRITO CENTRAL</t>
  </si>
  <si>
    <t>08011968016759</t>
  </si>
  <si>
    <t xml:space="preserve">JOSE ALBERTO ALVARADO AGUILAR </t>
  </si>
  <si>
    <t>COLONIA FIGUEROA, CALLE PRINCIPAL, FRENTE A LA IGLESIA SAN JUAN BOSCO, SANTA ROSA DE COPAN</t>
  </si>
  <si>
    <t>08181964000015</t>
  </si>
  <si>
    <t xml:space="preserve">COLONIA LOMAS DEL MAYAB, 2DO PISO LOTE 15 _x000D_
DISTRITO CENTRAL , FRANCISCO MORAZAN , HONDURAS _x000D_
</t>
  </si>
  <si>
    <t>08019003245651</t>
  </si>
  <si>
    <t>08019014659094</t>
  </si>
  <si>
    <t>CONSTRUCCIONES Y ALQUILERES M&amp;A S.A DE C.V (CAMASA)</t>
  </si>
  <si>
    <t>COLONIA RUBEN DARIO,SEGUNDA AVENIDA,CALLE ARTURO LOPEZ RODEZNO,PLAZA MARGUS, LOCAL6</t>
  </si>
  <si>
    <t>08019012466663</t>
  </si>
  <si>
    <t>ARGELIO VIANEY, SABILLON</t>
  </si>
  <si>
    <t>GUALALA</t>
  </si>
  <si>
    <t>SANTA ROSITA,CALLE PRINCIPAL,GUALALA SANTA BARBARA.</t>
  </si>
  <si>
    <t>16111957000187</t>
  </si>
  <si>
    <t>13019009227388</t>
  </si>
  <si>
    <t xml:space="preserve">COMERCIAL _x000D_
BARRIO EL CENTRO, CALLE PRINCIPAL CONTIGUO A GASOLINERA PUMA, CASA 8. _x000D_
DISTRITO CENTRAL , FRANCISCO MORAZAN , HONDURAS _x000D_
TEL: 27645354 , FAX: - </t>
  </si>
  <si>
    <t>12089006019199</t>
  </si>
  <si>
    <t>EMCODEL S. DE R.L.</t>
  </si>
  <si>
    <t>BARRIO EL TRIANGULO, CONTIGUO A AUTO REPUESTOS DANIEL, FRENTE A MERCADITO ELVIS_x000D_
INTIBUCA SAN JUAN</t>
  </si>
  <si>
    <t>10129011378581</t>
  </si>
  <si>
    <t>08019998385112</t>
  </si>
  <si>
    <t>SERVICIOS DE INGENIERIA, SUPERVISION Y CONSTRUCCION, S. DE R. L. / SISCO, S. DE R. L.</t>
  </si>
  <si>
    <t xml:space="preserve">COL. MONSEÑOR FIALLOS, 19 AVE. CASA 1313 _x000D_
DISTRITO CENTRAL , FRANCISCO MORAZAN , HONDURAS _x000D_
 </t>
  </si>
  <si>
    <t>08019010279563</t>
  </si>
  <si>
    <t>ENOC, S.A.</t>
  </si>
  <si>
    <t xml:space="preserve">CONSTRUCCIONES Y CONSULTORIAS ARGUETA S DE R.L. / ARCO S. DE R.L. </t>
  </si>
  <si>
    <t>BARRIO EL CALVARIO ,2 CUADRAS AL OESTE DE BANCO ATLANTIDA</t>
  </si>
  <si>
    <t>08019009214356</t>
  </si>
  <si>
    <t xml:space="preserve"> ELEVADORES OTIS S..R. L. C.V</t>
  </si>
  <si>
    <t>08019004468160</t>
  </si>
  <si>
    <t>INVERSIONES LOGISTICAS "H &amp; M" S. DE R.L</t>
  </si>
  <si>
    <t>COLONIA 15 DE SEPTIEMBRE, AVENIDA INDEPENDENCIA, CASA NO. 6055_x000D_
FRANCISCO MORAZAN DISTRITO CENTRAL</t>
  </si>
  <si>
    <t>08019017912731</t>
  </si>
  <si>
    <t>DENTAL MODERNO S.A. DE C.V.</t>
  </si>
  <si>
    <t>BARRIO EL BENQUE 5 CALLE Y 8 AVENIDA LOCAL 1_x000D_
CORTES SAN PEDRO SULA</t>
  </si>
  <si>
    <t>05019002060452</t>
  </si>
  <si>
    <t>JUAN CARLOS PINEDA ESCOTO</t>
  </si>
  <si>
    <t>COLONIA SUYAPA, 1/2 CUADRA ESTE CAMPO FUTBOL_x000D_
SANTA BARBARA SANTA BARBARA</t>
  </si>
  <si>
    <t>16011974005944</t>
  </si>
  <si>
    <t>BANDERAS</t>
  </si>
  <si>
    <t>ACEITE DE MOTOR</t>
  </si>
  <si>
    <t>FILTROS DE ACEITE</t>
  </si>
  <si>
    <t>COLONIA VILLA NUEVA, SECTOR 5, ANILLO PERIFERICO. TEGUCIGALPA D.C. DEPARTAMENTO_x000D_
FRANCISCO MORAZAN DISTRITO CENTRAL</t>
  </si>
  <si>
    <t>08011988090350</t>
  </si>
  <si>
    <t>ALEJANDRO S AUTO PARTS</t>
  </si>
  <si>
    <t>ELECTROLITOS DE CLORURO DE SODIO</t>
  </si>
  <si>
    <t>LABORATORIOS FINLAY, S.A.</t>
  </si>
  <si>
    <t>BARRIO LAS ACACIAS, 12 CALLE, 4TA Y 6TA AVE N.O. #45._x000D_
CORTES SAN PEDRO SULA</t>
  </si>
  <si>
    <t>05019001049940</t>
  </si>
  <si>
    <t>CORPORACION NOBLE HONDURAS S.A DE C.V.</t>
  </si>
  <si>
    <t>BARRIO GUAMILITO,11 CALLE,7 Y 8 AVENIDA,N.O. #56_x000D_
CORTES SAN PEDRO SULA</t>
  </si>
  <si>
    <t>05019012509649</t>
  </si>
  <si>
    <t>ALMACENES XTRA, S.A.</t>
  </si>
  <si>
    <t>08019008185410</t>
  </si>
  <si>
    <t>SERVICIOS DE CONSTRUCCION ROMERO S. DE R.L. DE C.V.</t>
  </si>
  <si>
    <t>12139017905981</t>
  </si>
  <si>
    <t>SOLUCIONES DE LIMPIEZA PARA EL EQUIPO DE OFICINA</t>
  </si>
  <si>
    <t xml:space="preserve">ARTES GRAFICAS E Y L, S.A </t>
  </si>
  <si>
    <t>JOSEPH ADONAY ROMERO FLORES *MIPYME*</t>
  </si>
  <si>
    <t>17091992003980</t>
  </si>
  <si>
    <t>SERVICENTRO ESSO EL PRADO S. DE. R. L.</t>
  </si>
  <si>
    <t>08019001211019</t>
  </si>
  <si>
    <t>ORGANIZACION DE INGENIEROS CONSTRUCTORES S.A. DE C.V.</t>
  </si>
  <si>
    <t>BARRIO GUACERIQUE, 21 Y 20 CALLE, EDIFICIO MARCH, APARTAMENTO 1_x000D_
FRANCISCO MORAZAN DISTRITO CENTRAL</t>
  </si>
  <si>
    <t>08019014649076</t>
  </si>
  <si>
    <t>CONSULTORIA E INGENIERIA PONCE Y ASOCIADOS S. DE R.L.</t>
  </si>
  <si>
    <t>BARRIO EL CENTRO, DOS CASAS ATRAS DE COMERCIAL VASQUEZ._x000D_
FRANCISCO MORAZAN LEPATERIQUE</t>
  </si>
  <si>
    <t>08019008154851</t>
  </si>
  <si>
    <t xml:space="preserve">INDUSTRIAS E IMPRESIONES MIAS / DARWIN SAUL TURCIOS RIVERA </t>
  </si>
  <si>
    <t xml:space="preserve">BARRIO LA RONDA, CALLE PRINCIPAL GUANACASTE, FRENTE A PARQUE FINLAY, CASA 1312 _x000D_
DISTRITO CENTRAL , FRANCISCO MORAZAN , HONDURAS _x000D_
 _x000D_
</t>
  </si>
  <si>
    <t>15091977002040</t>
  </si>
  <si>
    <t>BEBIDAS INFANTILES</t>
  </si>
  <si>
    <t>COFFEE SNACK RINCON DE DIOS</t>
  </si>
  <si>
    <t>COLONIA MIRAMONTES 5TA CALLE AVE ALTIPLANOS CASA# 2245_x000D_
FRANCISCO MORAZAN DISTRITO CENTRAL</t>
  </si>
  <si>
    <t>10161961002190</t>
  </si>
  <si>
    <t>PLATOS COMBINADOS ESTABLE SIN REFRIGERAR</t>
  </si>
  <si>
    <t>DULCE MARIA, NAVAS MOLINA</t>
  </si>
  <si>
    <t>BARRIO EL CENTRO,2 CUADRAS AL NORTE Y MEDIO AL OESTE DE LA ALCALDIA MUNICIPAL,CHOLUTECA</t>
  </si>
  <si>
    <t>06011983009667</t>
  </si>
  <si>
    <t>SOPLADORES O SECADORES</t>
  </si>
  <si>
    <t>DISTRIBUIDORA E INVERSIONES DE MAQUINARIAS PAYAN S. DE R.L. DE C.V.</t>
  </si>
  <si>
    <t>BO. MONTE VIDEO, CALLE PRINCIPAL, FRENTE A CANELA Y TRIGO. EL PROGRESO YORO</t>
  </si>
  <si>
    <t>05019020222587</t>
  </si>
  <si>
    <t>INVERSIONES ALIMENTOS Y SERVICIOS B Y B, SOCIEDAD ANONIMA</t>
  </si>
  <si>
    <t>BARRIO EL CENTRO, CALLE AVE. URUGUAY.TELA, ATLANTIDA.</t>
  </si>
  <si>
    <t>01019021276492</t>
  </si>
  <si>
    <t>TECNICOM Y SUMINISTROS S DE R.L</t>
  </si>
  <si>
    <t>COL.HATO DE ENMEDIO, ANILLO PERIFERICO UNAH-KENNEDY, CONTIGUO A DIMAFER</t>
  </si>
  <si>
    <t>08019015720250</t>
  </si>
  <si>
    <t xml:space="preserve">SANTA FE, BOULEVAR DEL NORTE, EDIFICIO CHOROTEGA, FRENTE A BANCO DAVIVIENDA _x000D_
DISTRITO CENTRAL , FRANCISCO MORAZAN , HONDURAS </t>
  </si>
  <si>
    <t>ALCANTARILLADOS</t>
  </si>
  <si>
    <t>PROYECTO DE INGENIERIA CENTROAMERICANA S. DE R.L</t>
  </si>
  <si>
    <t>08019010279530</t>
  </si>
  <si>
    <t>INFRAESTRUCTURAS DE CONCRETO Y ACERO DE HONDURAS S. DE R.L.</t>
  </si>
  <si>
    <t>08019021305227</t>
  </si>
  <si>
    <t>08011995213432</t>
  </si>
  <si>
    <t>BANDEJAS DE PINTURA</t>
  </si>
  <si>
    <t>DISTRIBUIDORA DE MATERIALES Y SERVICIOS S. DE R.L.</t>
  </si>
  <si>
    <t>08019021263270</t>
  </si>
  <si>
    <t>NITROGLICERINA</t>
  </si>
  <si>
    <t xml:space="preserve">COMERCIAL _x000D_
RESIDENCIAL ALTOS DE VENECIA , ATRAS DE ESTACIONAMIENTO UTH, 2 PISO _x000D_
DISTRITO CENTRAL , FRANCISCO MORAZAN , HONDURAS _x000D_
TEL: 22293133 , FAX: - </t>
  </si>
  <si>
    <t>08019011428859</t>
  </si>
  <si>
    <t>INVERSIONES LOS ALMENDROS S. DE R.L. DE C.V.</t>
  </si>
  <si>
    <t>08019017897274</t>
  </si>
  <si>
    <t>ASESORES TECNICOS, S. DE R.L. (AS-TEC)</t>
  </si>
  <si>
    <t>COL. LAS COLINAS, BLOQUE Z, CASA 1621, CONTIGUO A CLINICAS SAN JUAN</t>
  </si>
  <si>
    <t>08019000216740</t>
  </si>
  <si>
    <t>CONSTRUCTORA PINEL Y ASOCIADOS S DE R.L.</t>
  </si>
  <si>
    <t>COLONIA TEPEYAC EDIFICIO MILENIUM_x000D_
FRANCISCO MORAZAN DISTRITO CENTRAL</t>
  </si>
  <si>
    <t>08019010341455</t>
  </si>
  <si>
    <t>AMETRALLADORAS</t>
  </si>
  <si>
    <t>COMPAÑIA IMPORTADORA Y EXPORTADORA URMANETA &amp; ASOCIADOS S DE R.L DE C.V</t>
  </si>
  <si>
    <t>COL. LAS CABAÑAS, PLAZA SANTA MONICA._x000D_
COMAYAGUA COMAYAGUA</t>
  </si>
  <si>
    <t>03019018023301</t>
  </si>
  <si>
    <t>MARCADORES</t>
  </si>
  <si>
    <t>08019019171045</t>
  </si>
  <si>
    <t>GMAS S.A. DE C.V.</t>
  </si>
  <si>
    <t>08019004459227</t>
  </si>
  <si>
    <t>ESPECTROSCOPIOS</t>
  </si>
  <si>
    <t>RESIDENCIAL UNIVERSIDAD NORTE, TERCERA CALLE, CASA 4914, BLOQUE E._x000D_
FRANCISCO MORAZAN DISTRITO CENTRAL</t>
  </si>
  <si>
    <t>08019995383413</t>
  </si>
  <si>
    <t>INVERSIONES RASM SA DE CV</t>
  </si>
  <si>
    <t>BARRIO MORAZAN,COSTADO OESTE, ESTADIO NACIONAL</t>
  </si>
  <si>
    <t>15019019153580</t>
  </si>
  <si>
    <t>COLONIA LAS TRES ROSAS, CALLE PRINCIPAL._x000D_
FRANCISCO MORAZAN VALLE DE ANGELES</t>
  </si>
  <si>
    <t>08011991062470</t>
  </si>
  <si>
    <t>08019017898018</t>
  </si>
  <si>
    <t>BRAYAN VINICIO UMANZOR FONSECA</t>
  </si>
  <si>
    <t>08011992011591</t>
  </si>
  <si>
    <t>CONSULTORIA Y CONSTRUCCION DE INFRAESTRUCTURA COINF</t>
  </si>
  <si>
    <t>ALDEA EL GUAYABITO, ATRAS CENTRO DE SALUD, SANTA MARIA DEL REAL, OLANCHO</t>
  </si>
  <si>
    <t>15039013538333</t>
  </si>
  <si>
    <t xml:space="preserve"> PROCONSA S. DE R.L.</t>
  </si>
  <si>
    <t>CAPITULO DE ABOGADOS, CARRETERA INTERNACIONAL_x000D_
COPAN SANTA ROSA DE COPAN.</t>
  </si>
  <si>
    <t>04019018046852</t>
  </si>
  <si>
    <t>HOSPEDAJES DE CAMA Y DESAYUNO</t>
  </si>
  <si>
    <t>HOTEL CABAÑAS RIVER PARK S.A.</t>
  </si>
  <si>
    <t>CARRETERA A OMOA, TULIAN RIO, 50 METROS ANTES DE LA POSTA POLICIAL</t>
  </si>
  <si>
    <t>05019011398279</t>
  </si>
  <si>
    <t xml:space="preserve"> PC BUILDS HONDURAS S. DE R.L.</t>
  </si>
  <si>
    <t>08019019103290</t>
  </si>
  <si>
    <t>INVERSIONES PALMA *</t>
  </si>
  <si>
    <t>COL. 15 DE SEPTIEMBRE,AVE.INDEPENDENCIA</t>
  </si>
  <si>
    <t>08011969037829</t>
  </si>
  <si>
    <t>INVERSIONES KAFER, S DE R.L.</t>
  </si>
  <si>
    <t>08019022361470</t>
  </si>
  <si>
    <t>CORPORATE SOLUTIONS S DE RL DE CV</t>
  </si>
  <si>
    <t xml:space="preserve">COLONIA HERNANDEZ,MORE SAN PEDRO SULA </t>
  </si>
  <si>
    <t>05019012522650</t>
  </si>
  <si>
    <t>COMERCIAL GMC S DE R L DE C V</t>
  </si>
  <si>
    <t>08019001001293</t>
  </si>
  <si>
    <t>LETREROS</t>
  </si>
  <si>
    <t>REPRESENTACIONES Y DISTRIBUCIONES PONCE, SOCIEDAD DE RESPONSABILIDAD LIMITADA DE CAPITAL VARIABLE "REDIPO S. DE R.L."</t>
  </si>
  <si>
    <t xml:space="preserve">COLONIA AMERICA CENTRO COMERCIAL PLAZA MADRID, CUARTO NIVEL_x000D_
</t>
  </si>
  <si>
    <t>08011988003405</t>
  </si>
  <si>
    <t>AUTOBUSES O BUSES</t>
  </si>
  <si>
    <t>IMPORTADORA DE VEHICULOS S.A. (IMVESA)</t>
  </si>
  <si>
    <t>COLONIA ALTAMIRA, BOULEVARD DEL SUR, CONTIGUO A MUSEO DEL NIÑO</t>
  </si>
  <si>
    <t>05019000044706</t>
  </si>
  <si>
    <t>G Y S DISTRIBUIDORA S DE R L DE C V</t>
  </si>
  <si>
    <t>8 Y 9 AVENIDA, 17 CALLE BARRIO PAZ BARAHONA S.O.</t>
  </si>
  <si>
    <t>05019010342510</t>
  </si>
  <si>
    <t xml:space="preserve"> EMBOTELLADORA DE SULA S.A.</t>
  </si>
  <si>
    <t>05019995000152</t>
  </si>
  <si>
    <t>KARINA JESICA, RIVERA RAMIREZ</t>
  </si>
  <si>
    <t>5 AVE 3 CLL NE BO.MONTEVIDEO</t>
  </si>
  <si>
    <t>18041986020496</t>
  </si>
  <si>
    <t xml:space="preserve"> INCO SELLO VERDE S. DE R.L</t>
  </si>
  <si>
    <t>08019016843628</t>
  </si>
  <si>
    <t>GRUPO Q HONDURAS, S.A. DE C.V.</t>
  </si>
  <si>
    <t>BLVD. CENTROAMERICA, APARTADO POSTAL 640, TEGUCIGALPA, HONDURAS TEL: 235-92-20  FAX: 235-92-28  CEL. 991-91-44 EMAIL: ACARCAMO@GROUP.COM</t>
  </si>
  <si>
    <t>S1RALG6</t>
  </si>
  <si>
    <t>GEOTECNIA Y PAVIMENTOS S DE R.L. DE C.V.</t>
  </si>
  <si>
    <t>08019995392183</t>
  </si>
  <si>
    <t>SERVICIOS GEOTECNICOS DE HONDURAS S.A</t>
  </si>
  <si>
    <t>COLONIA MIRAFLORES, CALLE 56, CASA 1850_x000D_
FRANCISCO MORAZAN DISTRITO CENTRAL</t>
  </si>
  <si>
    <t>08019015715267</t>
  </si>
  <si>
    <t>FRANCIS SARAHI MONTOYA MEJIA</t>
  </si>
  <si>
    <t>BO. EL CENTRO, ATRAS DE LA FUSEP,OMOA CABECERA.</t>
  </si>
  <si>
    <t>05031994001303</t>
  </si>
  <si>
    <t>COLONIA ALTOS DE MIRAMONTES, BLOQUE K, CASA 3172, CALLE DIAGONAL DELTA_x000D_
FRANCISCO MORAZAN DISTRITO CENTRAL</t>
  </si>
  <si>
    <t>06161956000430</t>
  </si>
  <si>
    <t>08019018002203</t>
  </si>
  <si>
    <t>ACCESORIOS HN S. DE R.L *MI PYME*</t>
  </si>
  <si>
    <t xml:space="preserve">BLV. SUYAPA, GASOLINERA UNO, CONTIGUO A EMISORAS UNIDAS. </t>
  </si>
  <si>
    <t>08019021246557</t>
  </si>
  <si>
    <t>CABLE DE REDES</t>
  </si>
  <si>
    <t xml:space="preserve"> SMART, S. DE R.L.</t>
  </si>
  <si>
    <t>BARRIO BARANDILLAS, 7 CALLE 6 Y 7 AVE. # 637._x000D_
CORTES SAN PEDRO SULA</t>
  </si>
  <si>
    <t>05019009233860</t>
  </si>
  <si>
    <t>HIELO MIMOS</t>
  </si>
  <si>
    <t>0101195000237</t>
  </si>
  <si>
    <t>SERVICIOS DE VIGILANCIA DE CARGA</t>
  </si>
  <si>
    <t>INVERSIONES CRE S. DE R.L. DE C.V.</t>
  </si>
  <si>
    <t>CHOLUTECA, CHOLUTECA, BARRIO EL CENTRO, PLAZA FIDENCIO ROSA. ESQUINA OPUESTA A BANCO LAFISE_x000D_
FRANCISCO MORAZAN DISTRITO CENTRAL</t>
  </si>
  <si>
    <t>06019019178560</t>
  </si>
  <si>
    <t>MATERIALES  FERRETEROS S. DE R.L *MIPYME*</t>
  </si>
  <si>
    <t>01019021308638</t>
  </si>
  <si>
    <t>DIAGNOSTICOS LIDSA S.A. DE C.V.</t>
  </si>
  <si>
    <t>BARRIO EL BENQUE,6-7 CALLES, 6 AVENIDA, #56 EDIFICIO LABORATORIO FIALLOS, FRENTE A PLAZA LEMPIRA_x000D_
CORTES SAN PEDRO SULA</t>
  </si>
  <si>
    <t>05019011417815</t>
  </si>
  <si>
    <t>UREA (UF)</t>
  </si>
  <si>
    <t>CENTRAL PETS</t>
  </si>
  <si>
    <t>BO. EL CENTRO 2 Y 3 AVENIDA 2 CALLE NO  ½ CUADRA DE LA MUNICIPALIDAD EL PROGRESO, APARTADO 74</t>
  </si>
  <si>
    <t>18041950009921</t>
  </si>
  <si>
    <t>GILBERT OMAR BENAVIDES COELLO</t>
  </si>
  <si>
    <t>COLONIA CIUDAD LEMPIRA, CALLE PRINCIPAL, BLOQUE E-2, CASA N. 17, 50 METROS DE CASA MORMONA._x000D_
FRANCISCO MORAZAN DISTRITO CENTRAL</t>
  </si>
  <si>
    <t>15011959007654</t>
  </si>
  <si>
    <t xml:space="preserve"> IVONNE ESMERALDA PINTO RUBIO</t>
  </si>
  <si>
    <t>05011958051298</t>
  </si>
  <si>
    <t>INVRSIONES NACIONALES S DE R.L. DE C.V./INVERNAC</t>
  </si>
  <si>
    <t>COLONIA VENECIA,BLOQUE 5 CASA 15_x000D_
DISTRITO CENTRAL, FRANCISCO MORAZAN</t>
  </si>
  <si>
    <t>08019003241425</t>
  </si>
  <si>
    <t>CONSTRUCTORA INGENIUM, SOCIEDAD DE RESPONSABILIDAD LIMITADA</t>
  </si>
  <si>
    <t>BOULEVARD, LA MERCED._x000D_
LA PAZ LA PAZ</t>
  </si>
  <si>
    <t>08019018064932</t>
  </si>
  <si>
    <t>JORGE VICTOR GABRIE RIOS</t>
  </si>
  <si>
    <t>BARRIO EL CENTRO, MEDIA CUADRA ARRIBA DE BANCAFE SIGUATEPEQUE, COMAYAGUA</t>
  </si>
  <si>
    <t>03181987022479</t>
  </si>
  <si>
    <t>CONSTRUMUNDO S. DE R.L. DE C.V.</t>
  </si>
  <si>
    <t>BARRIO ARRIBA, AVENIDA FRANCISCO MORAZAN, SIGUETEPEQUE, COMAYAGUA</t>
  </si>
  <si>
    <t>03119003032376</t>
  </si>
  <si>
    <t>DHL (HONDURAS) S.A. DE C.V.</t>
  </si>
  <si>
    <t>COMPLEJO AUTOPISTA, NAVE 13, ENTRE, BOULEVARD, DEL ESTE Y LA 33 CALLE, CORTES, SAN PEDRO SULA</t>
  </si>
  <si>
    <t>05019006476770</t>
  </si>
  <si>
    <t>QUIMICOS Y AGRO SERVICIOS S. DE R.L</t>
  </si>
  <si>
    <t>SECTOR SERVECERIA  CALLE 16- 2 AVENIDA  B17 NOROESTE</t>
  </si>
  <si>
    <t>05019006483340</t>
  </si>
  <si>
    <t>TECNICENTRO EVOLUTION CAR S DE R.L. DE C.V.</t>
  </si>
  <si>
    <t>ANILLA PERIFERICO, ALDEA LAS CASITAS, FRENTE A LA TOYOTA</t>
  </si>
  <si>
    <t>CONSTRUCTORA LA ROCA S. DE R.L. DE C.V.</t>
  </si>
  <si>
    <t>15039009211577</t>
  </si>
  <si>
    <t>CONSTRUCTORA ZERO S DE R.L. DE C.V</t>
  </si>
  <si>
    <t>08019006019679</t>
  </si>
  <si>
    <t>CENTROS DE LA CARGA</t>
  </si>
  <si>
    <t>NALIA WALDINA OSORTO HERNANDEZ</t>
  </si>
  <si>
    <t>BARRIO LAS PALMAS, 20 CALLE 8 Y 9 AVE. ESQUINA OPUESTA A POLLOS GOL, SAN PEDRO SULA, HONDURAS</t>
  </si>
  <si>
    <t>05011978072331</t>
  </si>
  <si>
    <t>CONSTRUCTORA HERCOD SOCIEDAD DE RESPONSABILIDAD LIMITADA</t>
  </si>
  <si>
    <t>LAS FLORES</t>
  </si>
  <si>
    <t>BARRIO EL TAMARINDO, CALLE PRINCIPAL_x000D_
LEMPIRA LAS FLORES</t>
  </si>
  <si>
    <t>0801901915761</t>
  </si>
  <si>
    <t>OSMAN JAVIER, ALVAREZ RODRIGUEZ</t>
  </si>
  <si>
    <t>COLONIA LOS LAURELES ANILLO PERIFERICO CONTIGUO A TRANSPORTE BENZ</t>
  </si>
  <si>
    <t>08011990072198</t>
  </si>
  <si>
    <t>FERRETERIA Y AGENCIA UNIVERSAL, S. DE R.L.</t>
  </si>
  <si>
    <t>FERRETERIAYAGENCIAUNIVERSAL,S.DER.L.</t>
  </si>
  <si>
    <t>SOLUCIONES INTEGRALES DE CONSTRUCCION S. DE R.L.</t>
  </si>
  <si>
    <t>EDIFICIO METROPOLIS, TORRE 2, PISO 7, LOCAL 20713, BULEVAR SUYAPA, COLONIA FLORENCIA OESTE, FRENTE A TELEVICENTRO, TEGUCIGALPA_x000D_
FRANCISCO MORAZAN DISTRITO CENTRAL</t>
  </si>
  <si>
    <t>08019019130001</t>
  </si>
  <si>
    <t>SERVICIOS DE TRANSPORTE INTERIOR POR BUQUES</t>
  </si>
  <si>
    <t>INVERSIONES GALAXY</t>
  </si>
  <si>
    <t>BARRIO LA CEIBITA SEGUNDA AVENIDA CONTIGUO A LAS OFICINAS MUNICIPALES DE SALUD._x000D_
VALLE SAN LORENZO</t>
  </si>
  <si>
    <t>17091998006785</t>
  </si>
  <si>
    <t>VARILLAS DE HIERRO</t>
  </si>
  <si>
    <t>05019002059940</t>
  </si>
  <si>
    <t>SERVICIOS PROFESIONALES DE CONSTRUCCION, S. DE R.L.</t>
  </si>
  <si>
    <t>JACALEAPA</t>
  </si>
  <si>
    <t>BARRIO ARRIBA, UNA CUADRA ARRIBA DE PARQUE. CASA DE COLOR BLANCO._x000D_
EL PARAISO JACALEAPA</t>
  </si>
  <si>
    <t>08019020221630</t>
  </si>
  <si>
    <t>CONSTRUCTORA MI CASA S. DE R.L. DE C.V.</t>
  </si>
  <si>
    <t>BARRIO LA HOYA, CONTIGUO AL MINISTERIO PUBLICO._x000D_
OLANCHO JUTICALPA</t>
  </si>
  <si>
    <t>15019009228845</t>
  </si>
  <si>
    <t>LIMPIADORES DE USO GENERAL</t>
  </si>
  <si>
    <t>COMERCIAL _x000D_
COL KENNEDY CALLE DEL COMERCIO, CONTIGUO A RESTAURANTE CHINO _x000D_
DISTRITO CENTRAL , FRANCISCO MORAZAN , HONDURAS</t>
  </si>
  <si>
    <t>08019012512241</t>
  </si>
  <si>
    <t>BOMBAS DE MANO</t>
  </si>
  <si>
    <t>INVERSIONES EBEN-EZER SOCIEDAD DE RESPONSABILIDAD LIMITADA DE CAPITAL VARIABLE</t>
  </si>
  <si>
    <t>BARRIO SUYAPA, CHOLUTECA.</t>
  </si>
  <si>
    <t>06019006038814</t>
  </si>
  <si>
    <t>MARIA STEPHANIE, MONTOYA HERNANDEZ</t>
  </si>
  <si>
    <t>BARRIO MEJIA, AVE. NICARAGUA, 13 CALLE.LA CEIBA</t>
  </si>
  <si>
    <t>01011992036618</t>
  </si>
  <si>
    <t>ASESORAMIENTO DE ESTRUCTURAS ORGANIZATIVAS</t>
  </si>
  <si>
    <t>COL. ESPIRITU SANTO, BLOQUE G, CASA 10, COMAYAGÜELA M.D.C</t>
  </si>
  <si>
    <t>08011989070096</t>
  </si>
  <si>
    <t>DISTRIBUIDORA DE MATERIALES, S. DE R.L. DE C.V.</t>
  </si>
  <si>
    <t>05119998390898</t>
  </si>
  <si>
    <t>TABLERO DE YESO</t>
  </si>
  <si>
    <t>08019016895125</t>
  </si>
  <si>
    <t>AGENDAS O RECAMBIOS</t>
  </si>
  <si>
    <t>SANTOS EMILIO COLINDRES PAVON</t>
  </si>
  <si>
    <t>COL. SAN MIGUEL, CALLE PRINCIPAL CASA 68 LOTE 82 _x000D_
DISTRITO CENTRAL , FRANCISCO MORAZAN , HONDURAS</t>
  </si>
  <si>
    <t>08011976100516</t>
  </si>
  <si>
    <t>LLAVES</t>
  </si>
  <si>
    <t>INVERSIONES OLIVERA S. DE R.L.</t>
  </si>
  <si>
    <t>08019021257190</t>
  </si>
  <si>
    <t>05019006500703</t>
  </si>
  <si>
    <t xml:space="preserve"> DETALLES INOLVIDABLES, S DE R.L. DE C.V.</t>
  </si>
  <si>
    <t>08019002280630</t>
  </si>
  <si>
    <t xml:space="preserve">AGENCIA DE SEGURIDAD ELECTRONICA S DE R L </t>
  </si>
  <si>
    <t>COLONIA 15 DE SEPTIEMBRE CALLE PRINCIPAL CASA Z1</t>
  </si>
  <si>
    <t>08019014636065</t>
  </si>
  <si>
    <t>INVERSIONES COBAN S. DE R.L.</t>
  </si>
  <si>
    <t>08019010299360</t>
  </si>
  <si>
    <t>PANELES</t>
  </si>
  <si>
    <t>BOMBAS Y MOTORES DE HONDURAS S.A. DE C.V.</t>
  </si>
  <si>
    <t>BARRIO LA GUARDA, ENTRE AVENIDA NUEVA ORLEANS 26 Y 27 CALLE.</t>
  </si>
  <si>
    <t>05019003077924</t>
  </si>
  <si>
    <t>INVERSIONES AEROTOUR S.A. DE C.V.</t>
  </si>
  <si>
    <t>08019001212756</t>
  </si>
  <si>
    <t xml:space="preserve">COLONIA FLORENCIA NORTE, CALLE PRINCIPAL, UNA CALLE ANTES DEL COLEGIO DE INGENIEROS CIVILES DE HONDURAS </t>
  </si>
  <si>
    <t>08019013599832</t>
  </si>
  <si>
    <t>INGEDEM CONSTRUCTORES S. DE R.L.</t>
  </si>
  <si>
    <t>BARRIO LA FUENTE CONTIGUO CORE 7_x000D_
FRANCISCO MORAZAN DISTRITO CENTRAL</t>
  </si>
  <si>
    <t>08019017953271</t>
  </si>
  <si>
    <t>FUEGOS ARTIFICIALES</t>
  </si>
  <si>
    <t xml:space="preserve">SANTOS ROBERTO DIAZ ALVARADO / BODEGA DIAZ ALVARADO </t>
  </si>
  <si>
    <t/>
  </si>
  <si>
    <t>04131972003269</t>
  </si>
  <si>
    <t>ACCESORIOS DE LAVADOR O ENJUGADOR</t>
  </si>
  <si>
    <t>SERPROINT, S. DE R.L DE C.V.</t>
  </si>
  <si>
    <t>RES. REAL DEL PUENTE, CALLE PRINCIPAL, BLOQUE Q, C#11 VILLANUEVA CORTES</t>
  </si>
  <si>
    <t>05019020212525</t>
  </si>
  <si>
    <t xml:space="preserve"> SERVICIOS ESPECIALIZADOS DE INGENIERIA Y CONSULTORES S. A. DE C. V.</t>
  </si>
  <si>
    <t>08019014701145</t>
  </si>
  <si>
    <t>CONSTRUCTORA PILARES S DE RL*2990-2022</t>
  </si>
  <si>
    <t>01019011399072</t>
  </si>
  <si>
    <t>CONSTRUCCIONES BAQUEDANO, SOCIEDAD DE RESPONSABILIDAD LIMITADA</t>
  </si>
  <si>
    <t>GUATA</t>
  </si>
  <si>
    <t>BARRIO EL CENTRO CALLE PRINCIPAL._x000D_
OLANCHO GUATA</t>
  </si>
  <si>
    <t>08019019152415</t>
  </si>
  <si>
    <t>ACARREO Y MAQUINARIA DE CONSTRUCCION, S. DE R.L.</t>
  </si>
  <si>
    <t>18049002006026</t>
  </si>
  <si>
    <t>EQUIPOS Y REPUESTOS WOLOZNY S.A. DE C.V.</t>
  </si>
  <si>
    <t>BARRIO CONCEPCION, 3ERA AVENIDA, ENTRE 11 Y 12 CALLES, MEDIA CUADRA ANTES DEL PARQUE OBELISCO._x000D_
FRANCISCO MORAZAN DISTRITO CENTRAL</t>
  </si>
  <si>
    <t>08019002278423</t>
  </si>
  <si>
    <t>GRUPO SERVI MARKET S. DE R.L. *MIPYME*</t>
  </si>
  <si>
    <t xml:space="preserve">ALDEA EL CIPRES, SECTOR HIERBA BUENA. </t>
  </si>
  <si>
    <t>08019022374653</t>
  </si>
  <si>
    <t xml:space="preserve">COMERCIALIZACIONES Q S DE R L DE C V </t>
  </si>
  <si>
    <t>BO. EL CENTRO, AVE. SAN ISIDRO, LA CEIBA</t>
  </si>
  <si>
    <t>01019009204193</t>
  </si>
  <si>
    <t>SISTEMAS DE CONSTRUCCION S DE R.L.</t>
  </si>
  <si>
    <t>OLONIA 15 DE SEPTIEMBRE, FRENTE A ADUANAS TERRESTRES TONCONTIN, EDIFICO JACIR_x000D_
ATLANTIDA LA CEIBA</t>
  </si>
  <si>
    <t>08019012454175</t>
  </si>
  <si>
    <t>CONSTRUCCIONES DIVERSAS S. DE R.L. DE C.V.</t>
  </si>
  <si>
    <t>RES. VILLAS DEL REAL EN LAS UVAS # 3._x000D_
FRANCISCO MORAZAN DISTRITO CENTRAL</t>
  </si>
  <si>
    <t>08019013541960</t>
  </si>
  <si>
    <t>CONSTRUCTORA SATO S DE R.L. DE C.V. NOMBRE COMERCIAL: CONSTRUCTORA SATO S DE R.L. DE C.V.</t>
  </si>
  <si>
    <t>COL. FLORENCIA OESTE, ATRAS DE BANPAIS DE BOULEVARD SUYAPA._x000D_
FRANCISCO MORAZAN DISTRITO CENTRAL</t>
  </si>
  <si>
    <t>FERRETERIA Y CONSTRUCCIONES, S. DE R. L. DE C.V</t>
  </si>
  <si>
    <t>15039016853356</t>
  </si>
  <si>
    <t>JOSE ANGEL RAUDALES RODRIGUEZ</t>
  </si>
  <si>
    <t>EDIFICIO RIPERS FRENTE A COMEDOR MI ESPERANZA, CHOLUTECA,_x000D_
HONDURAS</t>
  </si>
  <si>
    <t>08011964074790</t>
  </si>
  <si>
    <t>COL. JOHN F. KENNEDY, BLOQUE 23, GRUPO 17. CASA 4002_x000D_
DISTRITO CENTRAL, FRANCISCO MORAZAN_x000D_
HONDURAS</t>
  </si>
  <si>
    <t>08019011406592</t>
  </si>
  <si>
    <t>URIVY FRANCISCO AVILEZ BUSTILLO</t>
  </si>
  <si>
    <t>SALIDA A VALLE DE ANGELES A LA PAR DE GASOLINERA PUMA ANTES DEL DESVIO A COL. EL SITIO, LOCAL #68</t>
  </si>
  <si>
    <t>15041997002468</t>
  </si>
  <si>
    <t xml:space="preserve">BARRIO LA GRANJA, BLOQUE F, CALLE HACIA EL CLUB DEL BCIE </t>
  </si>
  <si>
    <t>08019007079051</t>
  </si>
  <si>
    <t xml:space="preserve">AGENCIA DE VIAJES Y TOUR OPERADOR EMANUEL TRAVEL S. DE R.L. </t>
  </si>
  <si>
    <t>08019016823349</t>
  </si>
  <si>
    <t>AIRES ACONDICIONADOS</t>
  </si>
  <si>
    <t xml:space="preserve">ANNY MICHELLE, CORTES VALLECILLO </t>
  </si>
  <si>
    <t>BARRIO EL CARMELO, DANLI</t>
  </si>
  <si>
    <t>07031987006482</t>
  </si>
  <si>
    <t>CARROS DE HERRAMIENTAS INDUSTRIALES</t>
  </si>
  <si>
    <t>INDUSTRIA MA-KANUDO</t>
  </si>
  <si>
    <t>ANILLO PERIFERICO ATRAS DE TEXACO.</t>
  </si>
  <si>
    <t>SIRENAS</t>
  </si>
  <si>
    <t xml:space="preserve">TOTAL COMM Y ASIA EXPORT IMPORT S DE RL </t>
  </si>
  <si>
    <t>CENTRO COMERCIAL GALERIAS, LOCAL 8, TEGUCIGALPA</t>
  </si>
  <si>
    <t>08019005002299</t>
  </si>
  <si>
    <t>KAMAL HILBACA ZERENE</t>
  </si>
  <si>
    <t>DANLI, EL PARAISO</t>
  </si>
  <si>
    <t>08901980002820</t>
  </si>
  <si>
    <t>CONTACTORES</t>
  </si>
  <si>
    <t>MAYNOR FRANCISCO ALVARENGA  CASTELLANOS</t>
  </si>
  <si>
    <t>SAN MATIAS</t>
  </si>
  <si>
    <t>SAN MATIAS, EL PARAISO</t>
  </si>
  <si>
    <t>07131983000868</t>
  </si>
  <si>
    <t>LEONARDO ALBERTO, CALIX CASTRO</t>
  </si>
  <si>
    <t>COL.BENDECK,4TA CALLE, MEDIA CUARA ARRIBA DE REST. LA PARRILLA.</t>
  </si>
  <si>
    <t>05111989016355</t>
  </si>
  <si>
    <t>CAJA</t>
  </si>
  <si>
    <t>HG INVERSIONES</t>
  </si>
  <si>
    <t>08011971059341</t>
  </si>
  <si>
    <t>08019010304085</t>
  </si>
  <si>
    <t xml:space="preserve"> MUROS &amp; MAS, S. DE R. L. DE . C V.</t>
  </si>
  <si>
    <t>08019011392384</t>
  </si>
  <si>
    <t>PRODUCTOS DE LIMPIEZA Y SERVICIOS S DE R L</t>
  </si>
  <si>
    <t>INVERSIONES MADRID</t>
  </si>
  <si>
    <t>SAN PEDRO SULA, RESIDENCIAL VILLAS PARAISO, BLOQUE 1, 8-B, SECTOR OCOTILLO</t>
  </si>
  <si>
    <t>08151982000606</t>
  </si>
  <si>
    <t>08019020215241</t>
  </si>
  <si>
    <t>SERVICIOS MEDICOS EN PLANES S DE R L</t>
  </si>
  <si>
    <t xml:space="preserve">B°SANTA BARABARA,CALLE PRINCIPAL,TAULABE,COMAYAGUA </t>
  </si>
  <si>
    <t>05019014625639</t>
  </si>
  <si>
    <t>TINTAS</t>
  </si>
  <si>
    <t xml:space="preserve">INVERSIONES G, S DE RL </t>
  </si>
  <si>
    <t>CARRIZAL NO. 2, CONTIGUO IMPALE, BOULEVARD DEL NORTE</t>
  </si>
  <si>
    <t>08019013549315</t>
  </si>
  <si>
    <t>08019018984727</t>
  </si>
  <si>
    <t xml:space="preserve"> DIEMFAR S DE R L</t>
  </si>
  <si>
    <t>08019019131820</t>
  </si>
  <si>
    <t>PAPAS FRITAS O GALLETAS TOSTADAS POLVOREADAS CON SAL O PREPARADOS</t>
  </si>
  <si>
    <t>SUPLIDORA DE PRODUCTOS Y SERVICOS DIVERSOS (PROSEDI)</t>
  </si>
  <si>
    <t>BARRIO LOS DOLORES AVE PAULINO VALLADARES CASA 522 DENTRO DE LA CASA DE LA MUSICA_x000D_
FRANCISCO MORAZAN DISTRITO CENTRAL</t>
  </si>
  <si>
    <t>08011989072669</t>
  </si>
  <si>
    <t>MARIA DOLORES MEDINA SEVILLA*MIPYMES</t>
  </si>
  <si>
    <t>08011959077153</t>
  </si>
  <si>
    <t>INVERSIONES IMPRO S. DE R.L. DE C.V.</t>
  </si>
  <si>
    <t>08019018015740</t>
  </si>
  <si>
    <t>INNOVANDO EN LA CONSTRUCCION, S DE R. L DE C.V</t>
  </si>
  <si>
    <t>BARRIO EL CENTRO, 4 CALLE LOCAL # 3 SEGUNDA PLANTA 1 CUADRA ARRIBA PARQUE CENTRAL, ANTIGUO HOTEL ANTUNEZ._x000D_
OLANCHO CATACAMAS</t>
  </si>
  <si>
    <t>15019021250363</t>
  </si>
  <si>
    <t>CLAVO-TORNILLO</t>
  </si>
  <si>
    <t>OLMAN GABRIEL OSORIO RIVERA</t>
  </si>
  <si>
    <t>LAS DELICIAS, CALLE PRINCIPAL FRENTE A PULPERIA ALMA, PUERTO CORTES</t>
  </si>
  <si>
    <t>08011984122609</t>
  </si>
  <si>
    <t>COPY ONE S. DE R.L.</t>
  </si>
  <si>
    <t>08019006015795</t>
  </si>
  <si>
    <t>CONSULTORIAS, S.A. DE C.V.</t>
  </si>
  <si>
    <t>BARRIO LA CURVA_x000D_
CORTES PUERTO CORTES</t>
  </si>
  <si>
    <t>08019021255412</t>
  </si>
  <si>
    <t>CONTRUCTORA METANOIA S DE R.L DE C.V</t>
  </si>
  <si>
    <t>RES. LOMAS DEL GUIJARRO, BOULEVARD JUAN BOSCO, EDIFICIO TORRE ALIANZA LOCAL 304_x000D_
FRANCISCO MORAZAN DISTRITO CENTRAL</t>
  </si>
  <si>
    <t>08019020205565</t>
  </si>
  <si>
    <t>NELSON GUILLERMO DIAZ RIVERA</t>
  </si>
  <si>
    <t>BARRIO EL TULE._x000D_
FRANCISCO MORAZAN SABANA GRANDE</t>
  </si>
  <si>
    <t>08161984003240</t>
  </si>
  <si>
    <t>CONSTRUCCIONES S&amp;M, S. DE R. L.</t>
  </si>
  <si>
    <t>COL. MIRAFLORES, BOULEVARD STA CRISTINA, CASA #20 FRENTE A CARWASH_x000D_
FRANCISCO MORAZAN DISTRITO CENTRAL</t>
  </si>
  <si>
    <t>08019022363148</t>
  </si>
  <si>
    <t>MARTILLOS</t>
  </si>
  <si>
    <t>DISEÑO, CONSTRUCCION Y MEDIO AMBIENTE S. DE R.L. (DICOMA)</t>
  </si>
  <si>
    <t>TEGUCIGALPA, CONDOMINIOS CENTRO MORAZAN,TORRE 2, PISO 16, LOCAL 21604</t>
  </si>
  <si>
    <t>08019011395263</t>
  </si>
  <si>
    <t>PIEZAS FUNDIDAS MECANIZADAS DE MOLDE PERMANENTE DE ACERO INOXIDABLE</t>
  </si>
  <si>
    <t>BARRIO SUYAPA, SUR-OESTE URBANO_x000D_
CORTES SAN PEDRO SULA</t>
  </si>
  <si>
    <t>15081976002044</t>
  </si>
  <si>
    <t>LUIS FERNANDO DIAZ RIVERA</t>
  </si>
  <si>
    <t>BO. EL TULE , SABANAGRANDE , F.M._x000D_
FRANCISCO MORAZAN SABANA GRANDE</t>
  </si>
  <si>
    <t>08161982003680</t>
  </si>
  <si>
    <t>RAMON ANTONIO CACERES REYES</t>
  </si>
  <si>
    <t>COLONIA LOMAS DE TONCONTIN, TERCERA ETAPA, QUINTA CALLE, CASA N°33,BLOQUE 31_x000D_
FRANCISCO MORAZAN DISTRITO CENTRAL</t>
  </si>
  <si>
    <t>08011964039835</t>
  </si>
  <si>
    <t>COLONIA MODERNA 23 Y 24 CALLE, EDIFICIO QUIMINOR_x000D_
CORTES SAN PEDRO SULA</t>
  </si>
  <si>
    <t>05019012447611</t>
  </si>
  <si>
    <t>CONSTRUCTORA FERNAN Y  LUIS S. DE R. L. DE C. V.</t>
  </si>
  <si>
    <t xml:space="preserve">SANTA BARBARA B° LAS GALERAS  CALLE EL MIRADOR N° A UN COSTADO  DE AUTO  REPUESTOS ARIAS </t>
  </si>
  <si>
    <t>160190180003011</t>
  </si>
  <si>
    <t>COMPAÑIA CONSTRUCTORA Y PROCESOS ENERGETICOS Y RESIDUALES, S.A. DE C.V.</t>
  </si>
  <si>
    <t>COLONIA LOMAS LINDA SUR,CASA 24,BLOQUE B,DOS CUADRAS ATRAS DE LA CASCADAS MALL,DISTRITO CENTRAL</t>
  </si>
  <si>
    <t>08019014701064</t>
  </si>
  <si>
    <t>CONSTRUCCIONES Y MANTENIMIENTO HONDURAS SA DE CV</t>
  </si>
  <si>
    <t>BO. SUYAPA 5 CALLE, 13 Y 14 AVENIDA SAN PEDRO SULA, CORTES</t>
  </si>
  <si>
    <t>05019018055200</t>
  </si>
  <si>
    <t>04019000034520</t>
  </si>
  <si>
    <t>CONSTRUCTORA PAYES S. DE R.L.</t>
  </si>
  <si>
    <t>BARRIO EL CENTRO, CALLE PRINCIPAL FRENTE AL PARQUE CENTRAL._x000D_
VALLE NACAOME.</t>
  </si>
  <si>
    <t>17019015747925</t>
  </si>
  <si>
    <t>OLIMPIA JACQUELINE SORIANO GUTIERREZ</t>
  </si>
  <si>
    <t>BARRIO EL CENTRO, A LA PAR DE NUEVA MODA, CHOLUTECA, CHOLUTECA</t>
  </si>
  <si>
    <t>06011975021528</t>
  </si>
  <si>
    <t>OMAR ELIDIO ROMERO MATAMOROS</t>
  </si>
  <si>
    <t>BO. RESIDENCIAL PORTO BELLO, CALLE PRINCIPAL, BLOQUE F, CASA NO, TELA ATLANTIDA</t>
  </si>
  <si>
    <t>08011987188348</t>
  </si>
  <si>
    <t>FRANCIS ANTONIO ABREGO  *MIPYME*</t>
  </si>
  <si>
    <t>04131994008358</t>
  </si>
  <si>
    <t>SERVICIOS DE GUARDAS DE SEGURIDAD</t>
  </si>
  <si>
    <t>_x000D_
BARRIO EL CENTRO, PRIMERA AVENIDA, ENTRE 2 Y 3 CALLE, CENTRO COMERCIAL PASAJE DON MONCHO_x000D_
OCOTEPEQUE SAN MARCOS</t>
  </si>
  <si>
    <t>14019999435256</t>
  </si>
  <si>
    <t>FUMIGADORA IZAGUIRRE Y MAS, SOCIEDAD DE RESPONSABILIDAD LIMITADA</t>
  </si>
  <si>
    <t>08019022356958</t>
  </si>
  <si>
    <t>AUTO PARTES GARCIA S. DE R.L. DE C.V.</t>
  </si>
  <si>
    <t>FARMACIAS DEL AHORRO, SOCIEDAD ANONIMA.</t>
  </si>
  <si>
    <t>BOULEVARD LA HACIENDA, CENTRO COMERCIAL LA HACIENDA, LOCAL NO. 7</t>
  </si>
  <si>
    <t>08019003000364</t>
  </si>
  <si>
    <t>FRANSIS LEONEL, LARA MURILLO</t>
  </si>
  <si>
    <t>13131968005768</t>
  </si>
  <si>
    <t xml:space="preserve">VSR HONDURAS SA DE CV </t>
  </si>
  <si>
    <t>BARRIO LA GUARDIA BLVD DEL SUR, AVE NEW ORLEANS, SAN PEDRO SULA</t>
  </si>
  <si>
    <t>08019006023612</t>
  </si>
  <si>
    <t>.MARITZA DAMISELA, MORAN DIAZ</t>
  </si>
  <si>
    <t>INSTALACIONES DEL UNAH-CURC, COMAYAGUA, HONDURAS</t>
  </si>
  <si>
    <t>03011966000195</t>
  </si>
  <si>
    <t>CONSTRUCTORA CASTILLO ZUNIGA</t>
  </si>
  <si>
    <t>HACIENDA EL JARRAL_x000D_
COPAN SANTA RITA.</t>
  </si>
  <si>
    <t>08011960015568</t>
  </si>
  <si>
    <t>CONSTRUCTORA WILLIAM Y MOLINA S.A. DE C.V.</t>
  </si>
  <si>
    <t>05019995125700</t>
  </si>
  <si>
    <t>CUCHILLAS DE RECAMBIO DE RASPADORA</t>
  </si>
  <si>
    <t>VICTOR HUGO, CRUZ HERNANDEZ</t>
  </si>
  <si>
    <t>08241983004171</t>
  </si>
  <si>
    <t>CONSTRATISTAS NACIONALES DE CONSTRUCCION,S.A DE C.V.</t>
  </si>
  <si>
    <t>05019010287046</t>
  </si>
  <si>
    <t xml:space="preserve">KING CHEMICALS S DE R L </t>
  </si>
  <si>
    <t>08019015748259</t>
  </si>
  <si>
    <t>SUPERMERCADOS LA ROCA S. DE R.L. DE C.V.</t>
  </si>
  <si>
    <t>COLONIA SAN CARLOS DE SULA, 12 CALLE, 2DO. ANILLO, SAN PEDRO SULA, CORTES, HONDURAS.</t>
  </si>
  <si>
    <t>05019011387418</t>
  </si>
  <si>
    <t>FRANCISCO ANTONIO ESPINOZA GUEVARA</t>
  </si>
  <si>
    <t>08011981210628</t>
  </si>
  <si>
    <t>SEGURIDAD Y PROTECCION EMPRESARIAL S. DE R. L.</t>
  </si>
  <si>
    <t>BVD MORAZAN TORRE MORAZAN 1 PISO 15, LOCAL 11507_x000D_
FRANCISCO MORAZAN DISTRITO CENTRAL</t>
  </si>
  <si>
    <t>08019009265054</t>
  </si>
  <si>
    <t>CONSTRUCTORA Y SUPERVISORA DIAZ Y ASOCIADOS S.A.</t>
  </si>
  <si>
    <t>BARRIO SAN JUAN, CASA FRENTE AL MERCADO SAN JUAN 12 CALLE, 7 AVENIDA_x000D_
COMAYAGUA SIGUATEPEQUE</t>
  </si>
  <si>
    <t>03189012445896</t>
  </si>
  <si>
    <t>SEVCO S.DE R.L.</t>
  </si>
  <si>
    <t>BARRIO EL CENTRO, CALLE PRINCIAPAL, CUBICULO 2 CASA AMARILLA, FRENTE AL PARQUE._x000D_
COMAYAGUA SAN JOSE DE COMAYAGU</t>
  </si>
  <si>
    <t>08019020192307</t>
  </si>
  <si>
    <t>08029005472922</t>
  </si>
  <si>
    <t>INGENIERIA CONSTRUTEC S DE R.L DE C.V</t>
  </si>
  <si>
    <t>COLONIA HATO DE ENMEDIO, SECTOR 2 BLOQUE 17, CASA 3701 TEGUCIGALPA D.C</t>
  </si>
  <si>
    <t>08019018991167</t>
  </si>
  <si>
    <t xml:space="preserve">COMEDOR BUFFETEROS </t>
  </si>
  <si>
    <t>BO. EL CENTRO-DANLI</t>
  </si>
  <si>
    <t>07031989030284</t>
  </si>
  <si>
    <t>CARNES PROCESADAS Y PREPARADAS ESTABLE SIN REFRIGERAR</t>
  </si>
  <si>
    <t>MARIA JOSE HENRIQUEZ MEJIA</t>
  </si>
  <si>
    <t>JUTICALPA, OLANCHO.</t>
  </si>
  <si>
    <t>15011984023181</t>
  </si>
  <si>
    <t>MULTISERVICIOS ED, S. DE R.L. DE C.V.</t>
  </si>
  <si>
    <t>RESIDENCIAL LA FUENTE, CASA #210, BLOQUE K, 2DA CALLE, A LA PAR DE IMPRENTA ELVIN.</t>
  </si>
  <si>
    <t>08019019137952</t>
  </si>
  <si>
    <t>COMPRESORES DE AIRE</t>
  </si>
  <si>
    <t>CARLOS ANTONIO AVILA HERRERA</t>
  </si>
  <si>
    <t>23 CALLE A. 18 Y 19 AVE. S.O. #1512, COLONIA ALTAMIRA, SAN PEDRO SULA, CORTES.</t>
  </si>
  <si>
    <t>05011979026499</t>
  </si>
  <si>
    <t>SIERRAS DE CANTEAR</t>
  </si>
  <si>
    <t xml:space="preserve">CONSTRUCTORA Y SUMINISTROS DE MATERIALES DE CONSTRUCCION S DE R L </t>
  </si>
  <si>
    <t>ALDEA CERRO GRANDE, SEGUNDA ENTRADA  300 METROS DE EXPRECO</t>
  </si>
  <si>
    <t>08019015705000</t>
  </si>
  <si>
    <t>ACEITE DE ENGRANAJES</t>
  </si>
  <si>
    <t>07051988001710</t>
  </si>
  <si>
    <t xml:space="preserve"> INTERNATIONAL BUSINESS S A DE C.V.</t>
  </si>
  <si>
    <t>COLONIA FLORENCIA NORTE, BOULEVARD SUYAPA, ZONA COMERCIAL, HOTEL PLAZA FLORENCIA, CUBICULO NO. 8._x000D_
FRANCISCO MORAZAN DISTRITO CENTRAL</t>
  </si>
  <si>
    <t>08019013542677</t>
  </si>
  <si>
    <t>BIENES Y SERVICIOS PARA EL DESARROLLO*MYPE</t>
  </si>
  <si>
    <t>08019019105760</t>
  </si>
  <si>
    <t>DROGUERIA SAIMED DE HONDURAS S.A</t>
  </si>
  <si>
    <t>ALDEA LA CAÑADA, FINCA SAN NICOLAS, ALDEA JACALEAPA, TEGUCIGALPA, PRIMERA ENTRADAA MANO IZQUIERDA BOULEVARD A LA UNIVERSIDAD UTH, ANILLO PERIFERICO, TEGUCIGALPA M.D.C._x000D_
FRANCISCO MORAZAN DISTRITO CENTRAL</t>
  </si>
  <si>
    <t>08019006042014</t>
  </si>
  <si>
    <t>LANCO MEDICAL GROUP S.A</t>
  </si>
  <si>
    <t>08019020224894</t>
  </si>
  <si>
    <t>EMPOPA S. DE R.L.</t>
  </si>
  <si>
    <t>_x000D_
 COMERCIAL_x000D_
DIRECCION:_x000D_
BARRIO MEDINA, 13 CALLE AVE JUAN PABLO II, C, CASA 1374, EDIFICIO AZUL._x000D_
CORTES SAN PEDRO SULA</t>
  </si>
  <si>
    <t>05019008135534</t>
  </si>
  <si>
    <t>COMIDAS PARA LLEVAR PREPARADAS PROFESIONALMENTE</t>
  </si>
  <si>
    <t>ERIKA YESENIA, ACOSTA MEJIA</t>
  </si>
  <si>
    <t>RESIDENCIAL CERRO GRANDE CASA NO. 2014, BLOQUE 5, MUNICIPIO DEL DISTRITO CENTRAL, FM</t>
  </si>
  <si>
    <t>08191977001346</t>
  </si>
  <si>
    <t>JUAN ISAIAS, CRUZ CASTELLANOS</t>
  </si>
  <si>
    <t>BARRIO TIERRA BLANCA, DANLI, EL PARAISO</t>
  </si>
  <si>
    <t>0703199001307</t>
  </si>
  <si>
    <t>PRODUCTOS QUIMICOS INDUSTRIALES (PROQUIN)</t>
  </si>
  <si>
    <t>012009200501311</t>
  </si>
  <si>
    <t>SENSOR MOTOR S DE R L</t>
  </si>
  <si>
    <t>08019017943702</t>
  </si>
  <si>
    <t>RES. MANANTIAL,ALDEA LA BODEGA,SANTA ANA FRANCISCO MORAZAN,BLOQUE E.LOTE #7</t>
  </si>
  <si>
    <t>08019999411032</t>
  </si>
  <si>
    <t xml:space="preserve">TUBOS FLUORESCENTES </t>
  </si>
  <si>
    <t>SUMINISTROS ELECTRICOS Y CONTROLES HONDURAS, S DE R.L.</t>
  </si>
  <si>
    <t>08019021244890</t>
  </si>
  <si>
    <t>PUERTO INDUSTRIAL</t>
  </si>
  <si>
    <t>SUR-OESTE URBANO BENQUE, CALLE 5-6 AVENIDA 11 LOCAL_x000D_
CORTES SAN PEDRO SULA</t>
  </si>
  <si>
    <t>08141991002442</t>
  </si>
  <si>
    <t>18049013551689</t>
  </si>
  <si>
    <t>INVERSIONES CASTRO Y ASOCIADOS S. DE R.L.</t>
  </si>
  <si>
    <t>EL ZARZAL TULANGUARE, YORO 500 METROS AL ESTE DE LA ESCUELA TEODORO VELASQUEZ</t>
  </si>
  <si>
    <t>18019021253300</t>
  </si>
  <si>
    <t>ALIMENTO GRANULADO PARA PECES</t>
  </si>
  <si>
    <t>COMPAÑIA DISTRIBUIDORA LARIOS DE SUMINISTROS ALIMENTICIOS S DE RL (CODILSA)</t>
  </si>
  <si>
    <t>08019005460270</t>
  </si>
  <si>
    <t>QUESO NATURAL</t>
  </si>
  <si>
    <t xml:space="preserve">VARIEDADES AYALA </t>
  </si>
  <si>
    <t>BARRIO LA LIBERTAD, DOS CUADRAS AL OESTE DE ANTIGUAS OFICINAS DE LA ENEE_x000D_
CHOLUTECA, CHOLUTECA</t>
  </si>
  <si>
    <t>06011948000856</t>
  </si>
  <si>
    <t>FERROSERVI TOTAL S A</t>
  </si>
  <si>
    <t>BARRIO LA GRANJA CENTRO COMERCIAL PLAZA PRIMAVERA</t>
  </si>
  <si>
    <t>08019017927866</t>
  </si>
  <si>
    <t>INVERSIONES ASJ</t>
  </si>
  <si>
    <t>BARRIO CABAÑAS CALLE PRINCIPAL._x000D_
CHOLUTECA CHOLUTECA</t>
  </si>
  <si>
    <t>08019022402628</t>
  </si>
  <si>
    <t>COL. SAN FRANCISCO, CALLE PRINCIPAL CASA # 2719 VUELTA AL ROSARIO._x000D_
FRANCISCO MORAZAN DISTRITO CENTRAL.</t>
  </si>
  <si>
    <t>08011955059972</t>
  </si>
  <si>
    <t>RUIZ &amp; BETANCOURT CONSTRUCTORES S.A. DE C.V.</t>
  </si>
  <si>
    <t>BARRIO CABAÑAS, 11-12 CALLE, 10-11 AVENIDA, #1023, SAN PEDRO SULA</t>
  </si>
  <si>
    <t>05019011352699</t>
  </si>
  <si>
    <t>SAUL DAVID MEDRANO ALVARADO*MIPYME</t>
  </si>
  <si>
    <t>COLONIA VILLANUEVA, SECTOR 7B_x000D_
TEGUCIGALPA, DISTRITO CENTRAL</t>
  </si>
  <si>
    <t>05081969000210</t>
  </si>
  <si>
    <t>NYLON - POLIAMIDA (PA)</t>
  </si>
  <si>
    <t>BARRIO GUAMILITO, SEXTA CALLE, SEXTA Y SEPTIMA AVENIDA, CASA NO. 68, CUADRA Y MEDIA DEBAJO DE MERCADO GUAMILITO</t>
  </si>
  <si>
    <t>0107956011840</t>
  </si>
  <si>
    <t>INVERSIONES ESMAR S. DE R.L. DE C.V.</t>
  </si>
  <si>
    <t>08019019149914</t>
  </si>
  <si>
    <t>INGENIERIA LANZA MARTINEZ</t>
  </si>
  <si>
    <t>COL. VILLAS SAN ANTONIO, 4TA AVENIDA, CASA 10,_x000D_
CORTES SAN PEDRO SULA</t>
  </si>
  <si>
    <t>08011992001014</t>
  </si>
  <si>
    <t>COLONIA CERRO GRANDE, ZONA 3, BLOQUE "F", CASA 2102._x000D_
FRANCISCO MORAZAN DISTRITO CENTRAL</t>
  </si>
  <si>
    <t>03191990003159</t>
  </si>
  <si>
    <t>WILMER JAVIER VILLEDA REYES</t>
  </si>
  <si>
    <t>05061984016442</t>
  </si>
  <si>
    <t>CONSTRUCTORA BLANCO Y ASOCIADOS S DE R.L.</t>
  </si>
  <si>
    <t>CEDROS</t>
  </si>
  <si>
    <t>08019002266130</t>
  </si>
  <si>
    <t>LUIS , AGUILAR</t>
  </si>
  <si>
    <t>10011960000249</t>
  </si>
  <si>
    <t>REACTIVOS DE ANALIZADORES DE BANCO DE SANGRE</t>
  </si>
  <si>
    <t>DETECTORES DE GASES INFLAMABLES O PELIGROSOS PARA GENERADORES</t>
  </si>
  <si>
    <t xml:space="preserve">TECPROFIRE SRL DE CV </t>
  </si>
  <si>
    <t>SPS, COLONIA BUENOS AIRES, 9 CALLE</t>
  </si>
  <si>
    <t>INEQ MEDICA S. DE R.L. DE C.V.</t>
  </si>
  <si>
    <t>COL. KENNEDY 5TA ENTRADA, COMPLEJO DE BODEGAS SIMON 3RA BODEGA_x000D_
FRANCISCO MORAZAN DISTRITO CENTRAL</t>
  </si>
  <si>
    <t>08019013553050</t>
  </si>
  <si>
    <t>RECIPIENTES DE VIDRIO PARA LABORATORIO</t>
  </si>
  <si>
    <t>ECOSYSTEMS *MIPYME*</t>
  </si>
  <si>
    <t>RESIDENCIA SIBONEY, LOTE 9, EL CHIMBO, SANTA LUCIA.</t>
  </si>
  <si>
    <t>08261980003233</t>
  </si>
  <si>
    <t>AUREMA HONDURAS, S.A. DE C.V.*MIPYMES</t>
  </si>
  <si>
    <t>AVENIDA CIRCUNVALACION, BARRIO LAS PALMAS, S.P.S.</t>
  </si>
  <si>
    <t>05019012449540</t>
  </si>
  <si>
    <t>ANGEL OSTILIO CRUZ MARTINEZ</t>
  </si>
  <si>
    <t>TORRE METROPOLIS, TORRE 2, LOCAL #23</t>
  </si>
  <si>
    <t>08141976001020</t>
  </si>
  <si>
    <t>GRUPO PLASTICARDS, S.A.</t>
  </si>
  <si>
    <t>07019021330348</t>
  </si>
  <si>
    <t>CENTRAL DE REPUESTOS HONDUREÑA S.A DEC.V.</t>
  </si>
  <si>
    <t>08019002276928</t>
  </si>
  <si>
    <t>SERVICIOS DE BARRIDO DE CARRETERAS O APARCAMIENTOS</t>
  </si>
  <si>
    <t>07031988036750</t>
  </si>
  <si>
    <t>05019015738460</t>
  </si>
  <si>
    <t>ACCESORIOS DEL EQUIPO DE TEÑIDO DE PORTAOBJETOS DE LABORATORIO</t>
  </si>
  <si>
    <t>ANALITICA HONDUREÑA S DE R</t>
  </si>
  <si>
    <t>COLONIA PALMIRA, RETORNO BALBOA CASA # 2225 BLOQUE 1_x000D_
FRANCISCO MORAZAN DISTRITO CENTRAL</t>
  </si>
  <si>
    <t>08019999403491</t>
  </si>
  <si>
    <t xml:space="preserve"> ECONO RENT A CAR, S. DE R.L.</t>
  </si>
  <si>
    <t>08019002265835</t>
  </si>
  <si>
    <t>PUENTES</t>
  </si>
  <si>
    <t xml:space="preserve"> IVIZ JULISSA MONTOYA MONCADA</t>
  </si>
  <si>
    <t>07191993000192</t>
  </si>
  <si>
    <t>GENERADOR AUXILIAR</t>
  </si>
  <si>
    <t xml:space="preserve">GERARDO AMID CASTILLO </t>
  </si>
  <si>
    <t xml:space="preserve">DANLI EL PARAISO, BARRIO ORIENTA CUADRA Y MEDIA AL SUR DE LA OFICINA DE DERECHOS HUMANOS </t>
  </si>
  <si>
    <t>07031962009910</t>
  </si>
  <si>
    <t>PAPAS PREPARADAS Y ARROZ Y PASTA Y RELLENO FRESCO</t>
  </si>
  <si>
    <t>LINDA IVETH RODRIGUEZ SALINAS</t>
  </si>
  <si>
    <t>EL CENTRO CALLE REAL, AVENIDA SAN DIEGO, TALANGA, FRANCISCO MORAZAN</t>
  </si>
  <si>
    <t>08241985001644</t>
  </si>
  <si>
    <t>BOLSAS PARA LA  BASURA</t>
  </si>
  <si>
    <t>CARLA YAMILETH, PEREIRA CHAVEZ</t>
  </si>
  <si>
    <t>COLINIA LOS LAURELES CALLE PRINCIPAL,5 CUADRAS ARRIBA DE SUPERMERCADO YANIRE,OLANCHO</t>
  </si>
  <si>
    <t>18071968010005</t>
  </si>
  <si>
    <t xml:space="preserve">SALVADOR ANTONIO SANTOS MACIAS </t>
  </si>
  <si>
    <t>TEG. MIRAFLORES, BLOQUE 50, CASA 20</t>
  </si>
  <si>
    <t>08011991148260</t>
  </si>
  <si>
    <t>15161986001146</t>
  </si>
  <si>
    <t>INVERSIONES INDUSTRIALES, S. DE R.L.</t>
  </si>
  <si>
    <t>TEGUCIGALPA, M.D.C. _x000D_
COLONIA 15 DE SEPTIEMBRE, EDIFICIO JACIR, 2DO PISO</t>
  </si>
  <si>
    <t>08019011356608</t>
  </si>
  <si>
    <t>MARIANO ALBERTO NAJERA TURCIOS(IMPRENTA NAJERA)*2980-2022</t>
  </si>
  <si>
    <t>BARRIO EL CENTRO, 2DA CALLE._x000D_
COLON TRUJILLO</t>
  </si>
  <si>
    <t>1807197619792</t>
  </si>
  <si>
    <t>MEZCLA DE CONDIMENTOS</t>
  </si>
  <si>
    <t>SUMINISTROS ALIMENTICIOS Y MAS (SAM)</t>
  </si>
  <si>
    <t>BARRIO SAN FRANCISCO, CALLE 14, 12 AVENIDA, SECTOR SUR OESTE, EDIFICIO 1406_x000D_
YORO, EL PROGRESO.</t>
  </si>
  <si>
    <t>18031996004688</t>
  </si>
  <si>
    <t>FELUXA S. DE R.L.</t>
  </si>
  <si>
    <t>CALLE PRINCIPAL, CALLE GUATEMALA_x000D_
OLANCHO JUTICALPA</t>
  </si>
  <si>
    <t>15019022365491</t>
  </si>
  <si>
    <t>TARJETAS EN BLANCO</t>
  </si>
  <si>
    <t xml:space="preserve">EXPRESION CREATIVA </t>
  </si>
  <si>
    <t>BO. EL CENTRO, 2 CALLE 3 AVE S.E. 1 CUADRA ABAJO DEL PARQUE CENTRAL, SIGUATEPEQUE</t>
  </si>
  <si>
    <t>SG3LP9R</t>
  </si>
  <si>
    <t xml:space="preserve"> AMK TRADING S.A. DE C.V.</t>
  </si>
  <si>
    <t>08019006028843</t>
  </si>
  <si>
    <t xml:space="preserve">AMERICAR, S. A. DE C. V. </t>
  </si>
  <si>
    <t xml:space="preserve">4TA AVE. 9NA CALLE, COMAYAGÜELA </t>
  </si>
  <si>
    <t>08019007073320</t>
  </si>
  <si>
    <t>DENTAL HOME  *MIPYME*</t>
  </si>
  <si>
    <t>08019013591674</t>
  </si>
  <si>
    <t>MULTISERVICIOS PICHU S DE R.L.</t>
  </si>
  <si>
    <t>COLONIA EL COUNTRY CLUB CALLE PRINCIPAL A VEGAS DEL COUNTRY_x000D_
DISTRITO CENTRAL, FRANCISCO MORAZAN_x000D_
HONDURAS</t>
  </si>
  <si>
    <t>08019009247874</t>
  </si>
  <si>
    <t>HONDUMAS, SOCIEDAD DE RESPONSABILIDAD LIMITADA</t>
  </si>
  <si>
    <t>COL. EL CHIMBO, SANTA LUCIA CALLE PRINCIPAL EDIFICO DE 4 PLANTAS UBICADO EN EL PRIMER NIVEL CALLE SANTA LUCIA KM 6.5 FRENTE A CLUB ECUESTRE LA HERRADURA_x000D_
FRANCISCO MORAZAN DISTRITO CENTRAL</t>
  </si>
  <si>
    <t>DILCIA ZENEIDA, CHIRINOS RUBIO</t>
  </si>
  <si>
    <t xml:space="preserve">B° EL CENTRO CONTIGUO AL COMPLEJO FRANCISCO GUERIA </t>
  </si>
  <si>
    <t>17011975012122</t>
  </si>
  <si>
    <t xml:space="preserve">COMIDAS BOQUITAS Y BANQUETES S DE R L DE C V ,"CASA PIZZATI" </t>
  </si>
  <si>
    <t>COL. EL NARANJAL, CALLE 13, CONTIGUO IGLESIA TESTIGOS DE JEHOVA, LA CEIBA, ATLANTIDA</t>
  </si>
  <si>
    <t>01019005482472</t>
  </si>
  <si>
    <t>ALEJANDRA MARIA MOLINA GUTIERREZ</t>
  </si>
  <si>
    <t>COLONIA LA SELECTA,ATRAS DE LA IGLESIA LA GUADALUPE,CASA 240_x000D_
DISTRITO CENTRAL, FRANCISCO MORAZAN</t>
  </si>
  <si>
    <t>08011983047265</t>
  </si>
  <si>
    <t>LATAS DE PINTURA O BARNIZ</t>
  </si>
  <si>
    <t>PINTURAS LIMA *MIPYME*</t>
  </si>
  <si>
    <t xml:space="preserve">COLONIA SITRATERCO, SECTOR 1 EDIFICIO 68, LA LIMA, CORTES. </t>
  </si>
  <si>
    <t>05091984005244</t>
  </si>
  <si>
    <t>EQUIPOS INDUSTRIALES S.A. DE C.V.</t>
  </si>
  <si>
    <t>08019995344765</t>
  </si>
  <si>
    <t>PLATINUM CORP, S.A.</t>
  </si>
  <si>
    <t>COL. RUBEN DARIO, CIRCUITO CHOLUTECA NO. 1400, CONTIGUO A MI AMBIENTE_x000D_
FRANCISCO MORAZAN DISTRITO CENTRAL</t>
  </si>
  <si>
    <t>08019019082218</t>
  </si>
  <si>
    <t xml:space="preserve">QUIMICAS MAYGEN S. DE R.L. </t>
  </si>
  <si>
    <t>010190044753525</t>
  </si>
  <si>
    <t>AVENIDA LA PAZ, EDIFICIO GALERIAS, 1ER NIVEL, LOCAL 114_x000D_
FRANCISCO MORAZAN DISTRITO CENTRAL</t>
  </si>
  <si>
    <t>08019010271328</t>
  </si>
  <si>
    <t>VESTIDO PROTECTIVO</t>
  </si>
  <si>
    <t xml:space="preserve"> DISTRIBUCIONES LEO S DE R.L.</t>
  </si>
  <si>
    <t>08019021314240</t>
  </si>
  <si>
    <t>PROYECTORES MULTIMEDIA O DATA SHOW</t>
  </si>
  <si>
    <t>POWER INVERTION SOCIEDAD DE RESPONSABILIDAD LIMITADA DE CAPITAL VARIABLE</t>
  </si>
  <si>
    <t>08019019119180</t>
  </si>
  <si>
    <t>LA META REPUESTOS AUTOMOTRICES S. DE R.L. DE C.V.</t>
  </si>
  <si>
    <t>BARRIO CONCEPCION 5TA AVE, 13-14 CALLE, CASA 1313</t>
  </si>
  <si>
    <t>08019995303169</t>
  </si>
  <si>
    <t xml:space="preserve">ARLINTON MAGDIEL AGUILAR ESTRADA </t>
  </si>
  <si>
    <t>COLONIA AMONITA, EL PROGRESO</t>
  </si>
  <si>
    <t>06011980043222</t>
  </si>
  <si>
    <t>CARRETE</t>
  </si>
  <si>
    <t>CASTILLO IT S. DE R.L.</t>
  </si>
  <si>
    <t>LOMAS DEL GUIJARRO SUR, CALLE SOFIA, BLV JUAN PABLO SEGUNDO, EDIFICIO TUGWELL_x000D_
FRANCISCO MORAZAN DISTRITO CENTRAL</t>
  </si>
  <si>
    <t>08019019104651</t>
  </si>
  <si>
    <t>CARNE DE AVE O CARNE FRESCA</t>
  </si>
  <si>
    <t>DISTRIBUIDORA E IMPORTACIONES S A DE C V</t>
  </si>
  <si>
    <t>ZARABANDO,KM,11.5_x000D_
FRANCISCO MORAZAN SANTA LUCIA</t>
  </si>
  <si>
    <t>08239017900936</t>
  </si>
  <si>
    <t xml:space="preserve"> DISTRIBUIDORA DE INSUMOS DE LABORATORIO, S DE R. L. (DISTINLAB S DE R. L.)</t>
  </si>
  <si>
    <t>08019002278662</t>
  </si>
  <si>
    <t>HONDURAS,INGENIEROS,SUPLIDORES Y CONTRATISTAS S DE R.L. /HISCON</t>
  </si>
  <si>
    <t>RESIDENCIAL VENECIA,IV ETAPA, BLOQUE 15 CASA 2_x000D_
DISTRITO CENTRAL, FRANCISCO MORAZAN_x000D_
HONDURAS</t>
  </si>
  <si>
    <t>08019001001742</t>
  </si>
  <si>
    <t xml:space="preserve">CLUB QUINTA PAT S DE R L </t>
  </si>
  <si>
    <t>CARRETRA A DANLI, ZAMORA, KILOMETRO 27</t>
  </si>
  <si>
    <t>08019013603736</t>
  </si>
  <si>
    <t>BEBIDAS MODERNAS S. DE R.L</t>
  </si>
  <si>
    <t>TIERRAS DEL PADRE, ALDEA LA BODEGA._x000D_
FRANCISCO MORAZAN SANTA ANA</t>
  </si>
  <si>
    <t>08019007086466</t>
  </si>
  <si>
    <t>ALCOHOLES CARBURANTES GELIFICADOS</t>
  </si>
  <si>
    <t>INVERSIONES FIGUEROA</t>
  </si>
  <si>
    <t>08011973044348</t>
  </si>
  <si>
    <t>ELITE EQUIPMENT RENTAL S.A.</t>
  </si>
  <si>
    <t>EDIFICIO ELITE, CALLE PRINCIPAL, FRENCH HARBOUR, FRENTE A GASINSA_x000D_
ISLAS DE LA BAHIA ROATAN</t>
  </si>
  <si>
    <t>11019008154449</t>
  </si>
  <si>
    <t xml:space="preserve">UNIVERSIDAD NACIONAL AUTONOMA DE HONDURAS (UNAH) </t>
  </si>
  <si>
    <t>BOUULEVARD SUYAPA FRENTE A BIGOS</t>
  </si>
  <si>
    <t>08019995354420</t>
  </si>
  <si>
    <t xml:space="preserve">GENERAL CONCRETE SERVICES S.A DE C.V*2972-2022 </t>
  </si>
  <si>
    <t>BRICK BAY, CALLE PRINCIPAL KM 25 BRICK BAY, EDIFICIO ISLAND._x000D_
ISLAS DE LA BAHIA ROATAN</t>
  </si>
  <si>
    <t>08019002264290</t>
  </si>
  <si>
    <t>TECNOLOGIA E INNOVACION S DE R.L DE C.V</t>
  </si>
  <si>
    <t>BARRIO RIO DE PIEDRAS,17 AVENIDA</t>
  </si>
  <si>
    <t>05019015760094</t>
  </si>
  <si>
    <t>GASOLINA</t>
  </si>
  <si>
    <t>MARIA HAYDEE QUIROZ VILLALVIR</t>
  </si>
  <si>
    <t>05061959013162</t>
  </si>
  <si>
    <t>08011974060540</t>
  </si>
  <si>
    <t>JAIME ISAI REYES CABRERA</t>
  </si>
  <si>
    <t>BO. SAN ANTONIO, CALLE CA-13, FRENTE A BURGER SABOR Y MAS</t>
  </si>
  <si>
    <t>05031983001008</t>
  </si>
  <si>
    <t>REFRIGERANTE DE MOTOR</t>
  </si>
  <si>
    <t>CALLE PRINCIPAL O PRIMERA CALLE SUROESTE, CERCA DE ESCUELA MARCO AURELIO SOTO_x000D_
COPAN CUCUYAGUA</t>
  </si>
  <si>
    <t>04019018043918</t>
  </si>
  <si>
    <t>ORGANIZACION DE PROFESIONALES SUPERIORES S.A. DE C.V.</t>
  </si>
  <si>
    <t>KILOMETRO 2 CARRETERA A SAN PEDRO DE CATACAMAS, FRENTE RANCHO MATUTE_x000D_
OLANCHO CATACAMAS</t>
  </si>
  <si>
    <t>08019010266997</t>
  </si>
  <si>
    <t>SERVICIOS DE SEPULTURAR O FUNEBRES</t>
  </si>
  <si>
    <t>FUNERARIA LA PALMA</t>
  </si>
  <si>
    <t>BARRIO LAS ACACIAS, CALLE PRINCIPAL, AL PAR DE PULPERIA YENNY</t>
  </si>
  <si>
    <t>05031961004452</t>
  </si>
  <si>
    <t>MARIO ALEXANDER, SANTOS AQUINO*FONDOS EXTERNOS</t>
  </si>
  <si>
    <t>COLONIA REPARTO POR BAJO CALLE AUSTRIA AVE CLARA</t>
  </si>
  <si>
    <t>0801199205345</t>
  </si>
  <si>
    <t>FOCUS STORE S. DE R.L.</t>
  </si>
  <si>
    <t>COLONIA HUMUYA, BLVD KUWAIT PLAZA PREMIER SEGUNDO NIVEL LOCAL 214_x000D_
FRANCISCO MORAZAN DISTRITO CENTRAL</t>
  </si>
  <si>
    <t>08019021271494</t>
  </si>
  <si>
    <t>SERVICIOS DE AUTOBUSES CONTRATADOS</t>
  </si>
  <si>
    <t>INVERSIONES AQUA, S.A. DE C.V.</t>
  </si>
  <si>
    <t>08019009257675</t>
  </si>
  <si>
    <t>10011986002552</t>
  </si>
  <si>
    <t>VI TOUR AGENCIA DE VIAJES S DE RL</t>
  </si>
  <si>
    <t>COLONIA COLOMBIA AVE CIRCUNVALACION NOR-OESTE ENTRE 11 Y 12 AVENIDA, A 500M DE LA UNIVERSIDAD PRIVADA,SAN PEDRO SULA</t>
  </si>
  <si>
    <t>05019003075443</t>
  </si>
  <si>
    <t>CENTRAL AGROFERRETERA</t>
  </si>
  <si>
    <t>BARRIO CABAÑAS, AL COSTADO OESTE DE TEXACO TUCAN._x000D_
COMAYAGUA COMAYAGUA</t>
  </si>
  <si>
    <t>08071981003398</t>
  </si>
  <si>
    <t xml:space="preserve"> AC INVERSIONES Y CONSTRUCCIONES, S. DE R. L.</t>
  </si>
  <si>
    <t>08019022347430</t>
  </si>
  <si>
    <t xml:space="preserve">MARGARITA ERAZO CASTELLANOS/ABARROTERIA KATHERYNE </t>
  </si>
  <si>
    <t>BARRIO DOLORES,CALLE HACIA LA GRANJA PENAL,DESPUES DEL PUENTE EL SALTO._x000D_
SANTA ROSA DE COPAN, COPAN</t>
  </si>
  <si>
    <t>04181965001418</t>
  </si>
  <si>
    <t>CONSTRUCTORA ALIANZA JJL, S. DE R.L. DE C.V.</t>
  </si>
  <si>
    <t>08019021324730</t>
  </si>
  <si>
    <t xml:space="preserve">ASADOS D" MARIO </t>
  </si>
  <si>
    <t xml:space="preserve">KM 51 B0. LAS TEJERAS, CARRETERA INTERNACIONAL_x000D_
</t>
  </si>
  <si>
    <t>16181965002221</t>
  </si>
  <si>
    <t>SERVICIOS Y CONSTRUCCIONES TERRANOVA S. DE R.L.</t>
  </si>
  <si>
    <t>BLVD MORAZAN CENTRO MORAZAN TORRE 1_x000D_
FRANCISCO MORAZAN DISTRITO CENTRAL</t>
  </si>
  <si>
    <t>08019007105748</t>
  </si>
  <si>
    <t>PESCADO FRESCO</t>
  </si>
  <si>
    <t>PUESTO DE VERDURAS ZULY</t>
  </si>
  <si>
    <t>BARRIO SANTA TERESA, FRENTE A MERCADO SANTA TERESA._x000D_
COPAN, SANTA ROSA DE COPAN</t>
  </si>
  <si>
    <t>06031967004878</t>
  </si>
  <si>
    <t>PECERAS AGUA DULCE ALVARADO</t>
  </si>
  <si>
    <t>BARRIO LA JOYA_x000D_
COPAN CUCUYAGUA</t>
  </si>
  <si>
    <t>04011978005356</t>
  </si>
  <si>
    <t>ANMY DIXIANA, RODRIGUEZ RAMIREZ</t>
  </si>
  <si>
    <t>BARRIO CABAÑAS, YORO</t>
  </si>
  <si>
    <t>05061989014848</t>
  </si>
  <si>
    <t>COMERCIAL DIP S. DE R.L.</t>
  </si>
  <si>
    <t>08019995315061</t>
  </si>
  <si>
    <t>PROVEEDORES MEDICOS, S.DE R.L.</t>
  </si>
  <si>
    <t>COLONIA 15 DE SEPTIEMBRE, AVENIDA INDEPENDENCIA, ENTRE 6XTA Y 8VA._x000D_
FRANCISCO MORAZAN DISTRITO CENTRAL</t>
  </si>
  <si>
    <t>DISTRIBUIDORA MAYAB S.A. DE C.V.</t>
  </si>
  <si>
    <t>BARRIO EL BENQUE 4-5 CALLE 8 AVE._x000D_
CORTES, SAN PEDRO SULA.</t>
  </si>
  <si>
    <t>05019000044740</t>
  </si>
  <si>
    <t xml:space="preserve"> MOORE STEPHENS BAGGIA Y ASOCIADOS, S.A. DE C.V.</t>
  </si>
  <si>
    <t>08019995343315</t>
  </si>
  <si>
    <t>IMPRESOS NATAREN  *MIPYME*</t>
  </si>
  <si>
    <t>13121975001899</t>
  </si>
  <si>
    <t>PIEZAS DE REPUESTO DE LA BOMBA DE POZO</t>
  </si>
  <si>
    <t>INGENIERIA Y SERVICIOS TECNOLOGICOS S. DE R.L.</t>
  </si>
  <si>
    <t>PASEO LA REFORMA AVE. LA PAZ EDIFICIO GALERIA #303</t>
  </si>
  <si>
    <t>08019020213963</t>
  </si>
  <si>
    <t xml:space="preserve">CONSTRUCTORA SATO S. DE R.L. DE C.V. </t>
  </si>
  <si>
    <t>TEG. FLORENCIA OESTE, CALLE PRINCIPAL</t>
  </si>
  <si>
    <t>TANIA VANESSA, RIVERA SOLER</t>
  </si>
  <si>
    <t>RESIDENCIAL JARDINES DE LA PERLA BLOQUE 2 LOTE 6</t>
  </si>
  <si>
    <t>18041989028608</t>
  </si>
  <si>
    <t>PAPAS PREPARADAS Y ARROZ Y PASTA Y RELLENO CONGELADO</t>
  </si>
  <si>
    <t>SERVICIOS DE FLETES</t>
  </si>
  <si>
    <t>JENY LISSETH MEDINA RODRIGUEZ</t>
  </si>
  <si>
    <t>RESIDENCIAL EL ROBLE, II ETAPA._x000D_
OLANCHO JUTICALPA</t>
  </si>
  <si>
    <t>15191983005199</t>
  </si>
  <si>
    <t>08019015711269</t>
  </si>
  <si>
    <t>PROVEEDORA INTERNACIONAL DE EQUIPO Y MATERIALES SRL</t>
  </si>
  <si>
    <t>RESIDENCIAL FLORIDA, 1ERA CALLE, CASA N.55, 300 MTS DE IGLESIA AMOR VIVIENTE._x000D_
OLANCHO JUTICALPA</t>
  </si>
  <si>
    <t>05019000042383</t>
  </si>
  <si>
    <t>08019010294357</t>
  </si>
  <si>
    <t>PAPER OFFICE S DE R L</t>
  </si>
  <si>
    <t>COLONIA KENNEDY, ZONA2, SUPERMANZANA 2, CASA 3803_x000D_
FRANCISCO MORAZAN DISTRITO CENTRAL</t>
  </si>
  <si>
    <t>08019018043464</t>
  </si>
  <si>
    <t>COLONIA EL CASTAÑO, SENDERO LOS NARANJOS, CASA NO. 2702 TEGUC. MDC_x000D_
FRANCISCO MORAZAN DISTRITO CENTRAL</t>
  </si>
  <si>
    <t>QUIOSCOS</t>
  </si>
  <si>
    <t>COL. KENNEDY, 1RA ENTRADA, SUPERMANZANAS 5. BLOQUE 11A, CALLE QUE CONDUCE KENNEDY A SAN ANGEL</t>
  </si>
  <si>
    <t>08011985045629</t>
  </si>
  <si>
    <t>COL. CERRO GRANDE, ZONA #5, PLAZA ANGEL._x000D_
FRANCISCO MORAZAN DISTRITO CENTRAL</t>
  </si>
  <si>
    <t>15019014677994</t>
  </si>
  <si>
    <t>INTEGRATED VALUE SOLUTIONS S. DE R.L  *MIPYME*</t>
  </si>
  <si>
    <t>COL. LA TRAVESIA, SECTOR ZAPOTE, BLOQUE J, CASA 6624</t>
  </si>
  <si>
    <t>08019022426581</t>
  </si>
  <si>
    <t>SERVICIOS Y PRODUCTOS MULTIPLES S. DE R.L.</t>
  </si>
  <si>
    <t>08019022366830</t>
  </si>
  <si>
    <t>FW Y ASOCIADOS , SOCIEDAD ANONIMA DE CAPITAL VARIABLE</t>
  </si>
  <si>
    <t xml:space="preserve">COLONIA SAN RAFAEL , CALLE PRINCIPAL , FRENTE ESCUELA ELVEL SCHOOL , EDIFICIO _x000D_
DISTRITO CENTRAL , FRANCISCO MORAZAN , HONDURAS </t>
  </si>
  <si>
    <t>TRACTORES Y MAS S DE R L DE C V</t>
  </si>
  <si>
    <t>CHOLUTECA KM 1.5 CARRETERA SALIDA A GUASAULE, HACIENDA PALMEROLA</t>
  </si>
  <si>
    <t>06019014623187</t>
  </si>
  <si>
    <t>GRUPO ACCESO SA DE CV</t>
  </si>
  <si>
    <t>COLONIA FLORENCIA SUR, CALLE LOS PROFESIONALES, BOULEVARD SUYAPA, COMPLEJO METROPOLIS LOCAL PC 214._x000D_
FRANCISCO MORAZAN DISTRITO CENTRAL</t>
  </si>
  <si>
    <t>08019015798478</t>
  </si>
  <si>
    <t>FOTOCOPIADORAS</t>
  </si>
  <si>
    <t xml:space="preserve">INTERNATIONAL TRADING </t>
  </si>
  <si>
    <t>SUITE 302 EDIFICIO FRANCIA, COL. PALMIRA, TEGUCIGALPA</t>
  </si>
  <si>
    <t>SR0QJNR</t>
  </si>
  <si>
    <t xml:space="preserve">INVERSIONES CORPORATIVAS DEL PACIFICO (HOTEL JICARAL) </t>
  </si>
  <si>
    <t>BARRIO LAS BRISAS SALIDA A GUASAULE CARRETERA PANAMERICANA, CHOLUTECA, HONDURAS</t>
  </si>
  <si>
    <t>08019013594483</t>
  </si>
  <si>
    <t>PAPAS PREPARADAS Y ARROZ Y PASTA Y RELLENO ESTABLE SIN REFRIGERAR</t>
  </si>
  <si>
    <t>GANADO GUIFARRO</t>
  </si>
  <si>
    <t>COLONIA JARDINES DE LOARQUE, CALLE PRINCIPAL, CASA 24P,ENFRENTE DE EDIFICIO GALERIAS LOARQUE._x000D_
FRANCISCO MORAZAN DISTRITO CENTRAL</t>
  </si>
  <si>
    <t>15192000004219</t>
  </si>
  <si>
    <t>CAMIONES CISTERNA</t>
  </si>
  <si>
    <t>CONSTRUCCIONES CERRATO Y ASOCIADOS S DE R.L. DE C.V.</t>
  </si>
  <si>
    <t>COLONIA DEL VALLE, 1ERA CALLE, 3ERA AVENIDA, 1 ETAPA, CASA 26, DEL MERCADITO EBENEZER EN LA MISMA AVENIDA AL FONDO_x000D_
CORTES SAN PEDRO SULA</t>
  </si>
  <si>
    <t>05019000045593</t>
  </si>
  <si>
    <t>08019002265548</t>
  </si>
  <si>
    <t>ALIMENTO PARA LOS AVES</t>
  </si>
  <si>
    <t>01071962013452</t>
  </si>
  <si>
    <t>COL. BELLA VISTA, JUTICALPA, OLANCHO.</t>
  </si>
  <si>
    <t>15011971010244</t>
  </si>
  <si>
    <t xml:space="preserve">COLONIA QUEZADA CALLE LA SALUD, EDIFICIO DIMASER, 1ER NIVEL CONTIGUO A GASOLINERA UNO, TEGUCIGALPA _x000D_
</t>
  </si>
  <si>
    <t>BLOQUES DE CEMENTO</t>
  </si>
  <si>
    <t xml:space="preserve">CERES S.A. DE C.V. </t>
  </si>
  <si>
    <t>AVENIDA JUAN PABLO II, COLONIA TEPEYAC, CONTIGUO A HOTEL MARRIOT</t>
  </si>
  <si>
    <t>08019008170580</t>
  </si>
  <si>
    <t xml:space="preserve">RESTAURANTE PALACE </t>
  </si>
  <si>
    <t>BARRIO EL CENTRO, CALLE 8, CASA NO. 9 SANTA ROSA</t>
  </si>
  <si>
    <t>08901987004129</t>
  </si>
  <si>
    <t>SEGURO DE RESPONSABILIDAD CIVIL</t>
  </si>
  <si>
    <t xml:space="preserve">EQUIDAD COMPAÑIA DE SEGUROS, S.A. </t>
  </si>
  <si>
    <t>LOMAS DEL GUIJARRO, MEDIA CUADRA ARRIBA DEL MINISTERIO PUBLICO</t>
  </si>
  <si>
    <t>08019003247455</t>
  </si>
  <si>
    <t xml:space="preserve"> PERDOMO AUTO PARTS</t>
  </si>
  <si>
    <t>BARRIO LEMPIRA, 11 CALLE, 6 Y 7 AVENIDA._x000D_
CORTES SAN PEDRO SULA</t>
  </si>
  <si>
    <t>05011986075713</t>
  </si>
  <si>
    <t>ACEITE DE TURBINA</t>
  </si>
  <si>
    <t>RES. SANTA CRISTINA, ALDEA LA BODEGA , KILOMETRO 19 CARRETERA AL SUR.</t>
  </si>
  <si>
    <t>08019017921928</t>
  </si>
  <si>
    <t>INTERRUPTORES VARIABLES</t>
  </si>
  <si>
    <t>ANXOR INGENIERIA HONDURAS</t>
  </si>
  <si>
    <t>HBC TORRE CORPORATIVA NOVACENTRO P ISI 8 TEGUCIGALPA.</t>
  </si>
  <si>
    <t>08019020214280</t>
  </si>
  <si>
    <t>DELIA MARISSA, TORRES MENDOZA</t>
  </si>
  <si>
    <t>BARRIO GUADALUPE, CHOLUTECA</t>
  </si>
  <si>
    <t>06011985023500</t>
  </si>
  <si>
    <t xml:space="preserve">COLONIA PRESIDENTE KENNEDY, BLOQUE 2, CASA 4002, GRUPO 17 </t>
  </si>
  <si>
    <t>02059008135915</t>
  </si>
  <si>
    <t>COMERCIALIZADORA E INVERSIONES PONCE S DE R L DE CV</t>
  </si>
  <si>
    <t>BO. MORAZAN, OFICINA CAMPO DE FERIA DEL AGRICULTOR Y ARTESANO, FRENTE AL ESTADIO NACIONAL, M.D.C.</t>
  </si>
  <si>
    <t>08019018046126</t>
  </si>
  <si>
    <t>DISTRIBUIDORA DE ALIMENTOS (DIAL)</t>
  </si>
  <si>
    <t>08011988147580</t>
  </si>
  <si>
    <t>08011990153411</t>
  </si>
  <si>
    <t>INVERSIONES FRALE S. DE R.L.</t>
  </si>
  <si>
    <t>08019022358990</t>
  </si>
  <si>
    <t>CRECE S.DE R.L</t>
  </si>
  <si>
    <t>COL. HATO DE ENMEDIO</t>
  </si>
  <si>
    <t>08019019132342</t>
  </si>
  <si>
    <t>VARIEDADES SAAVEDRA</t>
  </si>
  <si>
    <t>RESIDENCIAL ANDALUCIA, CALLE PRINCIPAL, CASA NUMERO 3._x000D_
CHOLUTECA CHOLUTECA</t>
  </si>
  <si>
    <t>17011991000504</t>
  </si>
  <si>
    <t>MODICO HONDURAS S DE RL</t>
  </si>
  <si>
    <t>EDIFICIO PLAZA GUIJARROS, COLONIA LOMAS DEL GUIJARRO, CONTIGUO AL MINISTERIO PUBLICO</t>
  </si>
  <si>
    <t>08019007108557</t>
  </si>
  <si>
    <t>DETALLES DE CONSTRUCCION S. DE R.L</t>
  </si>
  <si>
    <t>COLONIA EL PRADO, FRENTE A LARACH_x000D_
FRANCISCO MORAZAN DISTRITO CENTRAL</t>
  </si>
  <si>
    <t>08019004007851</t>
  </si>
  <si>
    <t xml:space="preserve">INVERSIONES EL CELAQUE SA DE CV </t>
  </si>
  <si>
    <t>4019017901231</t>
  </si>
  <si>
    <t>BARRIO LA RONDA, GUTEMBER CASA 1312, FRENTE PARQUE FINLAY.</t>
  </si>
  <si>
    <t>JYDA CLEAN S DE R L</t>
  </si>
  <si>
    <t>COL. ALAMEDA CALLE PRINCIPAL ANTES DE DELICATESEN</t>
  </si>
  <si>
    <t>08019017929008</t>
  </si>
  <si>
    <t>PLAGSA S. DE R.L.</t>
  </si>
  <si>
    <t>08019010286496</t>
  </si>
  <si>
    <t>COLCHONES SOBREPUESTOS</t>
  </si>
  <si>
    <t>SERVICIOS MEDICOS, S.DE R.L. /MULTIMEDIC, S DE R.L.</t>
  </si>
  <si>
    <t>BARRIO LA GRANJA, EDIFICIO PLAZA JADE,1ER NIVEL,LOCAL 104</t>
  </si>
  <si>
    <t>08019009262966</t>
  </si>
  <si>
    <t>TENAZAS PARA ALAMBRE</t>
  </si>
  <si>
    <t>INVERSIONES BARAHONA S</t>
  </si>
  <si>
    <t>EL NISPERO</t>
  </si>
  <si>
    <t>BARRIO EL ADINO, CALLE PRINCIPAL, CASA 23, FRENTE AL TANQUE DE AGUA_x000D_
SANTA BARBARA EL NISPERO</t>
  </si>
  <si>
    <t>08011972074752</t>
  </si>
  <si>
    <t>CONSTRUCCIONES J&amp;J, S. DE R. L.</t>
  </si>
  <si>
    <t>BARRIO EL CENTRO, PASEO LIQUIDAMBAR EDIFICIO CANTERO CASA 402, FRENTE SUPERMERCADO PAIZ._x000D_
FRANCISCO MORAZAN DISTRITO CENTRAL</t>
  </si>
  <si>
    <t>08019018002990</t>
  </si>
  <si>
    <t>INVERSIONES Y DESARROLLOS MODERNOS S DE R.L. DE C.V.</t>
  </si>
  <si>
    <t>08019011380790</t>
  </si>
  <si>
    <t>FLEFIL Y ASOCIADOS S. DE R.L. DE C.V.</t>
  </si>
  <si>
    <t>COLONIA ALTOS DE MIRAMONTES, DIAGONAL BARRO, CALLE POSEIDON, CASA 2801_x000D_
FRANCISCO MORAZAN DISTRITO CENTRAL</t>
  </si>
  <si>
    <t>08019011360044</t>
  </si>
  <si>
    <t>SERVICIOS DE INGENIERIA, SUPERVISION Y CONSTRUCCION, S. DE R.L. (SISCO, S. DE R.L.)</t>
  </si>
  <si>
    <t>CENTRO COMERCIAL NOVA PRISA._x000D_
CORTES SAN PEDRO SULA</t>
  </si>
  <si>
    <t>MEDILAB, SOCIEDAD ANONIMA DE CAPITAL VARIABLE</t>
  </si>
  <si>
    <t xml:space="preserve">BARRIO LA GRANJA 2DA CALLE EDIFICIO FARINTER, 2DO NIVEL _x000D_
DISTRITO CENTRAL , FRANCISCO MORAZAN , HONDURAS _x000D_
</t>
  </si>
  <si>
    <t>05019003077968</t>
  </si>
  <si>
    <t xml:space="preserve"> DROGUERIA CAFI S. DE R.L. DE C.V.</t>
  </si>
  <si>
    <t>08019019124323</t>
  </si>
  <si>
    <t>INVERSIONES CALA S. DE R.L.</t>
  </si>
  <si>
    <t>08019012458931</t>
  </si>
  <si>
    <t>INVERSIONES Y SUMINISTROS BONILLA ALBERTO S. DE R.L *MIPYME*</t>
  </si>
  <si>
    <t>RESIDENCIAL EL PROGRESO</t>
  </si>
  <si>
    <t>R &amp; R SOLUCIONES CREATIVAS S. DE R.L.</t>
  </si>
  <si>
    <t>08019015758575</t>
  </si>
  <si>
    <t>DISPOSITIVOS ANTICONCEPTIVOS INTRAUTERINOS</t>
  </si>
  <si>
    <t>COL. ALAMEDA, CALLE PRINCIPAL, AVENIDA JUAN MANUEL GALVEZ, EDIFICIO 2002._x000D_
FRANCISCO MORAZAN DISTRITO CENTRAL</t>
  </si>
  <si>
    <t>08019995295109</t>
  </si>
  <si>
    <t>INVERSIONES HERNANDEZ GARCIA*MIPYME</t>
  </si>
  <si>
    <t>05021977010275</t>
  </si>
  <si>
    <t>VENDAS DE GASA</t>
  </si>
  <si>
    <t>SECTOR CALPULES, FRENTE A COLONIA DEL VALLE, BOULEVARD DEL ESTE / AUTOPISTA HACIA EL AEROPUERTO, COMPLEJO AGENCIA MATAMOROS S. DE R.L._x000D_
CORTES SAN PEDRO SULA</t>
  </si>
  <si>
    <t>PRODUCCION Y DISEÑO TEXTIL S.A. DE C.V.</t>
  </si>
  <si>
    <t>COLONIA KENNEDY, 5TA ENTRADA FRENTE A IGLESIA ADVENTISTA._x000D_
FRANCISCO MORAZAN DISTRITO CENTRAL</t>
  </si>
  <si>
    <t>08019021250306</t>
  </si>
  <si>
    <t>SANTOS SIMON, ZALDIVAR REYES</t>
  </si>
  <si>
    <t>BARRIO PUEBLO NUEVO, PUERTO CORTES, CORTES.</t>
  </si>
  <si>
    <t>05031978012214</t>
  </si>
  <si>
    <t>COOCSA S.A. DE C.V.</t>
  </si>
  <si>
    <t>GRACIAS, LEMPIRAS</t>
  </si>
  <si>
    <t>13019002433849</t>
  </si>
  <si>
    <t>INFRAESTRUCTURA Y DESARROLLO, SOCIEDAD ANONIMA</t>
  </si>
  <si>
    <t>TEGUCIGALPA MDC, HONDURAS</t>
  </si>
  <si>
    <t>08019021343418</t>
  </si>
  <si>
    <t>INVERSIONES Y CONSTRUCCIONES ALMENDARES RAMIREZ S. DE R.L.</t>
  </si>
  <si>
    <t>COLONIA QUEZADA, CALZADA ATITLAN_x000D_
FRANCISCO MORAZAN DISTRITO CENTRA</t>
  </si>
  <si>
    <t>08019016884124</t>
  </si>
  <si>
    <t>LACTULOSA</t>
  </si>
  <si>
    <t>ANPHAR, S.A DE C.V</t>
  </si>
  <si>
    <t>BARRIO SANTA ANA ,12 Y 13 CALLE ,8 AVENIDA CASA 123</t>
  </si>
  <si>
    <t>05019007110731</t>
  </si>
  <si>
    <t>COMPONENTES DE DISPOSITIVO DE ENTRADA O UNIDAD DE ALMACENAMIENTO</t>
  </si>
  <si>
    <t>COLONIA CALPULES, B043 CASA 7009,TEGUCIGALPA,HONDURAS</t>
  </si>
  <si>
    <t>EMPRESA DE TRANSPORTES DENNYS EXPRESS S. DE R.L DE C.V.</t>
  </si>
  <si>
    <t>MUNICIPIO SANTA CRUZ DE YOJOA DIRECCION LEGAL:BARRIO SUYAPA, SANTA CRUZ DE YOJOA,CORTES</t>
  </si>
  <si>
    <t>05019002184524</t>
  </si>
  <si>
    <t>COOPERATIVA INTERURBANA DE TRANSPORTES YOREÑA LIMITADA</t>
  </si>
  <si>
    <t>BARRIO SUBIRANA, 2 Y 3 AVENIDA, CALLE NO_x000D_
YORO EL PROGRESO</t>
  </si>
  <si>
    <t>18049004502289</t>
  </si>
  <si>
    <t>CONSOLAS DE MEZCLA DE SONIDOS</t>
  </si>
  <si>
    <t xml:space="preserve">JOSE FRANCISCO PEREZ FERRERA	</t>
  </si>
  <si>
    <t xml:space="preserve">	1 ½ CUADRA AL NORTE DE BANADESA, DANLI, EL PARAISO 		</t>
  </si>
  <si>
    <t>SLK13BR</t>
  </si>
  <si>
    <t>FERRETERIA CACERES S. DE R.L DE C.V</t>
  </si>
  <si>
    <t>JUTICALPA, OLANCHO BARRIO EL CASAÑO 4TA AVENIDA</t>
  </si>
  <si>
    <t>15019003436344</t>
  </si>
  <si>
    <t>FUMIGACIONES Y QUIMICOS S. DE R. L. DE C. V.</t>
  </si>
  <si>
    <t>COL. ARTURO QUEZADA, TEGUCIGALPA OTRO, 11101</t>
  </si>
  <si>
    <t>08019020216018</t>
  </si>
  <si>
    <t>KINISI S DE RL DE CV</t>
  </si>
  <si>
    <t>BO. LOS ANDES, 2 CALLE, AVE. CIRCUNVALACION, TORRE 101, 5TO. PISO. SAN PEDRO SULA, CORTES</t>
  </si>
  <si>
    <t>05019019120120</t>
  </si>
  <si>
    <t>COLONIA IDEAL, QUINTA AVENIDA, 14 Y 15 CALLE, CASA 233_x000D_
SAN PEDRO SULA, CORTES_x000D_
HONDURAS</t>
  </si>
  <si>
    <t>08019017898007</t>
  </si>
  <si>
    <t>HOTEL Y RESTAURANTE SANTA FE   *MIPYME*</t>
  </si>
  <si>
    <t>04081959000312</t>
  </si>
  <si>
    <t>08091996004320</t>
  </si>
  <si>
    <t>ARELY DEL SOCORRO FLORES DIAZ  *MIPYME*</t>
  </si>
  <si>
    <t>08018011423237</t>
  </si>
  <si>
    <t xml:space="preserve">COLONIA ALTOS DE LA ELVEL, CASA 9. </t>
  </si>
  <si>
    <t>05011993110000</t>
  </si>
  <si>
    <t>APARATO DE CORTE O DE SOLDADURA FUERTE O DE SOLDADURA POR LLAMA DE GAS</t>
  </si>
  <si>
    <t>08019005512668</t>
  </si>
  <si>
    <t xml:space="preserve"> IMPRESIONES Y DISTRIBUCIONES JIREH S.DE R.L</t>
  </si>
  <si>
    <t>MATERIALES EDUCATIVOS DE PUBLICIDAD Y MARKETING DE MARCA</t>
  </si>
  <si>
    <t xml:space="preserve">JORGE DEIBY YANES RAMIREZ </t>
  </si>
  <si>
    <t>05051977004036</t>
  </si>
  <si>
    <t>CUBETAS DE DESENGRASADO</t>
  </si>
  <si>
    <t>HIGIENIC S. DE R.L.</t>
  </si>
  <si>
    <t>08019022394038</t>
  </si>
  <si>
    <t>CENTROS DE CONFERENCIAS</t>
  </si>
  <si>
    <t>ERIKA SUYAPA OLIVERA RIVERA*MIPYMES</t>
  </si>
  <si>
    <t>BO. LA ISLA, PRIMERA CALLE CONTIGUO AL HOTEL QUINTA REAL</t>
  </si>
  <si>
    <t>01011982011640</t>
  </si>
  <si>
    <t>COMERCIAL _x000D_
RESIDENCIAL ROBLE OESTE , SEXTA ETAPA , CASA #18 _x000D_
DISTRITO CENTRAL , FRANCISCO MORAZAN , HONDURAS _x000D_
TEL: 22714128 , FAX: -</t>
  </si>
  <si>
    <t>ERICK JAVIER RIVERA BONILLA</t>
  </si>
  <si>
    <t>BO. BRISAS DEL ULUA, CALLE PRINCIPAL CONTIGUO A BATERIA RAYO,EL PROGRESO YORO.</t>
  </si>
  <si>
    <t>18041975010985</t>
  </si>
  <si>
    <t>ORLANDO JOSE, VELASQUEZ SOTO*FONDOS EXTERNOS</t>
  </si>
  <si>
    <t>0801198803128</t>
  </si>
  <si>
    <t>NECESIDADES DE PERSONAL FINANCIERO PERMANENTE</t>
  </si>
  <si>
    <t>ROGER ALEXANDER, CORDOVA SIERRA*FONDOS EXTERNOS</t>
  </si>
  <si>
    <t>COL HATO DE ENMEDIO S#2B#26C#3815</t>
  </si>
  <si>
    <t>0801197906546</t>
  </si>
  <si>
    <t>SERVICIOS DE ARQUITECTURA Y CONSTRUCCION DE HONDURAS S. DE R.L.</t>
  </si>
  <si>
    <t>BARRIO EL CENTRO, EDIFICIO CRISTA DEL PLAZA, LOCAL 202</t>
  </si>
  <si>
    <t xml:space="preserve">INVERSIONES AMADOR </t>
  </si>
  <si>
    <t>RES. PLAZA, CALLE 2 BLOQUE 17, CALLE 1701</t>
  </si>
  <si>
    <t>08011985207234</t>
  </si>
  <si>
    <t>INGENIEROS TECNICOS CONTRATISTAS Y CONSULTORES S. DE R.L.</t>
  </si>
  <si>
    <t>COL. ALAMEDA, 4TA AVENIDA, EDIFICIO 1211, APARTAMENTO 205._x000D_
FRANCISCO MORAZAN DISTRITO CENTRAL</t>
  </si>
  <si>
    <t>08019018034017</t>
  </si>
  <si>
    <t>IMPORTADORA DE REPUESTOS Y AUTOMOTORES S. DE R.L. DE C.V. *</t>
  </si>
  <si>
    <t>08019995366046</t>
  </si>
  <si>
    <t xml:space="preserve"> AGROBIOTEK LABORATORIOS, S. DE R.L.</t>
  </si>
  <si>
    <t>08019995355582</t>
  </si>
  <si>
    <t>LLANTICENTRO FERCO S. DE R. L. DE C. V.</t>
  </si>
  <si>
    <t>08019995358678</t>
  </si>
  <si>
    <t>INVERSIONES FARUCK</t>
  </si>
  <si>
    <t>08011996200788</t>
  </si>
  <si>
    <t xml:space="preserve"> PHARMADENT S.A.</t>
  </si>
  <si>
    <t xml:space="preserve">ENCUADERNACION VARELA SRL </t>
  </si>
  <si>
    <t>BO. GUAMILITO, 7 AVENIDA 8 Y 9 CALLE SPS</t>
  </si>
  <si>
    <t>05019002064895</t>
  </si>
  <si>
    <t>FUNGICIDAS</t>
  </si>
  <si>
    <t xml:space="preserve">COL. CASA BLANCA, FRENTE A HOSPITAL MEDICAL _x000D_
COMAYAGUA , COMAYAGUA , HONDURAS </t>
  </si>
  <si>
    <t>08011977049444</t>
  </si>
  <si>
    <t>SERVICIOS RELACIONADOS CON LA RADIO</t>
  </si>
  <si>
    <t>WW COMUNICACIONES S. DE R.L. DE C.V."</t>
  </si>
  <si>
    <t xml:space="preserve">COMERCIAL _x000D_
COL. VILLA ADELA BARRIO EL SOCORRO, 21 CALLE CASA 620, COMAYAGUELA, M.D.C. _x000D_
DISTRITO CENTRAL , FRANCISCO MORAZAN , HONDURAS _x000D_
</t>
  </si>
  <si>
    <t>08019010289375</t>
  </si>
  <si>
    <t>GLENDA LIZETH ZAVALA COLINDRES *MI PYME*</t>
  </si>
  <si>
    <t xml:space="preserve">COL. LOS PREOFESORES, JUTICALPA, OLANCHO. </t>
  </si>
  <si>
    <t>08011971042527</t>
  </si>
  <si>
    <t>ALQUILER DE EQUIPO SANITARIO Y DE LABORATORIO</t>
  </si>
  <si>
    <t xml:space="preserve"> LABORATORIOS CENTRO MEDICO SRL DE CV</t>
  </si>
  <si>
    <t>COLONIA TEPEYAC CALLE REAL DE MINAS, LABORATORIO CENTRO MEDICO._x000D_
FRANCISCO MORAZAN DISTRITO CENTRAL</t>
  </si>
  <si>
    <t>08019995307719</t>
  </si>
  <si>
    <t>08019012461237</t>
  </si>
  <si>
    <t>COLONIA CERRO GRANDE, ZONA 4, BLOQUE 26, CASA 12_x000D_
FRANCISCO MORAZAN DISTRITO CENTRAL.</t>
  </si>
  <si>
    <t>08011962073367</t>
  </si>
  <si>
    <t>CISTERNAS</t>
  </si>
  <si>
    <t>SOLUCIONES Y SERVICIOS GENERALES S, DE R.L  *MIPYME*</t>
  </si>
  <si>
    <t>BARRIO SUYAPA 2 CALLE 15-16 AVE, SAN PEDRO SULA.</t>
  </si>
  <si>
    <t>05011975078098</t>
  </si>
  <si>
    <t>BALLET FOLKLORICO DE HONDURAS ORO LENCA</t>
  </si>
  <si>
    <t>BARRIO LA GRUTA, LA ESPERANZA INTIBUCA</t>
  </si>
  <si>
    <t>10019017905923</t>
  </si>
  <si>
    <t>13011996000134</t>
  </si>
  <si>
    <t xml:space="preserve">FERRETERIA LOS PASOS *MIPYME* </t>
  </si>
  <si>
    <t xml:space="preserve">LAS MERCEDES, 1 CALLE, 4 AVE N.E. </t>
  </si>
  <si>
    <t>ACEITES NATURALES</t>
  </si>
  <si>
    <t>LUBRICANTES INTERNACIONALES DE HONDURAS S.A DE C.V</t>
  </si>
  <si>
    <t>SUR-ESTE URBANO VILLAS ASTURIAS_x000D_
CORTES SAN PEDRO SULA</t>
  </si>
  <si>
    <t>08019010292690</t>
  </si>
  <si>
    <t xml:space="preserve">COMPLEJO INDUSTRIAL SAN MIGUEL, BODEGA # 1. COL. ENTRADA SAN MIGUEL_x000D_
DISTRITO CENTRAL, FRANCISCO MORAZAN_x000D_
_x000D_
</t>
  </si>
  <si>
    <t>08019003238199</t>
  </si>
  <si>
    <t>PISO DEL ANDAMIAJE</t>
  </si>
  <si>
    <t>DESARROLLOS CONSTRUCTIVOS S.A DE D.V</t>
  </si>
  <si>
    <t>RESIDENCIAL LOMAS DE TONCONTIN, CARRETERA A LA CONCEPCION, EDIFICIO CONSTRUCTORA CODELCO S.A. DE C.V.</t>
  </si>
  <si>
    <t>08019016838760</t>
  </si>
  <si>
    <t>7039021265532</t>
  </si>
  <si>
    <t>SERVICIO DE INGENIERIA MONTES S. DE R.L. DE C.V.</t>
  </si>
  <si>
    <t>08019999401334</t>
  </si>
  <si>
    <t>COLONIA HATO DE ENMEDIO SEC. 9 BL 12.</t>
  </si>
  <si>
    <t>08011962042216</t>
  </si>
  <si>
    <t xml:space="preserve"> D.D. PRODUCTION S</t>
  </si>
  <si>
    <t>08081965000734</t>
  </si>
  <si>
    <t>INVERSIONES GLOBALES S.A DE C.V</t>
  </si>
  <si>
    <t>ALDEA SAN JOSE 2155 PARQUE EMPRESARIAL._x000D_
FRANCISCO MORAZAN DISTRITO CENTRAL</t>
  </si>
  <si>
    <t>05019001049333</t>
  </si>
  <si>
    <t>I.D.C. INVERSIONES Y DESARROLLOS COMERCIALES S.A,</t>
  </si>
  <si>
    <t>COLONIA LOMAS DEL GUIJARRO SUR, BOULEVARD JUAN PABLO II, EDIFICIO ALAMO, CONTIGUO EDIFICIO 777_x000D_
FRANCISCO MORAZAN DISTRITO CENTRAL</t>
  </si>
  <si>
    <t>08019011350265</t>
  </si>
  <si>
    <t>TINTAS DE SERIGRAFIADO</t>
  </si>
  <si>
    <t>EYL COMERCIAL S.A.</t>
  </si>
  <si>
    <t xml:space="preserve">BARRIO SAN RAFAEL AVENIDA REPUBLICA DE CHILE, CALLE RETORNO EL HOSPITAL EL CARMEN, TEGUCIGALPA </t>
  </si>
  <si>
    <t>08019002268298</t>
  </si>
  <si>
    <t>CHALECOS ANTIBALAS</t>
  </si>
  <si>
    <t>TRUST ARMORED S. DE R.L</t>
  </si>
  <si>
    <t>ASOCIACION PRO-DESARROLLO ECONOMICO Y SOCIAL DE HONDURAS.  "APRODESH"</t>
  </si>
  <si>
    <t>COL. PPAYAKI, PRIMERA CALLE, CASA #2, PRIMER PISO.</t>
  </si>
  <si>
    <t>08019995353826</t>
  </si>
  <si>
    <t>BOLSAS DE PAPEL</t>
  </si>
  <si>
    <t>INDUSTRIA CREATIVA S. DE R.L.</t>
  </si>
  <si>
    <t>COLONIA PALMIRA, SANTA SEDE, EDIFICIO PLAZA LOS ANGELES LOCAL7_x000D_
FRANCISCO MORAZAN DISTRITO CENTRAL</t>
  </si>
  <si>
    <t>08019019113572</t>
  </si>
  <si>
    <t>TORTILLERIA SKARLETH</t>
  </si>
  <si>
    <t>BARRIO EL CASTAÑO, ESQUINA OPUESTA DE AUTOCENTER_x000D_
OLANCHO JUTICALPA</t>
  </si>
  <si>
    <t>15101992002994</t>
  </si>
  <si>
    <t>SERVICIOS DE APRENDIZAJE DIPLOMADO A DISTANCIA</t>
  </si>
  <si>
    <t xml:space="preserve">COL. JARDINES DE LOARQUE, CASA #24, TEGUCIGALPA. </t>
  </si>
  <si>
    <t>08019999399050</t>
  </si>
  <si>
    <t xml:space="preserve"> REFRICLIMA S DE R.L.</t>
  </si>
  <si>
    <t>08019021294799</t>
  </si>
  <si>
    <t>PIEZAS DE RECAMBIO DE SISTEMAS SECUNDARIOS DE ARRANQUE O ACCESORIOS</t>
  </si>
  <si>
    <t>AUTOREPUESTOS LA ESPERANZA "ARLE"</t>
  </si>
  <si>
    <t>BARRIO EL CENTRO, CALLE PRINCIPAL,_x000D_
INTIBUCA LA ESPERANZA</t>
  </si>
  <si>
    <t>SERVIPRINT *MIPYME*</t>
  </si>
  <si>
    <t>LOTIFICADORA CARRANZA, FRENTE UNIMALL, CHOLUTECA.</t>
  </si>
  <si>
    <t>06011990009799</t>
  </si>
  <si>
    <t xml:space="preserve">GRUPO ROEL S DE RL DE CV </t>
  </si>
  <si>
    <t>BARRIO SUYAPA, 15 AVENIDA, 4 AVENIDA, CALLE S.O</t>
  </si>
  <si>
    <t>UNIFORMES EMPRESARIALES</t>
  </si>
  <si>
    <t>08019003250140</t>
  </si>
  <si>
    <t>AIRE FRIO DE HONDURAS, S.A DE C.V</t>
  </si>
  <si>
    <t>COLONIA JUAN LINDO, 29 CALLE, 5 AVENIDA._x000D_
CORTES SAN PEDRO SULA</t>
  </si>
  <si>
    <t>05019001047253</t>
  </si>
  <si>
    <t>FRESADORAS INDUSTRIALES</t>
  </si>
  <si>
    <t>INVERSIONES SALAM S. DE R.L. DE C V.</t>
  </si>
  <si>
    <t>ALQUILER DE MUEBLES</t>
  </si>
  <si>
    <t>MAHS S DE RL</t>
  </si>
  <si>
    <t>COL. MIRAMONTES CALLE PRINCIPAL 7 CALLE SN BLOQUE C</t>
  </si>
  <si>
    <t>08019017980601</t>
  </si>
  <si>
    <t>ELEVADORES</t>
  </si>
  <si>
    <t>C - ELEVA CENTRAL DE ELEVADORES, S. DE R.L.</t>
  </si>
  <si>
    <t>COLONIA CERRO GRANDE CASA 2415 BLOQUE 42 A CONTIGUO A FARMACIA CENRROS</t>
  </si>
  <si>
    <t>08019022368070</t>
  </si>
  <si>
    <t xml:space="preserve"> CONSTRUCTORA HYD S. DE R.L. DE C. V.</t>
  </si>
  <si>
    <t>COLONIA CENTROAMERICANA BLOQUE H. CASA 14.ULTIMO BLOQUE MANO IZQUIERDA._x000D_
FRANCISCO MORAZAN DISTRITO CENTRAL</t>
  </si>
  <si>
    <t>08019020220381</t>
  </si>
  <si>
    <t xml:space="preserve"> LIVE TOURS S. DE R.L. DE C.V.</t>
  </si>
  <si>
    <t>CENTRO COMERCIAL AEROPLAZA, A LA PAR DEL AEROPUERTO TONCONTIN, ATRAS DEL AUTOBANCO BANPAIS._x000D_
FRANCISCO MORAZAN DISTRITO CENTRAL</t>
  </si>
  <si>
    <t>08019018057734</t>
  </si>
  <si>
    <t xml:space="preserve">INGENIERIA SARMIENTO, SOCIEDAD DE RESPONSABILIDAD LIMITADA “INGESA, S. DE R.L. DE C.V.”     </t>
  </si>
  <si>
    <t>CONSTRUCTORA DISTRIBUCIÒN Y MATERIALES S. DE R.L.</t>
  </si>
  <si>
    <t>VILLA ROSALIA, EL CHIMBO, TERCERA CALLE A MANO DERECHA_x000D_
FRANCISCO MORAZAN DISTRITO CENTRAL</t>
  </si>
  <si>
    <t>08019019116988</t>
  </si>
  <si>
    <t>CREA MEDIA*MYPE</t>
  </si>
  <si>
    <t xml:space="preserve">RESIDENCIAL PLAZA, B:25, LOTE 16, CASA 4730_x000D_
</t>
  </si>
  <si>
    <t>08011968009285</t>
  </si>
  <si>
    <t>TECNO INGENIERIA, S.A. DE C.V.</t>
  </si>
  <si>
    <t>08019010332350</t>
  </si>
  <si>
    <t>CONSTRUCTORA E INMOBILIARIA INGENIERIA, DISEÑO Y CONSTRUCCION S.A. DE C.V.</t>
  </si>
  <si>
    <t>COL. LA SOLEDAD, ANILLO PERIFERICO, CONTIGUO A MAXI DESPENSA, COMAYAGUELA, M.D.C._x000D_
FRANCISCO MORAZAN DISTRITO CENTRAL</t>
  </si>
  <si>
    <t>08019013618390</t>
  </si>
  <si>
    <t>LECTORES DE MICROPLACAS</t>
  </si>
  <si>
    <t>08019020195079</t>
  </si>
  <si>
    <t>LORATADINA</t>
  </si>
  <si>
    <t>08011991220240</t>
  </si>
  <si>
    <t>INVERSIONES COMERCIALES K P J S. DE R.L.</t>
  </si>
  <si>
    <t>BO EL CENTRO, FRENTE AL PARQUE MUNICIPAL, SANTA LUCIA._x000D_
FRANCISCO MORAZAN SANTA LUCIA</t>
  </si>
  <si>
    <t>CAMISAS O BLUSAS DE MUJER</t>
  </si>
  <si>
    <t>ARTEX SOCIEDAD DE RESPONSABILIDAD LIMITADA DE CAPITAL VARIABLE</t>
  </si>
  <si>
    <t>BO. ORIENTAL</t>
  </si>
  <si>
    <t>07039017980357</t>
  </si>
  <si>
    <t>JUAN CARLOS BARAHONA VINDEL</t>
  </si>
  <si>
    <t>SR2YPBG</t>
  </si>
  <si>
    <t>DEL FLETE</t>
  </si>
  <si>
    <t>AERO CARIBE DE HONDURAS S. DE R.L. DE C.V.</t>
  </si>
  <si>
    <t>BO. SOLARES NUEVOS, CALLE 13, AVENIDA SAN ISIDRO._x000D_
ATLANTIDA LA CEIBA</t>
  </si>
  <si>
    <t>05019003417492</t>
  </si>
  <si>
    <t xml:space="preserve"> BLUE PUBLICITY, S. DE R. L.</t>
  </si>
  <si>
    <t>AMELIA ELIZABETH NAZAR ORDOÑEZ* MIPYMES</t>
  </si>
  <si>
    <t>08011949005410</t>
  </si>
  <si>
    <t>MORTEROS</t>
  </si>
  <si>
    <t>LAZARUS Y LAZARUS, S.A. DE C.V.</t>
  </si>
  <si>
    <t xml:space="preserve">COMERCIAL _x000D_
COLONIA SAN MIGUEL, CALLE PRINCIPAL _x000D_
DISTRITO CENTRAL , FRANCISCO MORAZAN , HONDURAS _x000D_
</t>
  </si>
  <si>
    <t>05011995159167</t>
  </si>
  <si>
    <t>COMERCIAL Y TRANSPORTES TONY</t>
  </si>
  <si>
    <t>05101971004041</t>
  </si>
  <si>
    <t>CORPORACION DESERET S DE R.L *MIPYMES</t>
  </si>
  <si>
    <t>RESIDENCIAL EL LIMONAR 1 Y 2 CALLE,3 AVENIDA</t>
  </si>
  <si>
    <t>05019022416082</t>
  </si>
  <si>
    <t>MANUEL ANTONIO CRUZ BETANCOURTH *MIPYME*</t>
  </si>
  <si>
    <t>COL. MIRAMONTES,CHOLUTECA.</t>
  </si>
  <si>
    <t>06051978005279</t>
  </si>
  <si>
    <t>DISTRIBUIDORA DE PRODUCTOS Y SERVICIOS CABALLERO S. DE R.L.</t>
  </si>
  <si>
    <t>ALDEA LA CAÑADA, VALLE DE ANGELES, NO. CASA / EDIFICIO: 4428 VALLE DE ANGELES, FRANCISCO MORAZAN HONDURAS_x000D_
FRANCISCO MORAZAN DISTRITO CENTRAL</t>
  </si>
  <si>
    <t>08019020214762</t>
  </si>
  <si>
    <t xml:space="preserve">CONEXA   YASSER BONILLA CASTRO   </t>
  </si>
  <si>
    <t>NOR-ESTE URBANO BARANDILLAS, CALLE 6-7, AVENIDA 6._x000D_
CORTES SAN PEDRO SULA</t>
  </si>
  <si>
    <t>05011986030759</t>
  </si>
  <si>
    <t>INVERSIONES J.C CARBAJAL  *MIPYME*</t>
  </si>
  <si>
    <t xml:space="preserve">COL. VALLE DE SULA 33 CALLE, 16-17 AVE. </t>
  </si>
  <si>
    <t>05011986099736</t>
  </si>
  <si>
    <t>INVERSIONES ESPA S. DE R.L.*MIPYMES</t>
  </si>
  <si>
    <t>ALDEA VILLA VERDE GRACIAS LEMPIRA.</t>
  </si>
  <si>
    <t>13019016866690</t>
  </si>
  <si>
    <t xml:space="preserve"> VENTA DE REPUESTOS Y MATERIALES DE CONSTRUCCION S. DE R. L.</t>
  </si>
  <si>
    <t>COLONIA LA PRADERA CALLE PRINCIPAL FRENTE A REMAQ._x000D_
FRANCISCO MORAZAN DISTRITO CENTRAL</t>
  </si>
  <si>
    <t>TURING CONSULTORES S. DE R.L.</t>
  </si>
  <si>
    <t>LOTIFICACION LOS PROFESIONALES, BLOQUE F, UNA CUADRA Y MEDIA AL ESTE DEL BOULEVARD A PUERTO CORTES, BOULEVARD A PUERTO CORTES FRENTE A GRANSA, LOTE 125._x000D_
CORTES CHOLOMA</t>
  </si>
  <si>
    <t>05019020282555</t>
  </si>
  <si>
    <t>SOLUCIONES PAHEST</t>
  </si>
  <si>
    <t>COLONIA MILLENIUM SUR, CASA #54, FERRETERIA DANIELITO, CALLE PRINCIPAL_x000D_
FRANCISCO MORAZAN DISTRITO CENTRAL</t>
  </si>
  <si>
    <t>08019018057403</t>
  </si>
  <si>
    <t>MULTICABLE DE HONDURAS S DE R L</t>
  </si>
  <si>
    <t>05019015735926</t>
  </si>
  <si>
    <t>DITECH  *MIPYME*</t>
  </si>
  <si>
    <t xml:space="preserve">BO. GUANACASTE, CALLE PRINCIPAL, EDIF, IMPACTO. </t>
  </si>
  <si>
    <t>08011976043889</t>
  </si>
  <si>
    <t>CONSTRUCTORA IPEC S. DE R.L.</t>
  </si>
  <si>
    <t>COL. EL HOGAR AV. PRINCIPAL BLOQUE Q, CALLE 15, CASA # 3213_x000D_
FRANCISCO MORAZAN DISTRITO CENTRAL</t>
  </si>
  <si>
    <t>08019009250504</t>
  </si>
  <si>
    <t>MALEATO DE METISERGIDA</t>
  </si>
  <si>
    <t>FARMACIA KIELSA S. DE R.L.</t>
  </si>
  <si>
    <t>BARRIO EL CENTRO FRENTE AL MERCADO NUEVO</t>
  </si>
  <si>
    <t>03019001230462</t>
  </si>
  <si>
    <t>COMPAÑIA CENTROAMERICANA DE TELECOMUNICACIONES S. DE R. L.</t>
  </si>
  <si>
    <t>08019995365935</t>
  </si>
  <si>
    <t xml:space="preserve">SERVI MECHES </t>
  </si>
  <si>
    <t>COL. SAN FRANCISCO, VUELTA EL ROSARIO</t>
  </si>
  <si>
    <t xml:space="preserve">INVERSIONES PUBLIMATEC S.A DE C.V *MI PYME* </t>
  </si>
  <si>
    <t>COL. VILLAS DEL BOSQUE, BLOQUE G, CASA #14  SAN PEDRO SULA, CORTES.</t>
  </si>
  <si>
    <t>05019018989179</t>
  </si>
  <si>
    <t>CORTADORES DE IMPRENTA</t>
  </si>
  <si>
    <t xml:space="preserve"> INVERSIONES SAUCEDA</t>
  </si>
  <si>
    <t>BARRIO LA RONDA, CALLE LAS DAMAS, CASA 860._x000D_
FRANCISCO MORAZAN DISTRITO CENTRAL</t>
  </si>
  <si>
    <t>08011980121095</t>
  </si>
  <si>
    <t>YEYMI GISELA MALDONADO MARTINEZ</t>
  </si>
  <si>
    <t>BARRIO ABAJO CALLE PRINCIPAL FRENTE A OFICINAS DEL IHSS CASA 1326._x000D_
FRANCISCO MORAZAN DISTRITO CENTRAL</t>
  </si>
  <si>
    <t>06161979001053</t>
  </si>
  <si>
    <t>GRUPO ROCA HONDURAS SOCIEDAD DE RESPONSABILIDAD LIMITADA</t>
  </si>
  <si>
    <t xml:space="preserve">COL,. CARRIZAL CONTIGUO A EDIFICIO IMPALE CASA 113 </t>
  </si>
  <si>
    <t>O8019022345497</t>
  </si>
  <si>
    <t>CARBONILO DE HIERRO</t>
  </si>
  <si>
    <t>FARMACIA MILEYDE</t>
  </si>
  <si>
    <t>04121963001438</t>
  </si>
  <si>
    <t xml:space="preserve"> CJ INGENIEROS S DE RL</t>
  </si>
  <si>
    <t>LA VENTA CENTRO_x000D_
FRANCISCO MORAZAN LA VENTA</t>
  </si>
  <si>
    <t>UÑAS O QUITAGRAPAS</t>
  </si>
  <si>
    <t xml:space="preserve"> COMERCIAL REYES</t>
  </si>
  <si>
    <t>08011984052147</t>
  </si>
  <si>
    <t xml:space="preserve">INVERCAP </t>
  </si>
  <si>
    <t xml:space="preserve">EDIFICIO FIALLOS FRTENTE A PARQUE CENTRAL_x000D_
</t>
  </si>
  <si>
    <t>SRPVKPL</t>
  </si>
  <si>
    <t>VECAS  S. DE R.L  *MIPYME*</t>
  </si>
  <si>
    <t>08019022428113</t>
  </si>
  <si>
    <t>EXCELL PUBLICIDAD Y MERCADEO S.A. DE C.V.</t>
  </si>
  <si>
    <t>08019001211854</t>
  </si>
  <si>
    <t>SADIC ANTONIO RIVERA GOMEZ</t>
  </si>
  <si>
    <t>COL. BELLA VISTA DEL PUENTE 2 CUADRAS ,CASA DE ESQUINA_x000D_
EL PARAISO DANLI</t>
  </si>
  <si>
    <t>07031991011977</t>
  </si>
  <si>
    <t>ESCUELAS</t>
  </si>
  <si>
    <t xml:space="preserve">MILTON BIGHT HOLDING COMPANY SA </t>
  </si>
  <si>
    <t>11019009213494</t>
  </si>
  <si>
    <t>FLORISTERIA K&amp;M, S. DE R.L</t>
  </si>
  <si>
    <t>0801198616184</t>
  </si>
  <si>
    <t>SUN WATER COMPANY S.A. DE C.V.</t>
  </si>
  <si>
    <t>BARRIO LOS FUERTES ESQUINA OPUESTA A LA GASOLINERA BIP</t>
  </si>
  <si>
    <t>05019998421140</t>
  </si>
  <si>
    <t>EDICIONES DON QUIJOTE S.A.*FONDOS EXTERNOS</t>
  </si>
  <si>
    <t>9NA CALLE 13-42 ZONA 1, GUATEMALA</t>
  </si>
  <si>
    <t>SRYJMPL</t>
  </si>
  <si>
    <t>INVERSIONES JJAHM*MIPYMES</t>
  </si>
  <si>
    <t>COLONIA PLANES DE CALPULES 2 CALLE 2 AVENIDA,S.E #7, CORTES SPS</t>
  </si>
  <si>
    <t>05011970024360</t>
  </si>
  <si>
    <t>CONSULTORES AGROPECUARIOS DE ORIENTE S. DE R.L.</t>
  </si>
  <si>
    <t>COL. JARDINES DE LOARQUE, BLOQUE 43 C, CASA 915_x000D_
FRANCISCO MORAZAN DISTRITO CENTRAL</t>
  </si>
  <si>
    <t>08019002208451</t>
  </si>
  <si>
    <t>CASA RAFAEL S DE RL</t>
  </si>
  <si>
    <t>BO. SOLARES NUEVOS AVE. LA REPUBLICA 11 Y 12 CALLE FRENTE A FINSOL._x000D_
ATLANTIDA LA CEIBA</t>
  </si>
  <si>
    <t>01019019019129115</t>
  </si>
  <si>
    <t>INVERSIONES MJ</t>
  </si>
  <si>
    <t>15019023489706</t>
  </si>
  <si>
    <t>LLAVES AJUSTABLES</t>
  </si>
  <si>
    <t>INVERSIONES RAMOS MEJIA S. DE R.L.</t>
  </si>
  <si>
    <t>BO. CABAÑAS, 7 CALLE, 4AVE, CASA 705 VILLANUEVA, CORTES</t>
  </si>
  <si>
    <t>05019021281940</t>
  </si>
  <si>
    <t>ROSALES</t>
  </si>
  <si>
    <t xml:space="preserve">VILMA EN TU COCINA </t>
  </si>
  <si>
    <t>LOMAS DEL GUIJARRO B-J, CASA 19</t>
  </si>
  <si>
    <t>07061961000124</t>
  </si>
  <si>
    <t>BIOMEDICA SOCIENDAD ANONIMA DE CAPITAL VARIABLE</t>
  </si>
  <si>
    <t>PLAZA ECOVIVIENDA ANILLO PERIFERICO EDIF. 35_x000D_
FRANCISCO MORAZAN DISTRITO CENTRAL</t>
  </si>
  <si>
    <t>08019017949949</t>
  </si>
  <si>
    <t>HARINA DE CEREALES</t>
  </si>
  <si>
    <t>INVERSIONES Y DISTRIBUCIONES AC, S.A.</t>
  </si>
  <si>
    <t>BARRIO ALVARADO, FRENTE PARQUE VIDA MEJOR_x000D_
ATLANTIDA LA CEIBA</t>
  </si>
  <si>
    <t>08019021331103</t>
  </si>
  <si>
    <t>JGM INVERSIONES</t>
  </si>
  <si>
    <t>RESIDENCIAL HACIENDA REAL, CALLE PRINCIPAL II ETAPA, CASA 35 BLOQUE GG_x000D_
FRANCISCO MORAZAN DISTRITO CENTRAL</t>
  </si>
  <si>
    <t>08031979000173</t>
  </si>
  <si>
    <t xml:space="preserve">COLONIA ALTIPLANO, 25 CALLE, 17 Y 18 AVENIDA S.O. CASA 1703 </t>
  </si>
  <si>
    <t>05019008171884</t>
  </si>
  <si>
    <t xml:space="preserve">COL. LAS COLINAS, JUTICALPA, OLANCHO. </t>
  </si>
  <si>
    <t>15011973017767</t>
  </si>
  <si>
    <t>JUAN MIGUEL CANALES ANDINO</t>
  </si>
  <si>
    <t>COL. ALAMEDA EDIF. MAYA III, AVE JULIO LOZANO LOCAL #3_x000D_
FRANCISCO MORAZAN DISTRITO CENTRAL</t>
  </si>
  <si>
    <t>08011985225113</t>
  </si>
  <si>
    <t>RES. PINO VERDE, BLOQUE B, CASA 9. ALDEA LAS CASITAS, COMAYAGÜELA.</t>
  </si>
  <si>
    <t>08141979001017</t>
  </si>
  <si>
    <t>CREATIVA Y ASOCIADOS S DE R.L.</t>
  </si>
  <si>
    <t>08019005002840</t>
  </si>
  <si>
    <t>DMENTES PUBLICIDAD</t>
  </si>
  <si>
    <t>ALDEA LA CAÑADA, COLOR GRIS EDIFICIO DISEC_x000D_
FRANCISCO MORAZAN DISTRITO CENTRAL</t>
  </si>
  <si>
    <t>08019006037043</t>
  </si>
  <si>
    <t>MEDIDORES DE VOLTAJE O CORRIENTE</t>
  </si>
  <si>
    <t>INGENIERIA IMPORTACIONES Y SOLUCIONES</t>
  </si>
  <si>
    <t>08019016836706</t>
  </si>
  <si>
    <t xml:space="preserve"> DITOP S DE RL</t>
  </si>
  <si>
    <t>BARRIO EL BENQUE, 11 Y 12 AVENIDA, 6 CALLE._x000D_
CORTES SAN PEDRO SULA</t>
  </si>
  <si>
    <t>05019016893697</t>
  </si>
  <si>
    <t>08018016862897</t>
  </si>
  <si>
    <t xml:space="preserve">HENRY GEOVANY GODOY POZO  *MIPYME* </t>
  </si>
  <si>
    <t xml:space="preserve">COLONIA VILLEDA MORALES, CALLE PRINCIPAL. </t>
  </si>
  <si>
    <t>08011991022534</t>
  </si>
  <si>
    <t>PURIFICADORA Y PROCESADORA DE AGUA  AQUAVIDA S DE RL DE CV</t>
  </si>
  <si>
    <t>RESIDENCIAL EL MESTIZAL, CARRETERA HACIA COYOLES, AL FONDO DE CALLE PRINCIPAL, OLANCHITO YORO</t>
  </si>
  <si>
    <t>18079022384690</t>
  </si>
  <si>
    <t xml:space="preserve">FH &amp; J, CONSTRUCCIONES, SOCIEDAD DE RESPONSABILIDAD LIMITADA DE CAPITAL VARIABLE </t>
  </si>
  <si>
    <t>BARRIO BELEN, MEDIA CUADRA AL ESTE DE LA ENEE, JUTICALPA, OLANCHO, CASA 17</t>
  </si>
  <si>
    <t>MARLON LENIN VILLANUEVA RODRIGUEZ</t>
  </si>
  <si>
    <t>BRISAS DEL CELAQUE, CONTIGUO A AUTOSERVICIOS ERMABEL, SALIDA A LA CAMPA 5O MTS ARRIBA DE FERTICA_x000D_
LEMPIRA GRACIAS</t>
  </si>
  <si>
    <t>08011986107225</t>
  </si>
  <si>
    <t>INVERSIONES DOS ANGELES S. DE R.L.</t>
  </si>
  <si>
    <t>08019021321703</t>
  </si>
  <si>
    <t>JIMMY ALEXANDER PEREZ SIERRA  *MIPYME*</t>
  </si>
  <si>
    <t>08011977141758</t>
  </si>
  <si>
    <t>CURSOS NOCTURNOS</t>
  </si>
  <si>
    <t>FUNDACION PARA LA EDUCACION Y SALUD</t>
  </si>
  <si>
    <t>RESIDENCIAL EL TRAPICHE, BLOQUE B, SECTOR 3 _x000D_
DISTRITO CENTRAL , FRANCISCO MORAZAN , HONDURAS _x000D_
TEL: 95686961 , FAX: -</t>
  </si>
  <si>
    <t>08089015719919</t>
  </si>
  <si>
    <t>SOLUCIONES ECONOMICAS, SOCIEDAD DE RESPONSABILIDAD LIMITADA DE CAPITAL VARIABLE</t>
  </si>
  <si>
    <t>COLONIA SANTA ANA, NORESTE, CALLE 7-8 AVENIDA_x000D_
CORTES SAN PEDRO SULA</t>
  </si>
  <si>
    <t>05019015749037</t>
  </si>
  <si>
    <t>RAMON ANTONIO CASTELLANOS DUARTE</t>
  </si>
  <si>
    <t>SUYAPA JAQUELIN ANDINO MARTINEZ</t>
  </si>
  <si>
    <t>COLONIA CERRO AZUL, KM 4.5,1/2 CUADRA DESPUES DE CLAUDIOS PIZZA_x000D_
SANTA LUCIA, FRANCISCO MORAZAN</t>
  </si>
  <si>
    <t>08011974068488</t>
  </si>
  <si>
    <t xml:space="preserve">INVERSIONES ZAHLE SRL </t>
  </si>
  <si>
    <t>16 AVE, 1 Y 2 CALLE N.E PLAZA CONDESA SAN PEDRO SULA</t>
  </si>
  <si>
    <t>05019005503943</t>
  </si>
  <si>
    <t>INVERSIONES Y CONSTRUCCION INCO S.DE R.L</t>
  </si>
  <si>
    <t>RESIDENCIAL ZARABANDA_x000D_
FRANCISCO MORAZAN SANTA LUCIA</t>
  </si>
  <si>
    <t>02099016884665</t>
  </si>
  <si>
    <t>DISTRIBUIDORA LOPEZ RAPALO S.A.</t>
  </si>
  <si>
    <t>08019012495922</t>
  </si>
  <si>
    <t>COLEGIOS DE INGENIEROS</t>
  </si>
  <si>
    <t>IMPRENTA MELISSA S. DE R.L.</t>
  </si>
  <si>
    <t>VILLA ADELA 603, 7MA AVENIDA 18 CALLE, EDIFICIO 20_x000D_
FRANCISCO MORAZAN DISTRITO CENTRAL</t>
  </si>
  <si>
    <t>08019000236949</t>
  </si>
  <si>
    <t xml:space="preserve"> AGRIMER, S.A.</t>
  </si>
  <si>
    <t>JAMASTRAN, ALDEA JATIAPA._x000D_
EL PARAISO EL PARAISO</t>
  </si>
  <si>
    <t>08019017966525</t>
  </si>
  <si>
    <t>JUAN CARLOS VALLADARES</t>
  </si>
  <si>
    <t>0801196406136</t>
  </si>
  <si>
    <t>ROSSMARY RAUDALES AREVALO</t>
  </si>
  <si>
    <t>CALLE PRINCIPAL TALANGA FRANCISCO MORAZAN</t>
  </si>
  <si>
    <t>08241971000791</t>
  </si>
  <si>
    <t xml:space="preserve"> OFICINA ESCOLAR TECNOLOGIA Y MAS,S. DE R.L</t>
  </si>
  <si>
    <t>BARRIO MORAZAN CALLE MEDINA, MEDIA CUADRA ABAJO DE INDUPUERTA, CASA COLOR ROSA 122_x000D_
FRANCISCO MORAZAN DISTRITO CENTRAL</t>
  </si>
  <si>
    <t>08019022436967</t>
  </si>
  <si>
    <t>01071993017181</t>
  </si>
  <si>
    <t>RESISTORES FUSIBLES</t>
  </si>
  <si>
    <t>INVERSIONES TAI S.A.</t>
  </si>
  <si>
    <t>08019010333285</t>
  </si>
  <si>
    <t>ALVIN ORLANDO AGUILAR ORTEGA * NORMATIVA EXTERNA</t>
  </si>
  <si>
    <t>RESIDENCIAL CENTROAMERICA, BLOQUE 93, CALLE 39</t>
  </si>
  <si>
    <t>08011980134121</t>
  </si>
  <si>
    <t xml:space="preserve"> OYM ELECTRICA MATAMOROS HONDURAS S.A DE C.V.</t>
  </si>
  <si>
    <t>BARRIO EL CENTRO, 2 CALLE N° 3RA AVENIDA_x000D_
CORTES SAN PEDRO SULA</t>
  </si>
  <si>
    <t>05019019094019</t>
  </si>
  <si>
    <t>AMK TRADING S.A DE C.V</t>
  </si>
  <si>
    <t>COL.JACALEAPA,OFIBODEGA N.2, ATRAS DE GASOLINERA UNO, ANILLO PERIFERICO</t>
  </si>
  <si>
    <t xml:space="preserve">IMPROPA S DE RL </t>
  </si>
  <si>
    <t>8019003255452</t>
  </si>
  <si>
    <t>SENSEI SERVICES  *MIPYME*</t>
  </si>
  <si>
    <t xml:space="preserve">COLONIA LOS JAZMINES, EL PROGRESO, YORO. </t>
  </si>
  <si>
    <t>18042000011554</t>
  </si>
  <si>
    <t>SERVICIOS DE CANALONES Y TUBOS DE BAJADA</t>
  </si>
  <si>
    <t>JORGE EDGARDO COTO QUIJADA</t>
  </si>
  <si>
    <t>RESIDENCIAL SANTA FE, FRENTE A UNIPLAZA_x000D_
COPAN, SANTA ROSA DE COPAN</t>
  </si>
  <si>
    <t>14011982008256</t>
  </si>
  <si>
    <t xml:space="preserve"> REPRESENTACIONES Y DISTRIBUCIONES AH S. DE R.L.</t>
  </si>
  <si>
    <t>LA CALI, EL ALDEA EL LIMON_x000D_
FRANCISCO MORAZAN SANTA ANA</t>
  </si>
  <si>
    <t>REPUESTOS Y ACCESORIOS PIZZATI</t>
  </si>
  <si>
    <t>BARRIO EL IMAN, AVE. EL NARANJAL, CALLE 13, EDIFICIO PIZZATI FRENTE A LABORATORIO DE LA STANDARD FRUIT._x000D_
ATLANTIDA LA CEIBA</t>
  </si>
  <si>
    <t>01011969012943</t>
  </si>
  <si>
    <t>BARRIO LA BOLSA, CALLE PRINCIPAL EDIFICIO 17 EN FRENTE A INSEP._x000D_
FRANCISCO MORAZAN DISTRITO CENTRAL</t>
  </si>
  <si>
    <t>08019019159244</t>
  </si>
  <si>
    <t xml:space="preserve"> INTERASEO S.A.S. E.S.P. SUCURSAL HONDURAS</t>
  </si>
  <si>
    <t>08019021252371</t>
  </si>
  <si>
    <t>SEPROSCO S DE R.L. DE C.V.</t>
  </si>
  <si>
    <t>HONDURAS, FRANCISCO MORAZAN, DISTRITO CENTRAL TEGUCIGALPA, RESIDENCIAL EL TRIANGULO, CASA NO. 544</t>
  </si>
  <si>
    <t>08019995303938</t>
  </si>
  <si>
    <t>OSMAN MAURICIO MAIRENA MELENDEZ</t>
  </si>
  <si>
    <t>06011982017890</t>
  </si>
  <si>
    <t>ARQUITECTURA, CONSULTORIA Y CONSTRUCCION S. DE R.L. DE C.V.</t>
  </si>
  <si>
    <t>08019010280433</t>
  </si>
  <si>
    <t>CAFETERIA Y REPOSTERIA ROSMI</t>
  </si>
  <si>
    <t>BARRIO COLON,COMAYAGUELA M.D.C.</t>
  </si>
  <si>
    <t>08011967090646</t>
  </si>
  <si>
    <t>EMPRESA PROCESADORA DE ALIMENTOS Y BEBIDAS "EL EDEN" S. DE R.L.  DE C.V.</t>
  </si>
  <si>
    <t xml:space="preserve">ALDEA LA MONTAÑITA EN KILOMETRO 7 CARRETERA A GRACIAS LEMPIRA SAN JUAN DE OPOA COPAN </t>
  </si>
  <si>
    <t>04019999037950</t>
  </si>
  <si>
    <t>TANQUES DE ALMACENAMIENTO DE AGUA</t>
  </si>
  <si>
    <t>CONSTRUCTORA DIAZ ARRIAGA S. DE R.L. DE C.V.</t>
  </si>
  <si>
    <t>BARRIO EL CENTRO 5 CALLE 5 Y 6 AVE. CASA 532._x000D_
CORTES SAN PEDRO SULA</t>
  </si>
  <si>
    <t>05019006510515</t>
  </si>
  <si>
    <t xml:space="preserve">BARRIO EL CENTRO, CONTIGUO AL EDIFICIO DEL COLEGIO DE ABOGADOS, TELA. </t>
  </si>
  <si>
    <t>15171971002487</t>
  </si>
  <si>
    <t>INVERSIONES HESA</t>
  </si>
  <si>
    <t>SANTA CRUZ, COLONIA EL TEOSINTAL, CALLE HACIA MONTAÑA, FRENTE A CAMPO DE FUTBOL._x000D_
SANTA BARBARA EL NISPERO</t>
  </si>
  <si>
    <t>16021989001329</t>
  </si>
  <si>
    <t xml:space="preserve">CAMARA DE COMERCIO E INDUSTRIA DE TEGUCIGALPA </t>
  </si>
  <si>
    <t>BOULEVARD CENTRO AMERICA, CONTIGUO A CARIBE COMP, FRENTE AL EDIFICIO DE HONDUTEL</t>
  </si>
  <si>
    <t>08019995256656</t>
  </si>
  <si>
    <t xml:space="preserve">ARISTA DE HONDURAS, S.A. DE C.V. </t>
  </si>
  <si>
    <t xml:space="preserve">COL. LOMAS DEL GUIJARRO, EDIF. ALONSO XIII, CONTIGUO PARQUE ESPAÑA, TEGUCIGALPA, M.D.C._x000D_
</t>
  </si>
  <si>
    <t>08019998175000</t>
  </si>
  <si>
    <t>COLONIA CERRO GRANDE, KM 4, CARRETERA QUE CONDUCE A OLANCHO._x000D_
FRANCISCO MORAZAN DISTRITO CENTRAL</t>
  </si>
  <si>
    <t>DISTRIBUIDORA EL CREADOR PUBLICIDAD</t>
  </si>
  <si>
    <t>COLONIA LAS MINITAS, AVENIDA JUAN LINDO, 9NA CALLE, EDIFICIO EL CREADOR EXPRESS_x000D_
FRANCISCO MORAZAN DISTRITO CENTRAL</t>
  </si>
  <si>
    <t>08019015740090</t>
  </si>
  <si>
    <t>INGENIERIA TECNOLOGICA DE SISTEMAS S.A DE C.V</t>
  </si>
  <si>
    <t>COLONIA FLORENCIA SUR, EDIFICIO FLORENCIA, OFICINA 303._x000D_
FRANCISCO MORAZAN DISTRITO CENTRAL</t>
  </si>
  <si>
    <t>08019009245945</t>
  </si>
  <si>
    <t>JOSE MARIO FORTIN BENITES</t>
  </si>
  <si>
    <t>BARRIO ABAJO, INICIO CALLE DEL CANAL, FRENTE A GASOLINERA PUMA DEL CENTRO._x000D_
EL PARAISO DANLI</t>
  </si>
  <si>
    <t>0801196105454</t>
  </si>
  <si>
    <t xml:space="preserve">ANA DEL CARMEN MELARA PEREIRA </t>
  </si>
  <si>
    <t>08011959020826</t>
  </si>
  <si>
    <t>DICEL. S, DE R.L. DE C.V.</t>
  </si>
  <si>
    <t>COLONIA ZARZAL SEGUNDA ETAPA CALLE PRINCIPAL BLOQUE 8 CASA 9_x000D_
DANLI, EL PARAISO_x000D_
HONDURAS</t>
  </si>
  <si>
    <t>08011915751437</t>
  </si>
  <si>
    <t>VARILLAS DE ALUMINIO</t>
  </si>
  <si>
    <t>METALES INDUSTRIALES SAMPEDRANOS S. DE R.L. DE C.V.</t>
  </si>
  <si>
    <t>BARRIO MEDINA 8 CALLE Y 8 AVENIDA S.E.</t>
  </si>
  <si>
    <t>05019002078547</t>
  </si>
  <si>
    <t xml:space="preserve">ESTHEFANI SARAHI CERRATO BARGAS </t>
  </si>
  <si>
    <t>TEG. COL. MODESTO RODAS ALVARADO</t>
  </si>
  <si>
    <t>080119900057691</t>
  </si>
  <si>
    <t>PAPELES DE LIJA</t>
  </si>
  <si>
    <t>AGENCIA GLOBAL SA DE CV</t>
  </si>
  <si>
    <t>BO. SUYAPA 6 CALLE, 11 AVE S.O.</t>
  </si>
  <si>
    <t>05019999177070</t>
  </si>
  <si>
    <t>PUERTAS DE CRISTAL</t>
  </si>
  <si>
    <t>10161981001287</t>
  </si>
  <si>
    <t xml:space="preserve">INGENIERIA DE PROYECTOS CONSTRUCTIVOS / MARLONG JEOVANNY CABALLERO </t>
  </si>
  <si>
    <t xml:space="preserve">TRES ROSAS, VALLE DE ANGELES. _x000D_
VALLE DE ANGELES , FRANCISCO MORAZAN , HONDURAS _x000D_
</t>
  </si>
  <si>
    <t>08011980125325</t>
  </si>
  <si>
    <t>ROGER JAVIER JIMENEZ RODRIGUEZ*FONDOS EXTERNOS</t>
  </si>
  <si>
    <t>RESIDENCIAL PRADOS UNIVERSITARIOS BLOQUE 107, CASA 2346, TEGUCIGALPA</t>
  </si>
  <si>
    <t>0601196800319</t>
  </si>
  <si>
    <t>PUERTAS CORREDERAS O CORREDIZAS</t>
  </si>
  <si>
    <t xml:space="preserve">TALLER Y VIDRIERIA LOS POLACOS </t>
  </si>
  <si>
    <t>BO. EL CASTAÑO 4 AVENIDA, JUTICALPA, OLANCHO</t>
  </si>
  <si>
    <t>05011975030751</t>
  </si>
  <si>
    <t xml:space="preserve">ELEVADORES DE PACIENTE </t>
  </si>
  <si>
    <t>INVECRO CONSTRUCTORA S.A. DE C.V</t>
  </si>
  <si>
    <t>EDIFICIOAORFFAA 2DA. AVE. ENTRE 4TA Y 5TA CALLE. BO.CONCEPCION. _x000D_
DISTRITO CENTRAL, FRANCISCO MORAZAN_x000D_
HONDURAS</t>
  </si>
  <si>
    <t>.08019012512712</t>
  </si>
  <si>
    <t xml:space="preserve"> CONSTRUCCIONES BERRIOS</t>
  </si>
  <si>
    <t>LA VENTA, EL CENTRO._x000D_
FRANCISCO MORAZAN LA VENTA</t>
  </si>
  <si>
    <t>08011987215535</t>
  </si>
  <si>
    <t>BAZAR DIANA S DE R.L</t>
  </si>
  <si>
    <t>08019995291660</t>
  </si>
  <si>
    <t>INVERSIONES GARCIA S. DE R.L.</t>
  </si>
  <si>
    <t>08019020212330</t>
  </si>
  <si>
    <t>MUROS &amp; MAS S. DE R.L. DE C.V.</t>
  </si>
  <si>
    <t>COL. LA PRIMAVERA, 1 ERA CALLE, 3ERA AVE, CASA 900, COMAYAGUELA</t>
  </si>
  <si>
    <t>08019998384140</t>
  </si>
  <si>
    <t>REFRIGERACION Y MAS *MIPYMES</t>
  </si>
  <si>
    <t>COLONIAS LAS DELICIAS NORTE,TERCERA ENTRADA_x000D_
ATLANTIDA,LA CEIBA</t>
  </si>
  <si>
    <t>01011993010492</t>
  </si>
  <si>
    <t>METRON S.R.L</t>
  </si>
  <si>
    <t>BARRIO SUYAPA, AVENIDA PRINCIPAL,CASA N.4, APARTAMENTOS LAS TORRES._x000D_
SANTA BARBARA LAS VEGAS</t>
  </si>
  <si>
    <t>08019008170926</t>
  </si>
  <si>
    <t>COL. VICTORIA, SEGUNDA ENTRADA.</t>
  </si>
  <si>
    <t>05019017948614</t>
  </si>
  <si>
    <t>CALZADO DEPORTIVO DE HOMBRE</t>
  </si>
  <si>
    <t xml:space="preserve"> INVERSIONES GRUPO SINERGIA SOCIEDAD ANONIMA DE CAPITAL VARIABLE</t>
  </si>
  <si>
    <t>08019017953000</t>
  </si>
  <si>
    <t>SERVICIOS TECN ESPECIALIZADOS S DE RL DE CV</t>
  </si>
  <si>
    <t xml:space="preserve">ALAMEDA, CALLE:3 AV. N. CASA 90_x000D_
</t>
  </si>
  <si>
    <t>08019995332152</t>
  </si>
  <si>
    <t>FILTROS DE PANEL</t>
  </si>
  <si>
    <t xml:space="preserve"> INNOVACIONES MEDICAS S DE RL DE C.V</t>
  </si>
  <si>
    <t>08019021265485</t>
  </si>
  <si>
    <t xml:space="preserve">INEMBO </t>
  </si>
  <si>
    <t>BARRIO PUEBLO NUEVO, DANLI</t>
  </si>
  <si>
    <t>07031985044120</t>
  </si>
  <si>
    <t xml:space="preserve">JOSE LINO CACERES CHACON </t>
  </si>
  <si>
    <t>BARRIO EL ROSARIO, CALLE PRINCIPAL, GRACIAS LEMPIRA</t>
  </si>
  <si>
    <t>04011970009087</t>
  </si>
  <si>
    <t>DYTAL</t>
  </si>
  <si>
    <t>COLONIA TOROCAGUA, CALLE 6, CASA 1206, CUADRA Y MEDIA AL SUR DE PLANTA ENEE._x000D_
FRANCISCO MORAZAN DISTRITO CENTRAL</t>
  </si>
  <si>
    <t>INVERSIONES FILM S. DE R.L.</t>
  </si>
  <si>
    <t>BARRIO LEMPIRA, CALLE PRINCIPAL, SEXTA AVENIDA._x000D_
FRANCISCO MORAZAN DISTRITO CENTRAL</t>
  </si>
  <si>
    <t>IVONNEELIZABETHMEJIAGOMEZ</t>
  </si>
  <si>
    <t>CODIRED*2987-2022</t>
  </si>
  <si>
    <t>BARRIO SAN ISIDRO_x000D_
EL PARAISO EL PARAISO</t>
  </si>
  <si>
    <t>07041978004223</t>
  </si>
  <si>
    <t xml:space="preserve"> ISRAEL EDGARDO BRICEÑO GOMEZ INGENIERO CIVIL OBRAS</t>
  </si>
  <si>
    <t>CERRO GRANDE ZONA CUATRO BLOQUE 13 CASA 2107</t>
  </si>
  <si>
    <t>08011961091633</t>
  </si>
  <si>
    <t>NESTOR FERNANDO, CRUZ HERNANDEZ</t>
  </si>
  <si>
    <t>EL PROGRESO YORO, AGUA BLANCA SUR, BARRIO DAVID FUNEZ VILLATORO, ESQUINA OPUESTA DE LA IGLESIA EVANGELICA EL ULTIMO LLAMADO</t>
  </si>
  <si>
    <t>18081994009726</t>
  </si>
  <si>
    <t xml:space="preserve">ALMA AREADNA PERDOMO LAGOS  *MIPYME* </t>
  </si>
  <si>
    <t>EDIFICIO DISTRITO ARTEMISA, EL TRAPICHE, NIVEL 20, APARTAMENTO 2016, TEGUCIGALPA M.D.C</t>
  </si>
  <si>
    <t>05011984016600</t>
  </si>
  <si>
    <t>15011988018807</t>
  </si>
  <si>
    <t>INVERSIONES DIVERSAS RIVAS</t>
  </si>
  <si>
    <t>08011978065084</t>
  </si>
  <si>
    <t>DISEÑOS, CONSTRUCCIONES E INVERSIONES S. DE R.L.</t>
  </si>
  <si>
    <t>LOMAS DE CHOLOMA, BLOQUE 3 CASA # 17._x000D_
CORTES CHOLOMA.</t>
  </si>
  <si>
    <t>05019005478950</t>
  </si>
  <si>
    <t xml:space="preserve">REPRESENTACIONES Y SERVICIOS TECNICOS RST </t>
  </si>
  <si>
    <t>08019011412888</t>
  </si>
  <si>
    <t>COMPAÑIA DE INGENIERIA ,ARQUITECTURA Y MONTAJES S. DE R.L DE C.V</t>
  </si>
  <si>
    <t xml:space="preserve">COLONIA MODELO, CALLE 2, CASA 335, MARCALA LA PAZ. </t>
  </si>
  <si>
    <t>08019007056695</t>
  </si>
  <si>
    <t>ALIMENTOS DEL AGUAN S. DE R.L.</t>
  </si>
  <si>
    <t>RESIDENCIAL  PLAZA, BLOQUE 31, LOTE 26, CASA 3131, RFERENCIA 4 CASAS ABAJO DE LA PULPERIA BIENVENIDOS</t>
  </si>
  <si>
    <t>18079000009489</t>
  </si>
  <si>
    <t>COLONIA TEPEYAC, FRENTE A GASOLINERA UNO, MILENIUM, 1ER PISO_x000D_
FRANCISCO MORAZAN DISTRITO CENTRAL</t>
  </si>
  <si>
    <t>08019008194489</t>
  </si>
  <si>
    <t>OPERADORA DEL SUR DIOS FIEL S. DE R.L  *MIPYME*</t>
  </si>
  <si>
    <t>080190223483199</t>
  </si>
  <si>
    <t>MARCOS DE PUERTAS</t>
  </si>
  <si>
    <t>JOSE ESPOSORIO ARGUETA GUZMAN</t>
  </si>
  <si>
    <t>ALDEA AGUAS DEL PADRE, FRENTE A COMEDOR SUREÑO, SIGUATEPEQUE</t>
  </si>
  <si>
    <t>03181978001528</t>
  </si>
  <si>
    <t>INVERSIONES TEXTILES, S. DE R.L. DE C.V.</t>
  </si>
  <si>
    <t>RESIDENCIAL SUYAPITA, BLOQUE J, NO. 9, EDIFICIO INTEX, TEGUCIGALPA, M.D.C.</t>
  </si>
  <si>
    <t>08019995363064</t>
  </si>
  <si>
    <t>CONTRATISTAS, CONSULTORES DE LA CONSTRUCCION, SOCIEDAD DE RESPONSABILIDAD LIMITADA DE CAPITAL VARIABLE "CONCO, S. DE R.L. DE C.V."</t>
  </si>
  <si>
    <t xml:space="preserve">COL.AMERICA, 10 CALLE, 8 AVE. </t>
  </si>
  <si>
    <t>05019002059218</t>
  </si>
  <si>
    <t>GEOLOGIA VIAL S. DE R. L. /GEOVIAL</t>
  </si>
  <si>
    <t>RES. LAS HADAS, EDIFICIO LAS TOCHAS, LOCAL 1, CALLE SOGERIN._x000D_
DISTRITO CENTRAL, FRANCISCO MORAZAN</t>
  </si>
  <si>
    <t>08019010332122</t>
  </si>
  <si>
    <t>REPRESENTACIONES CACERES Y ASOCIADOS S. DE R.L. DE C.V.</t>
  </si>
  <si>
    <t>08019995332141</t>
  </si>
  <si>
    <t xml:space="preserve">INVERSIONES TROPICAL S. DE R.L. / TEXACO SATUYE </t>
  </si>
  <si>
    <t>01019015729017</t>
  </si>
  <si>
    <t>TORNILLOS DE SOLDADURA</t>
  </si>
  <si>
    <t xml:space="preserve">BO. EL CENTRO, 2 AVENIDA, 3 CALLE. </t>
  </si>
  <si>
    <t>05021956002162</t>
  </si>
  <si>
    <t>GENTAMICINA</t>
  </si>
  <si>
    <t>NOSTRAPHARMA S. DE R.L.</t>
  </si>
  <si>
    <t>COMAYAGUA, BARRIO TORONDON, EDIFICIO EXVECO, FRENTE A SUPER MERCADO LA COLONIA.</t>
  </si>
  <si>
    <t>08019011415377</t>
  </si>
  <si>
    <t>INVERSIONES NUEVOS HORIZONTES S DE R.L.</t>
  </si>
  <si>
    <t>BARRIO LEMPIRA,10 CALLE , 8 Y 9 AVENIDA, S.O._x000D_
CORTES SAN PEDRO SULA</t>
  </si>
  <si>
    <t>08019011388249</t>
  </si>
  <si>
    <t>SOCIEDAD DE DESARROLLO COMUNITARIO S. DE R.L.</t>
  </si>
  <si>
    <t>BARRIO LAS BRISAS, CALLE PRINCIPAL. FRENTE AL CAMPO DE FUTBOL_x000D_
ATLANTIDA TELA</t>
  </si>
  <si>
    <t>08019010278227</t>
  </si>
  <si>
    <t>INDUSTRIA COMERCIO REPRESENTACIONES Y MANOFACTURA S. DE R.L.</t>
  </si>
  <si>
    <t>COLONIA RODRIGUEZ AVENIDA 17 Y 8 CALLE, CASA 1707_x000D_
FRANCISCO MORAZAN DISTRITO CENTRAL</t>
  </si>
  <si>
    <t>08019023488467</t>
  </si>
  <si>
    <t xml:space="preserve">  ARLYN ROSSANA REYES SALGADO *MIPYME*</t>
  </si>
  <si>
    <t>COL. SAN IGNASIO, 2DA CALLE, CASA 13.</t>
  </si>
  <si>
    <t>08011975069420</t>
  </si>
  <si>
    <t>SISTEMAS COMPUTACIONALES S. DE R.L.</t>
  </si>
  <si>
    <t>BARRIO EL CALVARIO, SEGUNDA AVENIDA, CASA NUMERO 115._x000D_
COPAN SANTA ROSA DE COPAN</t>
  </si>
  <si>
    <t xml:space="preserve">DISTRIBUIDORA SOAL/CENIA CAROLINA ALVARENGA ELVIR </t>
  </si>
  <si>
    <t xml:space="preserve">COLONIA SAN IGNACIO, 200 METROS ABAJO DE GASOLINERA TEXACO _x000D_
DISTRITO CENTRAL , FRANCISCO MORAZAN , HONDURAS </t>
  </si>
  <si>
    <t>05019995104894</t>
  </si>
  <si>
    <t>JOSE LINO ALBERTO VELASQUEZ*MIPYME*</t>
  </si>
  <si>
    <t>BARRIO GUADALUPE,MEDIA CUADRA AL SUR DE BANCO DE LOS TRABAJADORES,CHOLUTECA</t>
  </si>
  <si>
    <t>17061959004120</t>
  </si>
  <si>
    <t xml:space="preserve">COL. PAYAQUI,AVENIDA PAYAQUI, CASA NO. 1618,FRENTE AL PARQUE _x000D_
DISTRITO CENTRAL , FRANCISCO MORAZAN , HONDURAS </t>
  </si>
  <si>
    <t>08019003238475</t>
  </si>
  <si>
    <t>PRODUCTIVE BUSINESS SOLUTIONS HONDURAS S.A. DE C.V.</t>
  </si>
  <si>
    <t>BOULEVARD MORAZAN, EDIF. JDC A LA PAR DE FARMACITY_x000D_
FRANCISCO MORAZAN DISTRITO CENTRAL</t>
  </si>
  <si>
    <t>INVERSIONES Y TRANSPORTES VALERIO</t>
  </si>
  <si>
    <t>COL. GRANJITA, CALLE PRINCIPAL, FRENTE A EDIFICIO DE AGUAS DE ORIENTE._x000D_
EL PARAISO DANLI</t>
  </si>
  <si>
    <t>08011979101232</t>
  </si>
  <si>
    <t xml:space="preserve">HOT-FOOD /JUAN CARLOS POLANCO FERNANDEZ </t>
  </si>
  <si>
    <t>FRENTE A GASOLINERA TEXACO BARRIO EL CENTRO, OCOTEPEQUE</t>
  </si>
  <si>
    <t>14141972001127</t>
  </si>
  <si>
    <t>SERVICIOS DE LIMPIEZA DEL POZO</t>
  </si>
  <si>
    <t>INVERSIONES COMERCIALES</t>
  </si>
  <si>
    <t>BARRIO LA HOYA, AVENIDA SAN MARTIN DE PORRES, CASA NO. 80_x000D_
DISTRITO CENTRAL, FRANCISCO MORAZAN_x000D_
HONDURAS</t>
  </si>
  <si>
    <t>080119630048179</t>
  </si>
  <si>
    <t>LUCES PROYECTANTES</t>
  </si>
  <si>
    <t>08011968085370</t>
  </si>
  <si>
    <t xml:space="preserve">SERVICIOS AUTOMOTRICES RAMIREZ </t>
  </si>
  <si>
    <t>05011991056598</t>
  </si>
  <si>
    <t>ACCESORIOS Y VALVULAS, SOCIEDAD ANONIMA</t>
  </si>
  <si>
    <t>08019022393905</t>
  </si>
  <si>
    <t>CENTRAL DE TUERCAS Y TORNILLOS SOCIEDAD ANONIMA</t>
  </si>
  <si>
    <t>BARRIO MEDINA 12 Y 13 CALLE, 9 Y 10 AVENIDA._x000D_
CORTES, SAN PEDRO SULA</t>
  </si>
  <si>
    <t>05019004012341</t>
  </si>
  <si>
    <t>LA PULPE COMUNICACIONES CREATIVAS, S. DE R.L.</t>
  </si>
  <si>
    <t>08019012493533</t>
  </si>
  <si>
    <t>ESTANTES DE MONTAJE</t>
  </si>
  <si>
    <t>SERVICIOS Y SOLUCIONES PROFESIONALES CORSA S. DE R.L.</t>
  </si>
  <si>
    <t>BARRIO LA RONDA, CALLE SALVADOR CORLETO,AVENIDA CRISTOBAL COLON, EDIFICIO LA MOLE_x000D_
FRANCISCO MORAZAN DISTRITO CENTRAL</t>
  </si>
  <si>
    <t>08019022387002</t>
  </si>
  <si>
    <t>05019021319667</t>
  </si>
  <si>
    <t xml:space="preserve">ED. FLORENCIA OF. 303, COL. FLORENCIA SUR, TEGUCIGALPA. </t>
  </si>
  <si>
    <t>AUTOBANHN, S. DE R.L. DE C.V.</t>
  </si>
  <si>
    <t>INVERSIONES ROGA SOCIEDAD DE RESPONSABILIDAD LIMITADA DE CAPITAL VARIABLE</t>
  </si>
  <si>
    <t>B° EL ROSARIO CONTIGUO A COOPERATIVA OCOTEPEQUE GRACIAS, LEMPIRA</t>
  </si>
  <si>
    <t>13019019175487</t>
  </si>
  <si>
    <t>INVERSIONES CONTEX  *MPYME*</t>
  </si>
  <si>
    <t>RESIDENCIAL C.A ESTE, BOQUE 13, LOTE B.</t>
  </si>
  <si>
    <t>08161992005190</t>
  </si>
  <si>
    <t>INVERSIONES TURISTICAS DE HONDURAS, S.A. DE C.V</t>
  </si>
  <si>
    <t>AVE. CENTROAMERICA, CALLE 18 CONEJO, BARRIO EL CENTRO, COPAN RUINAS, COPAN</t>
  </si>
  <si>
    <t>04049010304537</t>
  </si>
  <si>
    <t xml:space="preserve">NICOLAS MARADIAGA </t>
  </si>
  <si>
    <t>03191979000790</t>
  </si>
  <si>
    <t>BLESSING PLACE</t>
  </si>
  <si>
    <t>BARRIO GUADALUPE CONTIGUO A REPUESTOS DEL PACIFICO._x000D_
CHOLUTECA CHOLUTECA</t>
  </si>
  <si>
    <t>06011982018070</t>
  </si>
  <si>
    <t xml:space="preserve">AGRIVET </t>
  </si>
  <si>
    <t>BO. TORONDON FRENTE A CASA DE PARIS, COMAYAGUA</t>
  </si>
  <si>
    <t>6011954007656</t>
  </si>
  <si>
    <t>INVERSIONES AURA</t>
  </si>
  <si>
    <t>SAN JUAN DE FLORES</t>
  </si>
  <si>
    <t>BARRIO EL CENTRO CALLE PRINCIPAL CASA 2_x000D_
FRANCISCO MORAZAN SAN JUAN DE FLORES</t>
  </si>
  <si>
    <t>18071973015649</t>
  </si>
  <si>
    <t xml:space="preserve"> INVERSIONES MODERNAS</t>
  </si>
  <si>
    <t>ALDEA LAS CRUCITAS, CALLE PRINCIPAL, 2 CUADRAS ANTES DE LA GASOLINERA UNO_x000D_
EL PARAISO POTRERILLOS.</t>
  </si>
  <si>
    <t>08011969021685</t>
  </si>
  <si>
    <t>DISTRIBUIDORA DE PRODUCTOS DEL PETROLEO Y ENERGIA S A DE C V</t>
  </si>
  <si>
    <t>COL. MIRAFLORES SUR INTERSECCION BULEVARD KUWAIT Y STA CRISTINA</t>
  </si>
  <si>
    <t>08019014679638</t>
  </si>
  <si>
    <t>CERES,S.A DE C.V</t>
  </si>
  <si>
    <t>COLONICA TEPEYAC, BOULEVARD JUAN PABLO II, CONTIGUO AL HOTEL MARRIOTT, RESTAURANTE HACIENDA REAL._x000D_
FRANCISCO MORAZAN DISTRITO CENTRAL</t>
  </si>
  <si>
    <t>BIOMEDICA SOCIEDAD ANONIMA DE CAPITAL VARIABLE</t>
  </si>
  <si>
    <t>CENTRO COMERCIAL ECOPLAZA SEGUNDO NIVEL, TEGUCIGALPA</t>
  </si>
  <si>
    <t>CONSTRUCCIONES E INVERSIONES DE PROYECTOS S. DE R.L. DE C.V.</t>
  </si>
  <si>
    <t>BARRIO SANTA ANA, 8 Y 9 CALLE, 7 AVENIDA, SAN PEDRO SULA, CORTES.</t>
  </si>
  <si>
    <t>05019007511063</t>
  </si>
  <si>
    <t>05019018038244</t>
  </si>
  <si>
    <t>CONSTRUCTORA CUYAMEL S DE R L DE C V</t>
  </si>
  <si>
    <t>COLONIA URSULA, I CALLE._x000D_
CORTES LA LIMA</t>
  </si>
  <si>
    <t>05019995102325</t>
  </si>
  <si>
    <t>PROJECT CONSULTING S. DE R. L.</t>
  </si>
  <si>
    <t>08019020194740</t>
  </si>
  <si>
    <t xml:space="preserve"> FERRETERIA SHEL, S. DE R.L. DE C.V.</t>
  </si>
  <si>
    <t>CASERIO EL CRUCE, ALDEA LA BODEGA, CARRETERA PANAMERICA. FRANCISCO MORAZAN SANTA ANA</t>
  </si>
  <si>
    <t>08019023490342</t>
  </si>
  <si>
    <t>COL. GUAMILITO, 3 CALLE, 3 AVENIDA, FRENTE A BANCO LOS TRABAJADORES_x000D_
CORTES SAN PEDRO SULA</t>
  </si>
  <si>
    <t>05019995125733</t>
  </si>
  <si>
    <t>DISTRIBUIDORES DE AIRE</t>
  </si>
  <si>
    <t xml:space="preserve">ELECTROKLIMA RICARDO ALEXIS VELASQUEZ RODRIGUEZ </t>
  </si>
  <si>
    <t xml:space="preserve">COL LA JOYA CALLE PRINCIPAL CASA 2822 </t>
  </si>
  <si>
    <t>08011978126886</t>
  </si>
  <si>
    <t>PAÑALES PARA ADULTOS</t>
  </si>
  <si>
    <t>JARDINES DEL VALLE 31-33 CALLE, 2DA AVENIDA FRENTE A TORRES DEL VALLE._x000D_
CORTES SAN PEDRO SULA</t>
  </si>
  <si>
    <t>05019020227330</t>
  </si>
  <si>
    <t>PROYECTOS Y MAQUINARIA S DE R L DE C V</t>
  </si>
  <si>
    <t>B TEJERNS, CONTIGUO A GASOLINERA PUMA, QUIMISTAN S.B.</t>
  </si>
  <si>
    <t>05019015742377</t>
  </si>
  <si>
    <t>DISTRIBUCIONES BAHRO S S. DE R.L</t>
  </si>
  <si>
    <t>BARRIO EL CENTRO, ENTRE AVENIDA CRISTOBAL COLON Y PASEO LIQUIDAMBAR_x000D_
FRANCISCO MORAZAN DISTRITO CENTRAL</t>
  </si>
  <si>
    <t>SV INGENIEROS S. DE R.L.</t>
  </si>
  <si>
    <t>BARRIO SAN FRANCISCO, CALLE PRINCIPAL CUBICULO 3_x000D_
INTIBUCA JESUS DE OTORO</t>
  </si>
  <si>
    <t>08019023465770</t>
  </si>
  <si>
    <t>COL. LARA, 4 AVE. CASA 538 ESQUINA DEL QUINICO FARM._x000D_
FRANCISCO MORAZAN DISTRITO CENTRAL</t>
  </si>
  <si>
    <t>05011992053634</t>
  </si>
  <si>
    <t>FUNDACION CHOROTEGA</t>
  </si>
  <si>
    <t>BARRIO LA GUADALUPE_x000D_
DISTRITO CENTRAL, FRANCISCO MORAZAN_x000D_
HONDURAS</t>
  </si>
  <si>
    <t>06019012470177</t>
  </si>
  <si>
    <t xml:space="preserve"> INVERSIONES Y SUMINISTROS VAC S. DE R.L. DE C.V.</t>
  </si>
  <si>
    <t>08019019130240</t>
  </si>
  <si>
    <t>PURIFICADORA DE AGUA LA GOTITA, S. DE R. L.</t>
  </si>
  <si>
    <t xml:space="preserve">CAMPO SOL DE IGLESIA GENEZARETH MEDIA CUADRA AL ESTE _x000D_
CHOLUTECA , CHOLUTECA , HONDURAS </t>
  </si>
  <si>
    <t>06019009224176</t>
  </si>
  <si>
    <t>EMPRESA DE TRANSPORTE RITMAR</t>
  </si>
  <si>
    <t>BARRIO LOS FUERTES, 1/2 CUADRA AL OESTE DE PLAZA DEL SUR._x000D_
CHOLUTECA CHOLUTECA</t>
  </si>
  <si>
    <t>06101948000295</t>
  </si>
  <si>
    <t xml:space="preserve"> INVERSIONES CORRALES</t>
  </si>
  <si>
    <t>06011982007210</t>
  </si>
  <si>
    <t xml:space="preserve"> BAAS TECHNOLOGIES SA</t>
  </si>
  <si>
    <t>BOULEVARD CENTROAMERICA, CENTRO COMERCIAL CENTRO AMERICA, LOCAL 48 C_x000D_
FRANCISCO MORAZAN DISTRITO CENTRAL</t>
  </si>
  <si>
    <t>08019016887850</t>
  </si>
  <si>
    <t>JENNIFFER MAZIEL ESPINO MONCADA</t>
  </si>
  <si>
    <t>BARRIO LAS LOMITAS 5 AVENIDA CASA 501 2 CUADRAS AL ESTE TERRAZA DISCOTECA_x000D_
EL PARAISO EL PARAIS</t>
  </si>
  <si>
    <t>07041993012395</t>
  </si>
  <si>
    <t>ALISON ARIELA ARAGON SILVA</t>
  </si>
  <si>
    <t>BARRIO LA REFORMA, CALLE VIEJA, SALIDA A JAMASTRAN._x000D_
EL PARAISO DANLI</t>
  </si>
  <si>
    <t>07031997050210</t>
  </si>
  <si>
    <t>ABRIGOS Y CHUMPAS PARA HOMBRE</t>
  </si>
  <si>
    <t xml:space="preserve"> MASTER PRINT S.DE R.L.</t>
  </si>
  <si>
    <t>COLONIA 1RO DE DICIEMBRE SECTOR 1 CALLE PRINCIPAL, CASA 10_x000D_
FRANCISCO MORAZAN DISTRITO CENTRAL</t>
  </si>
  <si>
    <t>08019995352464</t>
  </si>
  <si>
    <t>AUDITORIAS INTERNAS</t>
  </si>
  <si>
    <t>IRIAS Y ASOCIADOS S DE R.L</t>
  </si>
  <si>
    <t>08019995329309</t>
  </si>
  <si>
    <t xml:space="preserve"> CONSTRUCTORA Y CONSULTORA RENACER S. DE R.L. DE C.V.</t>
  </si>
  <si>
    <t>COLONIA NUEVA ESPERANZA, 8 CUADRAS AL NORTE DE LA DESPENSA FAMILIAR._x000D_
EL PARAISO DANLI</t>
  </si>
  <si>
    <t>08019021344592</t>
  </si>
  <si>
    <t>DRENAJE DE AGUAS PLUVIALES</t>
  </si>
  <si>
    <t>COLINAS._x000D_
EL PARAISO DANLI</t>
  </si>
  <si>
    <t>07031990007026</t>
  </si>
  <si>
    <t>PUERTAS DE METAL</t>
  </si>
  <si>
    <t>ESTRUCTURAS METALICAS VALLE</t>
  </si>
  <si>
    <t>COL. LOS GUALIQUEMES</t>
  </si>
  <si>
    <t>07031985017363</t>
  </si>
  <si>
    <t>SOLUCIONES CONSTRUCTIVAS *MIPYME*</t>
  </si>
  <si>
    <t xml:space="preserve">2 CUADRAS AL SUR DE BANCATLAN, OLANCHITO, YORO. </t>
  </si>
  <si>
    <t>18079021277488</t>
  </si>
  <si>
    <t xml:space="preserve">CEA NARANJO CHINO *MI PYME* </t>
  </si>
  <si>
    <t>ALDEA MIRAFLORES, CALLE PRINCIPAL, SECTOR NARANJO CHINO, EL PROGRESO, YORO</t>
  </si>
  <si>
    <t>05081956001359</t>
  </si>
  <si>
    <t>COMAYAGUELA, BARRIO EL CALVARIO, 14 CALLE</t>
  </si>
  <si>
    <t>08019011428609</t>
  </si>
  <si>
    <t>PASTELES O EMPANADAS O PASTAS FRESCAS</t>
  </si>
  <si>
    <t>REPOSTERIA HERMANA CLAUDIA  *MIPYME*</t>
  </si>
  <si>
    <t>08011968014142</t>
  </si>
  <si>
    <t>SERVICIOS COMUNITARIOS URBANOS</t>
  </si>
  <si>
    <t>CORPORACION GREEN S.A.</t>
  </si>
  <si>
    <t>SAN PEDRO SULA  CORTES, BARRIO LA GUARDIA, 1ERA AVE. 33 CALLE S.O.</t>
  </si>
  <si>
    <t>05019015770848</t>
  </si>
  <si>
    <t>EXPOSICIONES DE ARTE</t>
  </si>
  <si>
    <t>INVERSIONES MENA S. DE R.L.</t>
  </si>
  <si>
    <t>BARRIO BARANDILLAS, 3 CALLE, 3 AVENIDA NE, FRENTE A VETERINARIA RIVERA_x000D_
CORTES SAN PEDRO SULA</t>
  </si>
  <si>
    <t>05019019086537</t>
  </si>
  <si>
    <t>DISTRIBUIDORA EDWIN, SUSY, SAMUEL, ARIEL Y DAVID  (ESSAD)  *MIPYME*</t>
  </si>
  <si>
    <t>07061976000589</t>
  </si>
  <si>
    <t>INVERSIONES TRANSMUNDO S.A DE C.V.</t>
  </si>
  <si>
    <t>6 CALLE,16 Y 17 AVENIDA MEDIA CUADRA DE AVENIDA CIRCUNVALACION_x000D_
SAN PEDRO SULA, CORTES_x000D_
HONDURAS</t>
  </si>
  <si>
    <t>05019012488942</t>
  </si>
  <si>
    <t>CUADROS O MUESTRAS DE COLORES</t>
  </si>
  <si>
    <t xml:space="preserve">ESTEFANY GABRIELA, MENDEZ ORTIZ </t>
  </si>
  <si>
    <t xml:space="preserve">COL LOMAS DEL CORTIJO BLOQUE D CASA 408 </t>
  </si>
  <si>
    <t>08011994100049</t>
  </si>
  <si>
    <t xml:space="preserve">CAFE Y SABORES </t>
  </si>
  <si>
    <t>TRUJILLO, BARRIO EL CENTRO, ESQUINA OPUESTA CON EL BANCO DEL OCCIDENTE</t>
  </si>
  <si>
    <t>2041968000012</t>
  </si>
  <si>
    <t>HERMES ULISES GONZALES ORELLANA</t>
  </si>
  <si>
    <t>BARRIO SUYAPA, 8 CALLE, 10 Y 11 AVE._x000D_
CORTES PUERTO CORTES</t>
  </si>
  <si>
    <t>05061977003906</t>
  </si>
  <si>
    <t xml:space="preserve">DESARROLLOS HOTELEROS DE HONDURAS S.A DE C.V (HOTEL HYATT) </t>
  </si>
  <si>
    <t>CENTRO COMERCIAL LOS PROCERES, PASEO LOS PROCERES</t>
  </si>
  <si>
    <t>08019007102928</t>
  </si>
  <si>
    <t>SERVICIOS DE APRENDIZAJE NO DIPLOMADO A DISTANCIA</t>
  </si>
  <si>
    <t>COLONIA LOMAS DEL MAYAB, BOULEVARD JUAN PABLO II, EDIFICIO PLAZA COLPROSUMAH._x000D_
FRANCISCO MORAZAN DISTRITO CENTRAL</t>
  </si>
  <si>
    <t>08019002283416</t>
  </si>
  <si>
    <t>AUTOSERVICIOS Y TAPICERIA ULTRA FIEL *MIPYME*</t>
  </si>
  <si>
    <t>12 Y 13 CALLE, 9 AVENIDA BO. MEDINA, SAN PEDRO SULA.</t>
  </si>
  <si>
    <t>15031971005338</t>
  </si>
  <si>
    <t>ECONO DISTRIBUCIONES S. DE R.L. *MIPYME*</t>
  </si>
  <si>
    <t>COL. SAN IGNACIO, PASEO SAN IGNACIO, VILLA VIRGINIA, TOWN HOUSE 9</t>
  </si>
  <si>
    <t>08019022450881</t>
  </si>
  <si>
    <t>ROBERT ALEXANDER BAUTISTA NOLASCO</t>
  </si>
  <si>
    <t>BARRIO EL LLANO, MEDIA CUADRA AL ESTE DEL KINDER</t>
  </si>
  <si>
    <t>10081979000291</t>
  </si>
  <si>
    <t>COCA LUQUE Y ASOCIADOS SOCIEDAD DE RESPONSABILIDAD LIMITADA</t>
  </si>
  <si>
    <t>08019000234295</t>
  </si>
  <si>
    <t>VALLAS INTERNACIONALES S. DE R.L.</t>
  </si>
  <si>
    <t>08019014667231</t>
  </si>
  <si>
    <t>INVERSIONES Y  DESARROLLOS MODERNOS S. DE R.L. DE C.V.</t>
  </si>
  <si>
    <t>COL. ALTOS DE TONCONTIN, CALLE PRINCIPAL.</t>
  </si>
  <si>
    <t>CENTROS EDUCATIVOS</t>
  </si>
  <si>
    <t xml:space="preserve"> CONSTRUCCIONES MURILLO</t>
  </si>
  <si>
    <t>BOULEVARD C.E.E 20 METROS DEL PUENTE DEL SEGURO SOCIAL LOCAL 5_x000D_
FRANCISCO MORAZAN DISTRITO CENTRAL</t>
  </si>
  <si>
    <t>CONSTRUCTORA MAC S. DE R.L.</t>
  </si>
  <si>
    <t>08019013562912</t>
  </si>
  <si>
    <t xml:space="preserve">PUBLIMAGEN DE HONDURAS SA DE CV </t>
  </si>
  <si>
    <t>BO. LOS ANDES 4TA CALLE ENTRE 14 Y 15 AVE, SAN PEDRO SULA</t>
  </si>
  <si>
    <t>05019007117814</t>
  </si>
  <si>
    <t>CRISTHIAN MOISES AGUILERA MONTOYA</t>
  </si>
  <si>
    <t>17091991002230</t>
  </si>
  <si>
    <t>BARRIO EL CENTRO, FRENTE AL PARQUE CENTRAL_x000D_
VALLE SAN LORENZO.</t>
  </si>
  <si>
    <t>15201955000485</t>
  </si>
  <si>
    <t>PUBLICIDAD EN INTERNET</t>
  </si>
  <si>
    <t>MARLON RODRIGUEZ PORTILLO  *MIPYME*</t>
  </si>
  <si>
    <t>05011984001140</t>
  </si>
  <si>
    <t>REFRIGERADOR Y CONGELADOR COMBINADO</t>
  </si>
  <si>
    <t>INVERSIONES AC</t>
  </si>
  <si>
    <t>SRD71PG</t>
  </si>
  <si>
    <t xml:space="preserve"> VIVELA TOURS S. DE R.L DE C.V</t>
  </si>
  <si>
    <t>08019016848561</t>
  </si>
  <si>
    <t xml:space="preserve"> INVERSIONES JUAREZ LANZA S. DE R. L.</t>
  </si>
  <si>
    <t>PORTILLO DEL CLAVO, ZARABANDA ENTRANDO POR PLAZA ROBLES_x000D_
FRANCISCO MORAZAN SANTA LUCIA</t>
  </si>
  <si>
    <t>08019023492904</t>
  </si>
  <si>
    <t>JOSE WILFREDO MENA CALDERINI</t>
  </si>
  <si>
    <t>01011988000565</t>
  </si>
  <si>
    <t>INVERSIONES SITIO REAL  *MIPYME*</t>
  </si>
  <si>
    <t xml:space="preserve">BARRIO LOS ALMENDROS, CAMPAMENTO, OLANCHO. </t>
  </si>
  <si>
    <t>15021995002228</t>
  </si>
  <si>
    <t>VENTANAS FRANCESAS</t>
  </si>
  <si>
    <t>ALUMIGLASS S DE RL</t>
  </si>
  <si>
    <t>BARRIO GUANACASTE,AVENIDA GUTEMBERG,EDIFICIO APH.</t>
  </si>
  <si>
    <t>08019009240357</t>
  </si>
  <si>
    <t>RETROEXCAVADORAS</t>
  </si>
  <si>
    <t>PIMIENTA</t>
  </si>
  <si>
    <t>CASCO URBANO._x000D_
CORTES PIMIENTA</t>
  </si>
  <si>
    <t>05011981009578</t>
  </si>
  <si>
    <t>WALDINA LILIANA MARTINEZ ARRIAGA</t>
  </si>
  <si>
    <t>SANTA CRUZ DE YOHOA,CORTES</t>
  </si>
  <si>
    <t>05101979009388</t>
  </si>
  <si>
    <t>EQUIPO DE CAPACIDAD MOTORA Y EQUILIBRIO</t>
  </si>
  <si>
    <t>ANXOR INGENIERIA HONDURAS SOCIEDAD ANONIMA</t>
  </si>
  <si>
    <t>ALMACENAMIENTO DE MUEBLES</t>
  </si>
  <si>
    <t xml:space="preserve">HOTEL GRANADA S DE R L </t>
  </si>
  <si>
    <t>CALLE PANAMERICANA, FRENTE MONUMENTO A LA MADRE</t>
  </si>
  <si>
    <t>07039002038506</t>
  </si>
  <si>
    <t>INGENIERIA E INVERSIONES TECNOLOGICAS DIVERSAS SA DE CV</t>
  </si>
  <si>
    <t>BULEVAR SUYAPA,CALLE PRINCIPAL, EDIFICIO METROPOLIS, TORRE 1, CUBICULO 10804_x000D_
FRANCISCO MORAZAN DISTRITO CENTRAL</t>
  </si>
  <si>
    <t>08019018010575</t>
  </si>
  <si>
    <t>COMERCIAL A&amp;A SOCIEDAD DE RESPONSABILIDAD LIMITADA</t>
  </si>
  <si>
    <t>COLONIA FLORENCIA NORTE, CALLE PRINCIPAL, EDIFICIO SOLAIRE, GASOLINERA PUMA, BOULEVARD SUYAPA</t>
  </si>
  <si>
    <t>08019022365673</t>
  </si>
  <si>
    <t>BISAGRAS</t>
  </si>
  <si>
    <t>COMERCIAL PLAZA</t>
  </si>
  <si>
    <t>ELVIN SAMIR AYALA FERNANDEZ</t>
  </si>
  <si>
    <t>LAS AMERICAS, ESPARTA CARRETERA CA-13, SALIDA HACIA TELA.</t>
  </si>
  <si>
    <t>01051983004160</t>
  </si>
  <si>
    <t>SERVICIOS DE DESARROLLO PROFESIONAL</t>
  </si>
  <si>
    <t>COLONIA LA MORA, 7 Y 9 CALLE, 19 AVENIDA, CASA NO. 808_x000D_
CORTES, SAN PEDRO SULA</t>
  </si>
  <si>
    <t>05019010293294</t>
  </si>
  <si>
    <t>PISTOLAS DE PINTAR</t>
  </si>
  <si>
    <t>FANASUR*MYPE</t>
  </si>
  <si>
    <t xml:space="preserve">BARRIO LO FUENTES,MEDIA CUADRA AL OETE DEL INTITUTO LA ESPERANZA </t>
  </si>
  <si>
    <t>08011998011988</t>
  </si>
  <si>
    <t>JERSEYSTORE HONDURAS, S. DE R.L.</t>
  </si>
  <si>
    <t>05019013618611</t>
  </si>
  <si>
    <t>OPCO SOLUCIONES CONSTRUCTIVAS</t>
  </si>
  <si>
    <t>MIRAFLORES, CALLE PRINCIPAL_x000D_
CORTES CHOLOMA</t>
  </si>
  <si>
    <t>05011977097172</t>
  </si>
  <si>
    <t>PAINTONE S DE R L DE C V</t>
  </si>
  <si>
    <t xml:space="preserve">COL.BERLIN 10 CALLE 10 AVE SAN PEDRO SULA </t>
  </si>
  <si>
    <t>05019019176196</t>
  </si>
  <si>
    <t>VITRINAS</t>
  </si>
  <si>
    <t>DISTRIBUCIONES UNIVERSALES S.A</t>
  </si>
  <si>
    <t>COLONIA SAN FERNANDO, 1-2 CALLE ENTRE 11-12 AVE. SALIDA A LIMA, AUTOPISTA AL AEROPUERTO._x000D_
CORTES SAN PEDRO SULA.</t>
  </si>
  <si>
    <t>05019995122957</t>
  </si>
  <si>
    <t xml:space="preserve"> SERVICIOS DE GESTION EN SEGURIDAD VIAL S.A. </t>
  </si>
  <si>
    <t>08019022394807</t>
  </si>
  <si>
    <t>AGENTES DE CARGA</t>
  </si>
  <si>
    <t>STAR LOGISTIC &amp; TRADIND INTL, S.A. DE C.V.</t>
  </si>
  <si>
    <t>PIER 17 HONDURAS S.A. DE C.V.</t>
  </si>
  <si>
    <t>JDE CARGO EXPRESS S DE R.L.</t>
  </si>
  <si>
    <t>HONDUMARES</t>
  </si>
  <si>
    <t>GRUPO LOGISTICO DE CARGA</t>
  </si>
  <si>
    <t>DHL</t>
  </si>
  <si>
    <t>UNOTRANS S.A.</t>
  </si>
  <si>
    <t>APOHSA</t>
  </si>
  <si>
    <t>ARCO IRIS SCHOOL</t>
  </si>
  <si>
    <t>ASHLEY FURNITURE HOMESTORE</t>
  </si>
  <si>
    <t>AUTOS Y MOTOS</t>
  </si>
  <si>
    <t>ATIPICO HN</t>
  </si>
  <si>
    <t>BETTER CHILDERN SCHOOL</t>
  </si>
  <si>
    <t>CAMOSA</t>
  </si>
  <si>
    <t>CASAPAN</t>
  </si>
  <si>
    <t>COMAYAGUA BILINGUAL SCHOOL</t>
  </si>
  <si>
    <t>CREDILEE</t>
  </si>
  <si>
    <t>CUP CAKE AND BAKE</t>
  </si>
  <si>
    <t>DARIO'S BED COLLECTION</t>
  </si>
  <si>
    <t>DETA Y ARTE BT</t>
  </si>
  <si>
    <t>DISH</t>
  </si>
  <si>
    <t>DIUNSA</t>
  </si>
  <si>
    <t>DORMICENTRO SPS</t>
  </si>
  <si>
    <t>SUPERMERCADOS Y ABARROTES</t>
  </si>
  <si>
    <t>ELEMENTS SPS</t>
  </si>
  <si>
    <t>ESCUELA BILINGUE EAGLES CHRISTIAN</t>
  </si>
  <si>
    <t>FILTROS Y ACCESORIOS</t>
  </si>
  <si>
    <t>FIT HOUSE HERBALIFE</t>
  </si>
  <si>
    <t>FRATELLO S</t>
  </si>
  <si>
    <t>GALILEO BILINGUAL SCHOOL</t>
  </si>
  <si>
    <t>GRANO DE ORO CENTENARIO</t>
  </si>
  <si>
    <t>HAPPY FACES S DE RL</t>
  </si>
  <si>
    <t>IMPORTACIONES XTRA</t>
  </si>
  <si>
    <t>INSTITUTO VALENCIA</t>
  </si>
  <si>
    <t>JOSHUAS GRILL</t>
  </si>
  <si>
    <t>KARMAN</t>
  </si>
  <si>
    <t>L'ART DU PAIN</t>
  </si>
  <si>
    <t>LA CASA</t>
  </si>
  <si>
    <t>MARIOS AUTO SALE</t>
  </si>
  <si>
    <t>NOLA GRILL</t>
  </si>
  <si>
    <t>OKI POKI</t>
  </si>
  <si>
    <t>OUR SECOND HOME</t>
  </si>
  <si>
    <t>PARRILLAS Y REPUESTOS ONE</t>
  </si>
  <si>
    <t>PCS INTERNACIONAL DE HONDURAS</t>
  </si>
  <si>
    <t>PRICESMART SPS</t>
  </si>
  <si>
    <t>REPOSTERIA LIRIOS DORADOS</t>
  </si>
  <si>
    <t>REPUESTOS CAVI</t>
  </si>
  <si>
    <t>RIMOSA</t>
  </si>
  <si>
    <t>SAINT PETERS ACADEMY</t>
  </si>
  <si>
    <t>SANTA MARIA DE NAZARET</t>
  </si>
  <si>
    <t>SUPER LA COLONIA</t>
  </si>
  <si>
    <t>WESTERN INTERNACIONAL SCHOOL</t>
  </si>
  <si>
    <t>WESTERN INTERNATIONAL SCHOOL</t>
  </si>
  <si>
    <t>MALL MEGAPLAZA, LA CEIBA</t>
  </si>
  <si>
    <t>REPOSTERIA MASAPAN</t>
  </si>
  <si>
    <t>SOFY´S CAKE</t>
  </si>
  <si>
    <t>AVENIDA DIONISIO DE HERRERA, 504, LA CEIBA AT1100 HONDURAS</t>
  </si>
  <si>
    <t>EL CESAR</t>
  </si>
  <si>
    <t>CALLE AVENIDA SAN ISIDRO 298 13, LA CEIBA AT1100 HONDURAS</t>
  </si>
  <si>
    <t>MISTER GRILL</t>
  </si>
  <si>
    <t>CALLE DEL HOSPITAL D'ANTONI FRENTE A UNIPLAZA, LA CEIBA AT1100 HONDURAS</t>
  </si>
  <si>
    <t>SUPER'S CHICKEN</t>
  </si>
  <si>
    <t>CALLE 22 , FRENTE A RESTAURANTE PIZZA HUT</t>
  </si>
  <si>
    <t>JAMILA'S RESTAURANT</t>
  </si>
  <si>
    <t>AVE. SAN ISIDRO BO. EL CENTRO EN LOS BAJOS DEL HOTEL CEIBA, LA CEIBA AT1100 HONDURAS</t>
  </si>
  <si>
    <t>CAFETERIA BRISAS DEL MAR</t>
  </si>
  <si>
    <t>BARRIO EL CENTRO FRENTE A LAS PLAYAS MUNICIPALES EN LA CALLE PEATONAL PLAYERA</t>
  </si>
  <si>
    <t>RESTAURANTE LAS RENDAS</t>
  </si>
  <si>
    <t>PLAYA ESCONDIDA BEACH CLUB, DESVIO TRIUNFO DE LA CRUZ KM 98 TELA</t>
  </si>
  <si>
    <t>CALLE DEL COMERCIO, FRENTE A HOTEL MARSOL, TELA</t>
  </si>
  <si>
    <t>ALLSANDWICH</t>
  </si>
  <si>
    <t>BARRIO EL CENTRO, CALLE DIONISIO HERRERA, ATRAS DEL HOTEL SHERWOOD</t>
  </si>
  <si>
    <t>RESTAURANTE BU-K-NERO</t>
  </si>
  <si>
    <t>B. EL CENTRO FRENTE LA FORTALEZA</t>
  </si>
  <si>
    <t>EL MUELLE PIZZERIA Y RESTAURANTE</t>
  </si>
  <si>
    <t>CALLE DEL ITALIANO, TRUJILLO</t>
  </si>
  <si>
    <t>TIPICOS EL GARAJE</t>
  </si>
  <si>
    <t>BARRIO SAN MARTIN, CALLE PRINCIPAL, TRUJILLO</t>
  </si>
  <si>
    <t>WINGS SPORTS GRILL</t>
  </si>
  <si>
    <t>ARRIO LAS FLORES, SEGUNDA PLANTA DE SUPER PLAZA CONTIGUO A MAXI DESPENSA TOCOA, HONDURAS</t>
  </si>
  <si>
    <t>RESTAURANTE Y CENTRO DE RECREACION BELLA VISTA</t>
  </si>
  <si>
    <t>PASEO ALAMEDA FRENTE DEL HOTEL CAXA REAL, COMAYAGUA CM2100 HONDURAS</t>
  </si>
  <si>
    <t>TACCOS GRILL</t>
  </si>
  <si>
    <t>1/2 CUADRA AL ESTE DE LA ALCALDIA MUNICIPAL DE COMAYAGUA PLAZA DE LA JUVENTUD, COMAYAGUA CM2100 HONDURAS</t>
  </si>
  <si>
    <t>COMIDAS XPRES</t>
  </si>
  <si>
    <t>RESTURANTE PLAZA COLONIAL</t>
  </si>
  <si>
    <t>VIA LUCIA, COMAYAGUA CM2100 HONDURAS</t>
  </si>
  <si>
    <t>BURGER BROS</t>
  </si>
  <si>
    <t>PLAZA CENTRO, COMAYAGUA CM2100 HONDURAS</t>
  </si>
  <si>
    <t>CAFE TIO JUAN</t>
  </si>
  <si>
    <t>CALLE DE LA MUNICIPALIDAD, 21 DE AGOSTO, SIGUATEPEQUE</t>
  </si>
  <si>
    <t>RESTAURANTE ENTRE AMIGOS</t>
  </si>
  <si>
    <t>BARRIO EL CARMEN, CALLE 21 DE AGOSTO, 6 AVENIDA, SIGUATEPEQUE</t>
  </si>
  <si>
    <t>EL CHEFCITO</t>
  </si>
  <si>
    <t>AVENIDA GABRIELA NUÑEZ, BARRIO SAN JUAN, MALL BEIT JALA, SIGUATEPEQUE</t>
  </si>
  <si>
    <t>KALDIS KOFFEE SHOP</t>
  </si>
  <si>
    <t>A UN COSTADO SUR DE LA CATEDRAL, FRENTE A LA PEATONAL, EDIFICIO JC HANDAL</t>
  </si>
  <si>
    <t>COCOA &amp; COFFEE SHOP</t>
  </si>
  <si>
    <t>CALLE CENTENARIO Y 5TA AVENIDA SUR OESTE, SANTA ROSA DE COPAN CP3100 HONDURAS</t>
  </si>
  <si>
    <t>BIEN QUE SI</t>
  </si>
  <si>
    <t>BARRIO EL CALVARIO, 1 CALLE S, 1 AVENIDA SO FRENTE A HOTEL SAN JORGE, SANTA ROSA DE COPAN 41101 HONDURAS</t>
  </si>
  <si>
    <t>RESTAURANTE LAS TRANCAS</t>
  </si>
  <si>
    <t>CALLE REAL CENTENARIO, FRENTE A LA MUNICIPALIDAD BARRIO EL CARMEN, SANTA ROSA DE COPAN CP3100 HONDURAS</t>
  </si>
  <si>
    <t>RESTAURANTE KING ORIENTAL</t>
  </si>
  <si>
    <t>BARRIO MERCEDES # 1 CARRETERA INTERNACIONAL, SANTA ROSA DE COPAN CP3100 HONDURAS</t>
  </si>
  <si>
    <t>PINOT BAKERY</t>
  </si>
  <si>
    <t>BARRIO EL CALVARIO, SEVEN MART LOCAL SEVEN MART, A UNOS PASOS DEL CERRITO, SANTA ROSA DE COPAN CP3100 HONDURAS</t>
  </si>
  <si>
    <t>RESTAURANTE CALITOS GRILL</t>
  </si>
  <si>
    <t>TERRA DE FOGO</t>
  </si>
  <si>
    <t>NEW YORK RESTO BAR SRC</t>
  </si>
  <si>
    <t>CRIOLLA</t>
  </si>
  <si>
    <t>MOLI'S PIZZA</t>
  </si>
  <si>
    <t>BARRIO EL CARMEN, CALLE PRINCIPAL UNA CUADRA ANTES DEL PARQUE INFANTIL, CONTIGUO A CARITAS</t>
  </si>
  <si>
    <t>EL MIRADOR 0401</t>
  </si>
  <si>
    <t>SANTO Y PECADO</t>
  </si>
  <si>
    <t>BARRIO FLORIDA CALLE PRINCIPAL, DULCE NOMBRE, HONDURAS</t>
  </si>
  <si>
    <t>COFFE LOVE</t>
  </si>
  <si>
    <t>LOS ARCOS</t>
  </si>
  <si>
    <t>TWISTED</t>
  </si>
  <si>
    <t>EL MEZZONITE BISTRO &amp; DELI</t>
  </si>
  <si>
    <t>BARRIO RIO DE PIEDRAS, 2 CALLE, 21 AVENIDA, SAN PEDRO SULA CT1100 HONDURAS</t>
  </si>
  <si>
    <t>ESCOPAZZO</t>
  </si>
  <si>
    <t>COL.TREJO 19 AVE 10 Y 11 CALLE, SAN PEDRO SULA CT1100 HONDURAS</t>
  </si>
  <si>
    <t>HOOK SEAFOOD AND GRILL</t>
  </si>
  <si>
    <t>#25, SAN PEDRO SULA HONDURAS</t>
  </si>
  <si>
    <t>LINDAMAR</t>
  </si>
  <si>
    <t>RIO DE PIEDRAS 20-21 9 CALLE, SAN PEDRO SULA CT1100 HONDURAS</t>
  </si>
  <si>
    <t>SOLO MEXICO</t>
  </si>
  <si>
    <t>COL. TREJO 10 CALLE 18 AVE. CUADRA Y MEDIA ARRIBA DEL HOTEL HILTON PRINCESS, FRENTE A LA PANADERIA LOS ANDES CUADRA Y MEDIA ARRIBA DEL HOTEL HILTON PRINCESS, FRENTE A LA PANADERIA LOS ANDES, SAN PEDRO SULA CT1100 HONDURAS</t>
  </si>
  <si>
    <t xml:space="preserve">AMBAR </t>
  </si>
  <si>
    <t>8 CALLE, 15 AVENIDA, BARRIO SUYAPA, SAN PEDRO SULACALLE PRINCIPAL 7 Y CONTIGUO A CASINO LUXXOR, SAN PEDRO SULA CT1100 HONDURAS</t>
  </si>
  <si>
    <t>IN &amp; OUT</t>
  </si>
  <si>
    <t>BARRIO RIO DE PIEDRAS, 9 Y 10 CALLE SUR OESTE, SAN PEDRO SULA CT1100 HONDURAS</t>
  </si>
  <si>
    <t>BOCGAMI'S</t>
  </si>
  <si>
    <t>KESEF CAFE</t>
  </si>
  <si>
    <t>MALL ALTARA, CALLE HACIA ARMENTA LOCAL NUMERO 5, SAN PEDRO SULA CT1100 HONDURAS</t>
  </si>
  <si>
    <t>SIBONEY FRESH MARKET</t>
  </si>
  <si>
    <t>CALLE S.O. 20 AVE BARRIO RIO PIEDRAS 5, SAN PEDRO SULA CT1100 HONDURAS</t>
  </si>
  <si>
    <t>RESTAURANTE TIPICO LAS CARNITAS</t>
  </si>
  <si>
    <t>BO. SUYAPA 15 AVE. S.O SAN PEDRO SULA.</t>
  </si>
  <si>
    <t>COLONIA ZERON, 7 CALLE 21 AVENIDA NO, SAN PEDRO SULA CT1100 HONDURAS</t>
  </si>
  <si>
    <t>PEPPE RONI</t>
  </si>
  <si>
    <t>BRASA VIVA</t>
  </si>
  <si>
    <t xml:space="preserve">20 CALLE, 14 AVENIDA N.O, COL. EL PLAYON, SAN PEDRO SULA </t>
  </si>
  <si>
    <t>AVENIDA CIRCUNVALACION FRENTE USAP, SAN PEDRO SULA 21102 HONDURAS</t>
  </si>
  <si>
    <t>SAN GUICHO FOOD TRUCK</t>
  </si>
  <si>
    <t>COLONIA TREJO, 19 CALLE CORTES, SAN PEDRO SULA CT1100 HONDURAS</t>
  </si>
  <si>
    <t>DELICIAS DEL PUERTO</t>
  </si>
  <si>
    <t>CENTRO COMERCIAL UNICENTRO,CARRETERA INTERAMERICANA, SAN LORENZO VL3200 HONDURAS</t>
  </si>
  <si>
    <t>RESTAURANTE Y PARRILLADA LA TERNERA</t>
  </si>
  <si>
    <t>BO. LOS ANDES 16 AVE 7 CALLE UNA CUADRA HACIA EL NORTE DE LA 16 AVENIDA, SAN PEDRO SULA CT1100 HONDURAS</t>
  </si>
  <si>
    <t>CUBA504</t>
  </si>
  <si>
    <t>AVENIDA B 21, SAN PEDRO SULA CT1100 HONDURAS</t>
  </si>
  <si>
    <t>SOLO CORTES</t>
  </si>
  <si>
    <t>18 AVENIDA BARRIO RIO DE PIEDRAS, 8 CALLE, SAN PEDRO SULA CT1100 HONDURAS</t>
  </si>
  <si>
    <t>SUPER JUGOS</t>
  </si>
  <si>
    <t>INVERSONES ORCA PRACA DE ALIMENTACAO DO TERMINAL METROPOLITANO DE BUSES, SAN PEDRO SULA CT1100 HONDURAS</t>
  </si>
  <si>
    <t>BARRIO RIO DE PIEDRAS, SAN PEDRO SULA CT1100 HONDURAS</t>
  </si>
  <si>
    <t>RIBS</t>
  </si>
  <si>
    <t>COL. JARDINES DEL VALLE, 5TA CALLE SOBRE EL BLVD. PRINCIPAL DE JARDINES, SAN PEDRO SULA CT1100 HONDURAS</t>
  </si>
  <si>
    <t>PARRILLA PAISA</t>
  </si>
  <si>
    <t>AVENIDA 11-12 CALLE. BO ORQUIDEA BLANCA. EDIFICIO BELLA VILLA 21, SAN PEDRO SULA CT1100 HONDURAS</t>
  </si>
  <si>
    <t>THE COFFEE MUG</t>
  </si>
  <si>
    <t>BOULEVARD MACKEY PLAZA MACKEY, SAN PEDRO SULA CT1100 HONDURAS</t>
  </si>
  <si>
    <t>SKY PIZZA</t>
  </si>
  <si>
    <t>LA POLLERA</t>
  </si>
  <si>
    <t>BARRIO COPEN, 3 AVENIDA Y 9 CALLE, NEGOCIO DE ESQUINA NEGOCIO DE ESQUINA, PUERTO CORTES CT2200 HONDURAS</t>
  </si>
  <si>
    <t>PARRILLADA Y RESTAURANTE EL TORITO</t>
  </si>
  <si>
    <t>COL. ALAMEDA CLLE. RUBEN DARIO CTGO. A RESTAURANTE ACUARIOS</t>
  </si>
  <si>
    <t>POLLOLANDIA</t>
  </si>
  <si>
    <t>VILLA CAFE</t>
  </si>
  <si>
    <t>BARRIO EL CENTRO, FRENTE A LA IGLESIA LA MERCED, ATRAS DE LA CATEDRAL PLAZA IGLESIA LA MERCED, CHOLUTECA CH1100 HONDURAS</t>
  </si>
  <si>
    <t>MUBARAK</t>
  </si>
  <si>
    <t>CHOLUTECA, CHOLUTECA, HONDURAS</t>
  </si>
  <si>
    <t>CARRETERA PANAMERICANA HACIA FRONTERA GUASAULE FRENTE A GASOLINERA PUMA ROADY, CHOLUTECA 51101 HONDURAS</t>
  </si>
  <si>
    <t>RESTAURANTE RANCHO MEXICANO</t>
  </si>
  <si>
    <t>BO. EL CENTRO CONTIGUO A CARRION, DANLI</t>
  </si>
  <si>
    <t>LO MEJOR DE MI TIERRA</t>
  </si>
  <si>
    <t>BOULEVAR LA DEMOCRACIA, DANLI 504 HONDURAS</t>
  </si>
  <si>
    <t xml:space="preserve">RESTAURANTE LOAN XING </t>
  </si>
  <si>
    <t>RESTAURANTE Y PIZZERIA TITO</t>
  </si>
  <si>
    <t>BLVD. MORAZAN, AVENIDA JUAN LINDO, SUBIDA LAS MINITAS, FRENTE A MCDONALD´S</t>
  </si>
  <si>
    <t>BURGER HUT</t>
  </si>
  <si>
    <t>CENTRO COMERCIAL LOS CASTAÑOS, BLVD. MORAZAN</t>
  </si>
  <si>
    <t xml:space="preserve">BERDE </t>
  </si>
  <si>
    <t>COLONIA PALMIRA, AVENIDA REPUBLICA DE PANAMA, TEGUCIGALPA FM1100, HONDURAS</t>
  </si>
  <si>
    <t>THE MICH</t>
  </si>
  <si>
    <t>RESIDENCIAL LA CASCADA, BULEVARD ROBLE OESTE. | PLAZA ROBLE LOCAL 10, TEGUCIGALPA FM1100, HONDURAS</t>
  </si>
  <si>
    <t>PLAZA PREMIER HUMUYA, JUNTO A LAS INSTALACIONES DE CEUTEC EN COLONIA HUMUYA</t>
  </si>
  <si>
    <t>KUNG FU NOODLE</t>
  </si>
  <si>
    <t xml:space="preserve">CALLE REPUBLICA DE MEXICO, CONTIGUO A CONSULADO DE SUIZA TEGUCIGALPA FM1100 HONDURAS
</t>
  </si>
  <si>
    <t>THE FISH BISTRO</t>
  </si>
  <si>
    <t>COL. LOMAS DEL GUIJARRO, CALLE ALFONSO XIII NUMERO 3428</t>
  </si>
  <si>
    <t>OLIVO Y VINO</t>
  </si>
  <si>
    <t>AVENIDA ARGENTINA | EDIFICIO LOS JARROS, COLONIA PALMIRA, TEGUCIGALPA FM1100, HONDURAS</t>
  </si>
  <si>
    <t>LA PIAZZETTA - WOOD FIRED PIZZERIA</t>
  </si>
  <si>
    <t>ANILLO PERIFERICO | CENTRO COMERCIAL ECOPLAZA, FRENTE A ECOVIVIENDA, TEGUCIGALPA FM1100, HONDURAS</t>
  </si>
  <si>
    <t>HASTA LA PASTA</t>
  </si>
  <si>
    <t>BULEVARD MORAZAN Y AVE REPUBLICA DE ARGENTINA | PLAZA CRIOLLA, LOCAL 19, TEGUCIGALPA FM1100, HONDURAS</t>
  </si>
  <si>
    <t>LA BAR BERIA</t>
  </si>
  <si>
    <t>TACO LOCO</t>
  </si>
  <si>
    <t>BOULEVARD MORAZAN CENTRO COMERCIAL MAYA, TEGUCIGALPA FM1100 HONDURAS</t>
  </si>
  <si>
    <t xml:space="preserve">GYROS </t>
  </si>
  <si>
    <t>BULEVARD MORAZAN, EDIFICIO DEL CENTRO COMERCIAL LLAMADO ANTES LOS CASTANOS 2º PISO, CENTRO COMERCIAL PASEO LOS CASTANOS, TEGUCIGALPA FM1100 HONDURAS</t>
  </si>
  <si>
    <t>LA CACEROLA</t>
  </si>
  <si>
    <t>COL LOMAS DEL MAYAB AVE. REPUBLICA DE COSTA RICA NO 1692, TEGUCIGALPA FM1100 HONDURAS</t>
  </si>
  <si>
    <t>COLONIA TEPEYAC, AVENIDA GRACIAS A DIOS, CALLE OCOTEPQUE COLONIA TEPEYAC, TEGUCIGALPA FM1100 HONDURAS</t>
  </si>
  <si>
    <t xml:space="preserve">EL PETIT MACARON </t>
  </si>
  <si>
    <t>TRES COCHINITOS</t>
  </si>
  <si>
    <t>BOULEVARD MORAZAN FRENTE A GOLDS GYM, TEGUCIGALPA 11101 HONDURAS</t>
  </si>
  <si>
    <t>CLARO DE LUNA</t>
  </si>
  <si>
    <t>AVENIDA LA PAZ, PASEO LOS PROCERES, LOCAL 20, TEGUCIGALPA, HONDURAS EN FRENTE DEL HOTEL HYATT PLACE, TEGUCIGALPA FM1100 HONDURAS</t>
  </si>
  <si>
    <t>LAS MINITAS AVENIDA JUAN LINDO, CASA 2952, TEGUCIGALPA FM1100 HONDURAS</t>
  </si>
  <si>
    <t>LA COLMENITA HONDURAS</t>
  </si>
  <si>
    <t>COL RUBEN DARIO, TEGUCIGALPA FM1100 HONDURAS</t>
  </si>
  <si>
    <t>EL HATILLO, KM 10, ZONA EL TRIGO, TEGUCIGALPA</t>
  </si>
  <si>
    <t>SI SEÑOR</t>
  </si>
  <si>
    <t>2DO PISO, PLAZA CIUDAD NUEVA, CALLE LOS ALCALDES, TEGUCIGALPA</t>
  </si>
  <si>
    <t>CRIOLLOS</t>
  </si>
  <si>
    <t>RESTAURANTE CASA Y CAMPO</t>
  </si>
  <si>
    <t>OJOJONA</t>
  </si>
  <si>
    <t>RN-56, S/N FRANCISCO MORAZAN A 34 KM DE TEGUCIGALPA , 1 KM ANTES DE OJOJONA, SANTA ANA, OJOJONA FM2120 HONDURAS</t>
  </si>
  <si>
    <t>RESTAURANTE CROU</t>
  </si>
  <si>
    <t>VILLA TRINIDAD</t>
  </si>
  <si>
    <t>EL CUSUCO, RN- 56 CENTRO HISTORICO, OJOJONA FM2120 HONDURAS</t>
  </si>
  <si>
    <t>LA LABRANZA</t>
  </si>
  <si>
    <t>TRES PUNTOS</t>
  </si>
  <si>
    <t xml:space="preserve">BARRIO EL CENTRO, CONTIGUO AL PARQUE MUNICIPAL </t>
  </si>
  <si>
    <t>BARRIO EL CENTRO, CALLE PRINCIPAL, MEDIA CUADRA ANTES DEL ANTIGUO PALACIO MUNICIPAL</t>
  </si>
  <si>
    <t>RESTAURANTE KAFETO'S</t>
  </si>
  <si>
    <t>CARRETERA A VALLE DE ANGELES EL CHIMBO, KILOMETRO 8, SANTA LUCIA FM2118 HONDURAS</t>
  </si>
  <si>
    <t>CERVECERIA 0826</t>
  </si>
  <si>
    <t>ENTRADA A VALLE DE ANGELES</t>
  </si>
  <si>
    <t>RESTAURANTE LA CASONA DEL VALLE</t>
  </si>
  <si>
    <t>VARIETAL COFFEE ROASTERS</t>
  </si>
  <si>
    <t>CALLE AL MINERAL, BARRIO ABAJO, VALLE DE ANGELES</t>
  </si>
  <si>
    <t>LEGACY BISTRO GOURMET</t>
  </si>
  <si>
    <t>VALLE DE ANGELES, FRANCISCO MORAZAN</t>
  </si>
  <si>
    <t>DEL VALLE GOURMET</t>
  </si>
  <si>
    <t>BARRIO ABAJO, PLAZA MINERAL,VALLE DE ANGELES</t>
  </si>
  <si>
    <t>BARRIO CANDELARIA, ESQUINA OPUESTA A BANCAFE, LA ESPERANZA IT3100 HONDURAS</t>
  </si>
  <si>
    <t>HAPPY HARRY'S HIDEAWAY</t>
  </si>
  <si>
    <t>C LEVEL CAFE AND BAR WITH COGNAC'S PIZZA</t>
  </si>
  <si>
    <t>PAZZO ROATAN</t>
  </si>
  <si>
    <t>JUNIOR'S PATIO</t>
  </si>
  <si>
    <t>THE SUNKEN FISH TREE TOP OCEAN VIEW BAR &amp; RESTAURANT</t>
  </si>
  <si>
    <t>NICE 'N SPICY</t>
  </si>
  <si>
    <t>BAMBU SUSHI AND FUSION</t>
  </si>
  <si>
    <t>COCINA INDIA AROMA</t>
  </si>
  <si>
    <t>THE LOTUS AT XBALANQUE</t>
  </si>
  <si>
    <t>RONNY'S BAREFEET RESTAURANT &amp; BAR</t>
  </si>
  <si>
    <t>KISMET AT THE MERIDIAN</t>
  </si>
  <si>
    <t>CAPTAIN JACK'S SEAFOOD ISLAND BAR</t>
  </si>
  <si>
    <t>KRISTI'S OVERLOOK</t>
  </si>
  <si>
    <t>DONNA THE ISLAND CHEF</t>
  </si>
  <si>
    <t>THE TEXAS MULE</t>
  </si>
  <si>
    <t>WOK ROATAN</t>
  </si>
  <si>
    <t>TYPICAL BUFFET</t>
  </si>
  <si>
    <t>GARABALIS RESTAURANT</t>
  </si>
  <si>
    <t>BLUE RESTOBAR</t>
  </si>
  <si>
    <t>ROA SPOON SANDWICH</t>
  </si>
  <si>
    <t>SUNKEN DONUTS</t>
  </si>
  <si>
    <t>ROATAN’S OCEAN VIEW UDARAU RESTAURANT</t>
  </si>
  <si>
    <t>SKY PIZZA AND PASTA LOUNGE</t>
  </si>
  <si>
    <t>GUANAJA</t>
  </si>
  <si>
    <t>THE HOTSPOT CAFE</t>
  </si>
  <si>
    <t xml:space="preserve">A LA PAR DE UTILA LODGE </t>
  </si>
  <si>
    <t>BLUE BAYOU BEACH BAR</t>
  </si>
  <si>
    <t>CALLE PRINCIPAL, UTILA</t>
  </si>
  <si>
    <t>MAIN STREET, UTILA</t>
  </si>
  <si>
    <t>BENDER'S SPORT BAR</t>
  </si>
  <si>
    <t>MISTER BUDDHA</t>
  </si>
  <si>
    <t>SANDY BAY, UTILA</t>
  </si>
  <si>
    <t>IVO´S CAFE</t>
  </si>
  <si>
    <t>RN72- ESQUINA FRENTE A JUGO DE CAÑA LEO</t>
  </si>
  <si>
    <t>GUALJOCO, COLONIA SUYAPA FRENTE DE LA CLINICA PERAZA, SANTA BARBARA SB3100 HONDURAS</t>
  </si>
  <si>
    <t>MANOLO'S RESTAURANT</t>
  </si>
  <si>
    <t>PRIMERA AVENIDA, SAN LORENZO VL3200 HONDURAS</t>
  </si>
  <si>
    <t xml:space="preserve">REDONDEL LAS MINITAS, 2 CUADRAS ABAJO DEL HOSPITAL MEDICAL CENTER   </t>
  </si>
  <si>
    <t>CALA COFFEE ROASTERS</t>
  </si>
  <si>
    <t>AVENIDA SE 3A CONTIGUO A PLAZA JUVENTUD Y PASEO LA ALAMEDA, COMAYAGUA CM2100 HONDURAS</t>
  </si>
  <si>
    <t>RESTAURANTE LOS ASADOS</t>
  </si>
  <si>
    <t>BARRIO BUENA VISTA, ESQUINA OPUESTA DEL HOTEL ACROPOLIS, COPAN RUINAS</t>
  </si>
  <si>
    <t>RESTAURANTE EL MORITO</t>
  </si>
  <si>
    <t>BULEVAR LA HACIENDA FRENTE A EXCEL AUTOMOTRIS</t>
  </si>
  <si>
    <t>COLONIA FLORENCIA SUR, 2 CUADRAS ARRIBA DE FARMACIAS SENROS</t>
  </si>
  <si>
    <t>LA COCINA DEL CHEF SAL &amp; PIMIENTA</t>
  </si>
  <si>
    <t>TOCOA, COLON</t>
  </si>
  <si>
    <t>MEY'S BAKERY</t>
  </si>
  <si>
    <t>BARRIO SAN FRANCISCO, AVENIDA ALAMEDA, FRENTE ANTIGUO EDIFICIO POLICIAL 12101 COMAYAGUA, HONDURAS</t>
  </si>
  <si>
    <t>TACOLORADO</t>
  </si>
  <si>
    <t>PASEO LA ALAMEDA, COMAYAGUA</t>
  </si>
  <si>
    <t>JUAN CRUZ CAFE</t>
  </si>
  <si>
    <t>BARRIO CALAN, 2DO NIVEL DE TEXACO CRUZ</t>
  </si>
  <si>
    <t>RESTAURANTE LUPITA MONGIE</t>
  </si>
  <si>
    <t>COL. COUNTRY 20 CALLE CARRETERA A CURN FRENTE A COMIDAS TIPICAS PAN DE PUEBLO, SAN PEDRO SULA CT1100 HONDURAS</t>
  </si>
  <si>
    <t>RESTAURANTE LAS PARRILLAS</t>
  </si>
  <si>
    <t>AVENIDA BARRIO RIO DE PIEDRAS 25 26 CLUB HONDURENO ARABE, SAN PEDRO SULA CT1100 HONDURAS</t>
  </si>
  <si>
    <t>CARNITAS NINO</t>
  </si>
  <si>
    <t>BOULEVARD ROBERTO MICHELETTI, S/N BARRIO LAS PALMAS100 METROS ANTES DE LA UNAH-VS, SAN PEDRO SULA HONDURAS</t>
  </si>
  <si>
    <t>LA RUTA DEL SABOR 504</t>
  </si>
  <si>
    <t>10 AVENIDA 9 CALLE, SAN PEDRO SULA CT1100 HONDURAS</t>
  </si>
  <si>
    <t>PELICANO'S BAR Y RESTAURANTE</t>
  </si>
  <si>
    <t xml:space="preserve">ALDEA MOCHILENA, BARRIO LA PLAYA, OMOA CORTES </t>
  </si>
  <si>
    <t>MEGA PIZZA</t>
  </si>
  <si>
    <t>BARRIO ORIENTAL, FRENTE A A ESCUELA DE DEPORTES</t>
  </si>
  <si>
    <t>PARADISE BURGER</t>
  </si>
  <si>
    <t>CUBANOS KITCHEN</t>
  </si>
  <si>
    <t>AROY - THAI CUISINE</t>
  </si>
  <si>
    <t>BLV. SAN JUAN BOSCO DEL BLV. LA HACIENDA, 500M HACIA VILLA OLIMPICA, TEGUCIGALPA 11101 HONDURAS</t>
  </si>
  <si>
    <t>WINGSTOP</t>
  </si>
  <si>
    <t xml:space="preserve"> </t>
  </si>
  <si>
    <t>RESIDENCIAL LAS HADAS CENTRO COMERCIAL LAS HADAS ANILLO PERIFERICO, TEGUCIGALPA FM1100</t>
  </si>
  <si>
    <t>EL LECHON ARDIENTE #1</t>
  </si>
  <si>
    <t>COL KENNEDY, QUINTA ENTRADA, FRENTE AL ESTADIO EMILIO LARACH</t>
  </si>
  <si>
    <t>POK POK</t>
  </si>
  <si>
    <t>LATITUD 1356</t>
  </si>
  <si>
    <t>PUERTA GOLPE, SANTA ANA</t>
  </si>
  <si>
    <t>VENTO</t>
  </si>
  <si>
    <t>BAJO LAS EOLICAS, SANTA ANA, PUERTA DE GOLPE</t>
  </si>
  <si>
    <t>LA PLACITA DE SUSY</t>
  </si>
  <si>
    <t>BARRIO, LODO PRIETO 1KM DESPUES DEL DESVIO CARRETERA HACIA SANTA LUCIA, SANTA LUCIA FM2118 HONDURAS</t>
  </si>
  <si>
    <t>COCO BALIADAS (FRANQUICIA)</t>
  </si>
  <si>
    <t>BARRIO EL CHIMBO , CALLE PRINCIPAL, KILOMETRO 4</t>
  </si>
  <si>
    <t xml:space="preserve">TERRAZA EL ASADOR </t>
  </si>
  <si>
    <t>FINCA EL COLIBRI HN</t>
  </si>
  <si>
    <t>ALDEA LOS CORRALES, VALLE DE ANGELES</t>
  </si>
  <si>
    <t>HANGOVER HUT</t>
  </si>
  <si>
    <t>THAI BLUE ELEPHANT</t>
  </si>
  <si>
    <t>THIRSTY TURTLE BAR AND GRILL</t>
  </si>
  <si>
    <t>FORT CONSOLATION RESTAURANT</t>
  </si>
  <si>
    <t>CAPTAIN'S CORNER</t>
  </si>
  <si>
    <t>CHE PANCHO</t>
  </si>
  <si>
    <t>MAIN STREET, REEF CINEMA, UTILA</t>
  </si>
  <si>
    <t>CABAÑAS AVENTURAS DEL BOSQUE</t>
  </si>
  <si>
    <t>LAS MANGAS, CUENCA DEL RIO CANGREJAL</t>
  </si>
  <si>
    <t>HABITACIONES: 6</t>
  </si>
  <si>
    <t>HOTEL CASA CANGREJAL B&amp;B</t>
  </si>
  <si>
    <t>KM. 10, CARRETERA AL RIO CANGREJAL</t>
  </si>
  <si>
    <t>HABITACIONES: 16</t>
  </si>
  <si>
    <t>HABITACIONES: 7</t>
  </si>
  <si>
    <t>HABITACIONES: 46</t>
  </si>
  <si>
    <t>HABITACIONES: 32</t>
  </si>
  <si>
    <t>HABITACIONES: 50</t>
  </si>
  <si>
    <t>HOTEL JUNGLE RIVER</t>
  </si>
  <si>
    <t>KILOMETRO 8, CUENCA DEL RIO CANGREJAL</t>
  </si>
  <si>
    <t>HABITACIONES: 5</t>
  </si>
  <si>
    <t>CARRETERA LA CEIBA TRUJILLO, FRENTE A LOS JUZGADOS ENTRADA DE LA COL. VILLA GABRIELA</t>
  </si>
  <si>
    <t>HABITACIONES: 71</t>
  </si>
  <si>
    <t>HOTEL MOLINA #2</t>
  </si>
  <si>
    <t>B.MEJIA BOULEVARD DE LA AMISTAD, 2 CUADRAS AL NORTE DE GASOLINERA PUMA SANTA MARTHA</t>
  </si>
  <si>
    <t>HABITACIONES: 23</t>
  </si>
  <si>
    <t>HOTEL PARTENON BEACH</t>
  </si>
  <si>
    <t>CALLE 1, BO. LA ISLA, ZONA VIVA</t>
  </si>
  <si>
    <t>HABITACIONES: 97</t>
  </si>
  <si>
    <t>HOTEL VERSALLES</t>
  </si>
  <si>
    <t>BARRIO LA BARRA, AVENIDA PAZ BARAHONA, ZONA VIVA</t>
  </si>
  <si>
    <t>HABITACIONES: 33</t>
  </si>
  <si>
    <t>OMEGA TOURS ECO JUNGLE LODGE</t>
  </si>
  <si>
    <t>CUENCA DEL RIO CANGREJAL, 15KM, LA CEIBA</t>
  </si>
  <si>
    <t>HABITACIONES: 22</t>
  </si>
  <si>
    <t>HOTEL B &amp; B EXPRESS</t>
  </si>
  <si>
    <t>BARRIO EL CENTRO, PLAZA TROPICAL, SEGUNDO PISO</t>
  </si>
  <si>
    <t>HABITACIONES: 13</t>
  </si>
  <si>
    <t>HABITACIONES: 60</t>
  </si>
  <si>
    <t>HABITACIONES: 4</t>
  </si>
  <si>
    <t>HABITACIONES: 9</t>
  </si>
  <si>
    <t>HOTEL EL DORADO</t>
  </si>
  <si>
    <t>COL.EL DORADO,FRENTE A LA POLICIA</t>
  </si>
  <si>
    <t>HABITACIONES: 17</t>
  </si>
  <si>
    <t>PARADISE IN LA CEIBA</t>
  </si>
  <si>
    <t>ROMA, LA CEIBA, HONDURAS</t>
  </si>
  <si>
    <t>THE LODGE AT PICO BONITO</t>
  </si>
  <si>
    <t>ALDEA EL PINO, EL PORVENIR. KILOMETRO 175</t>
  </si>
  <si>
    <t>HOTEL PARADISE FOUND</t>
  </si>
  <si>
    <t>UBICADOS AL FINAL DEL HOTEL VILLAS HELEN'S, SAMBO CREEK</t>
  </si>
  <si>
    <t>ANEXO HOTEL CESAR MARISCOS</t>
  </si>
  <si>
    <t>CALLE PEATONAL PLAYERA, FRENTE A COMERCIAL ANGIE</t>
  </si>
  <si>
    <t>HOTEL MANGO</t>
  </si>
  <si>
    <t>BO.EL CENTRO 1 CUADRA DEL PARQUE CENTRAL</t>
  </si>
  <si>
    <t>HABITACIONES: 10</t>
  </si>
  <si>
    <t>HABITACIONES: 25</t>
  </si>
  <si>
    <t>HABITACIONES: 12</t>
  </si>
  <si>
    <t>HOTEL PLAZA (TELA)</t>
  </si>
  <si>
    <t>BARRIO EL CENTRO, CALLE JOSE CECILIO DEL VALLE, AVENIDA MEXICO, EDIFICIO PLAZA 2DO. NIVEL</t>
  </si>
  <si>
    <t>HABITACIONES: 63</t>
  </si>
  <si>
    <t>HOTEL Y RESTAURANTE MAYA VISTA</t>
  </si>
  <si>
    <t>HABITACIONES: 35</t>
  </si>
  <si>
    <t>LA ENSENADA BEACH VILLAS &amp;RESORT</t>
  </si>
  <si>
    <t>COL.TIBAO, SECTOR LA ENSENADA</t>
  </si>
  <si>
    <t>HABITACIONES: 154</t>
  </si>
  <si>
    <t>HABITACIONES: 18</t>
  </si>
  <si>
    <t>HOTEL LAS OLAS</t>
  </si>
  <si>
    <t>BARRIO EL CENTRO, AVE. MEXICO, FRENTE A LA PLAYA</t>
  </si>
  <si>
    <t>PLAYA ESCONDIDA BEACH CLUB</t>
  </si>
  <si>
    <t>DESVIO A TRIUNFO DE LA CRUZ, KM 98, TELA</t>
  </si>
  <si>
    <t>HABITACIONES: 30</t>
  </si>
  <si>
    <t>HABITACIONES: 11</t>
  </si>
  <si>
    <t>HABITACIONES: 15</t>
  </si>
  <si>
    <t>ATHENA HOTEL</t>
  </si>
  <si>
    <t>BARRIO EL CENTRO AVENIDA 8 ENTRE 8 Y 7 CALLE 1/2 CUADRA AL SUR DE LA FARMACIA SIMON</t>
  </si>
  <si>
    <t>HOTEL Y TERMAS JILAMITO</t>
  </si>
  <si>
    <t>ARIZONA</t>
  </si>
  <si>
    <t>1 KM. JILAMITO</t>
  </si>
  <si>
    <t>HOTEL Y RESTAURANTE CAMPAMENTO</t>
  </si>
  <si>
    <t xml:space="preserve">TRES KILOMETROS HACIA SANTA FE </t>
  </si>
  <si>
    <t>HOTEL YADALY</t>
  </si>
  <si>
    <t>BO.LAS FLORES CONTIGUO RESTAURANTE PALACIO IMPERIAL</t>
  </si>
  <si>
    <t>HABITACIONES: 37</t>
  </si>
  <si>
    <t>HABITACIONES: 28</t>
  </si>
  <si>
    <t>ESTANCIA FLAMINGO</t>
  </si>
  <si>
    <t>3º SAN MIGUEL, ESQUINA OPUESTA A ESCUELA REY ALFONSO XIII</t>
  </si>
  <si>
    <t xml:space="preserve">HOTEL RENACER </t>
  </si>
  <si>
    <t>BOULEVARD FRANCISCO MORAZAN, DEL SUPERMERCADO EL CORRAL, CUATRO CUADRAS AL ESTE</t>
  </si>
  <si>
    <t>HABITACIONES: 52</t>
  </si>
  <si>
    <t xml:space="preserve">LA BELLOTA HOTEL </t>
  </si>
  <si>
    <t>DOS Y MEDIA CUADRAS AL ESTE, HACIA ARRIBA DE HONDUTEL</t>
  </si>
  <si>
    <t>HABITACIONES: 24</t>
  </si>
  <si>
    <t>BARRIO SANTA TERESA, CARRETERA INTERNACIONAL SALIDA A OCOTEPEQUE.</t>
  </si>
  <si>
    <t>HOTEL KAROLINA BOUTIQUE</t>
  </si>
  <si>
    <t>BARRIO SANTA TERESA, 1/2 CUADRA AL SUR DEL RESTAURANTE EL RODEO, FRENTE AL KINDER FEDERICO C. CANALES.</t>
  </si>
  <si>
    <t>HOTEL SAN JORGE</t>
  </si>
  <si>
    <t>BO. EL CALVARIO, 1 CALLE S.O.</t>
  </si>
  <si>
    <t>HABITACIONES: 20</t>
  </si>
  <si>
    <t>LA POSADA DE JUAN B&amp;B</t>
  </si>
  <si>
    <t>GRAN HOTEL PLAZA</t>
  </si>
  <si>
    <t>BARRIO MIRAFLORES, FRENTE A LA TERMINAL DE BUSES</t>
  </si>
  <si>
    <t>HOTEL BOUTIQUE LOS PINOS</t>
  </si>
  <si>
    <t>COLONIA MIRAFLORES, SANTA ROSA DE COPAN CP3100 HONDURAS</t>
  </si>
  <si>
    <t>HABITACIONES: 8</t>
  </si>
  <si>
    <t>HOTEL BRISAS DE COPAN</t>
  </si>
  <si>
    <t>HABITACIONES: 21</t>
  </si>
  <si>
    <t>HABITACIONES: 19</t>
  </si>
  <si>
    <t>HOTEL CASA DOÑA ELENA BED &amp; BREAKFAST</t>
  </si>
  <si>
    <t>BO. EL CALVARIO, AVENIDA CENTROAMERICA</t>
  </si>
  <si>
    <t>HOTEL LA POSADA</t>
  </si>
  <si>
    <t>HOTEL POSADA DE BELSSY</t>
  </si>
  <si>
    <t>BO. EL CENTRO, FRENTE A ESCUELA AMIGOS</t>
  </si>
  <si>
    <t>HOTEL BERAKAH B &amp; B (ANEXO)</t>
  </si>
  <si>
    <t>HABITACIONES: 14</t>
  </si>
  <si>
    <t xml:space="preserve">HOTEL POSADA DOÑA BLANCA </t>
  </si>
  <si>
    <t>BARRIO EL CALVARIO, TRES CUADRAS ARRIBA DEL PARQUE CENTRAL</t>
  </si>
  <si>
    <t>HOTEL LOS ANDES</t>
  </si>
  <si>
    <t>BO.EL CENTRO CALLE PRINCIPAL</t>
  </si>
  <si>
    <t>HACIENDA MONTECRISTO</t>
  </si>
  <si>
    <t>VERACRUZ</t>
  </si>
  <si>
    <t xml:space="preserve"> CARRTERA CA-4 SAN ANTONIO VERACRUZ SITIO SOMPOPERO</t>
  </si>
  <si>
    <t>APART HOTEL K-LISMA</t>
  </si>
  <si>
    <t>HABITACIONES: 51</t>
  </si>
  <si>
    <t>BOUTIQUE HOTEL LA CORDILLERA</t>
  </si>
  <si>
    <t>COL. LOS ARCOS, 16 CALLE, 22 AVE, BLVD. DEL SUR, COSTADO OESTE DEL HOTEL COPANTL</t>
  </si>
  <si>
    <t>HABITACIONES: 2</t>
  </si>
  <si>
    <t>HABITACIONES: 26</t>
  </si>
  <si>
    <t>HABITACIONES: 40</t>
  </si>
  <si>
    <t>HOTEL GUACAMAYA INN B &amp; B</t>
  </si>
  <si>
    <t>RES. LOR ARCOS,17 Y 19 AVE.,16 CALLE,FRENTE A HOTEL COPANTL</t>
  </si>
  <si>
    <t>HABITACIONES: 34</t>
  </si>
  <si>
    <t>HOTEL VALENCIA</t>
  </si>
  <si>
    <t>BO. EL BENQUE 5 Y 6 CALLE 7 AVENIDA</t>
  </si>
  <si>
    <t>TAMARINDO HOSTAL</t>
  </si>
  <si>
    <t>BARRIO LOS ANDES, 9A CALLE "A" N.O. ENTRE 10 Y 11 AVENIDA #1015, SAN PEDRO SULA.</t>
  </si>
  <si>
    <t>VICTORIA HOTEL</t>
  </si>
  <si>
    <t>HABITACIONES: 62</t>
  </si>
  <si>
    <t>LA POSADA B&amp;B</t>
  </si>
  <si>
    <t>COL. UNIVERSIDAD. 21 CALLE A 9 Y 11 AVE. SAN PEDRO SULA.. CASA #172</t>
  </si>
  <si>
    <t>REAL GUANACASTE</t>
  </si>
  <si>
    <t>9 CALLE A 23 AVENIDA NO Y 24 AVENIDA NO COLONIA ZERON, 2123 23 AVENIDA NO Y 24 AVENIDA NO, SAN PEDRO SULA CT1100 HONDURAS</t>
  </si>
  <si>
    <t>HABITACIONES: 49</t>
  </si>
  <si>
    <t>PARAISO RAINFOREST AND BEACH HOTEL</t>
  </si>
  <si>
    <t>ALDEA EL PARAISO, KM. 27, CARRETERA A OMOA, HONDURAS</t>
  </si>
  <si>
    <t>HONDURAS PLAYA HOTEL</t>
  </si>
  <si>
    <t>HOTEL PULHAPANZAK</t>
  </si>
  <si>
    <t>SAN FRANCISCO DE YOJOA</t>
  </si>
  <si>
    <t>CASCATA LODGE</t>
  </si>
  <si>
    <t>SANTA CRUZ DE YOJOA, A SOLO 40 MINUTOS DE LA CIUDAD DE SAN PEDRO SULA</t>
  </si>
  <si>
    <t>HIDDEN RIVER HOTEL</t>
  </si>
  <si>
    <t>ALDEA PEÑA BLANCA, COMUNIDAD DE LOS NARANJOS</t>
  </si>
  <si>
    <t>PANACAM LODGE</t>
  </si>
  <si>
    <t>RANCHO WHITE HORSE</t>
  </si>
  <si>
    <t>CARRETERA A TEG. STA. CRUZ DE YOJOA DESVIO A LA GUAMA ALDEA SANTA ELENA</t>
  </si>
  <si>
    <t>HOTEL KALI</t>
  </si>
  <si>
    <t>BO. GUADALUPE, AVE. PAULINA VALLADARES, FRENTE AL CARWASH AUTO SUR</t>
  </si>
  <si>
    <t>HOTEL MADO'S (GUANACASTE)</t>
  </si>
  <si>
    <t>BARRIO NUEVA ESPERANZA, SALIDA A GUASAULE</t>
  </si>
  <si>
    <t>HABITACIONES: 29</t>
  </si>
  <si>
    <t>HOTEL CASA DEL SOL</t>
  </si>
  <si>
    <t>BOULEVARD MAURICIO OLIVA, CARRETERA A SAN MARCOS DE COLON, FRENTE A LAS ALDEAS SOS</t>
  </si>
  <si>
    <t>HM HOTEL</t>
  </si>
  <si>
    <t>BARRIO TAMARINDO, UNA CUADRA AL SUR DEL RESTAURANTE KING PALACE</t>
  </si>
  <si>
    <t>HOTEL BELLO SUR</t>
  </si>
  <si>
    <t>BARRIO LA LIBERTAD, 3 CUADRAS Y MEDIA AL OESTE DE COOPERATIVA CHOROTEGA</t>
  </si>
  <si>
    <t>HOTEL ME LATE CHOCOLATE</t>
  </si>
  <si>
    <t>APARTHOTEL ROS (LAS COLINAS)</t>
  </si>
  <si>
    <t>COL. LAS COLINAS AVENIDA EL DORADO # 346, DOS CUADRAS ABAJO DE LA UPNFM</t>
  </si>
  <si>
    <t>HABITACIONES: 45</t>
  </si>
  <si>
    <t>HABITACIONES: 54</t>
  </si>
  <si>
    <t>HOTEL EXCELSIOR</t>
  </si>
  <si>
    <t>BO. SAN RAFAEL, AVE. CERVANTES, FRENTE AVE. CERVANTES</t>
  </si>
  <si>
    <t>HABITACIONES: 80</t>
  </si>
  <si>
    <t>HOTEL GUANACASTE</t>
  </si>
  <si>
    <t>BARRIO GUANACASTE AVENIDA GUTEMBERG 1/2 CUADRA ANTES DE LAS CANCHAS</t>
  </si>
  <si>
    <t>HOLIDAY INN EXPRESS TEGUCIGALPA</t>
  </si>
  <si>
    <t>COLONIA LOMAS DEL MAYAB, FRENTE A LA CURACAO</t>
  </si>
  <si>
    <t>HABITACIONES: 108</t>
  </si>
  <si>
    <t>ECO ALBERGUE LA TIGRA</t>
  </si>
  <si>
    <t>EL HATILLO, TEGUCIGALPA</t>
  </si>
  <si>
    <t>HOTEL HONDURAS #3</t>
  </si>
  <si>
    <t>LA RONDA HOSTEL</t>
  </si>
  <si>
    <t xml:space="preserve">BARRIO LA RONDA,  AL LADO DE TACO MEXI </t>
  </si>
  <si>
    <t>CARR AL PRIMER BATALLON DE ARTILLERIA ZAMBRANO, FRANCISCO MORAZAN, TEGUCIGALPA FM1100 HONDURAS</t>
  </si>
  <si>
    <t>G Y V HOTELS</t>
  </si>
  <si>
    <t>COL. RUBEN DARIO BLOQUE D, FRENTE A LA EMBAJADA DE VENEZUELA, TEGUCIGALPA FM1100 HONDURAS</t>
  </si>
  <si>
    <t>HONDURAS EXECUTIVE INN</t>
  </si>
  <si>
    <t>PASEO REPUBLICA DEL PERU # 2116 COL. PALMIRA, TEGUCIGALPA FM1100 HONDURAS</t>
  </si>
  <si>
    <t>HOTEL CASA XOCHICALCO</t>
  </si>
  <si>
    <t>KM 6, CARRETERA AL PICACHO SAN ANTONIO, TEGUCIGALPA FM1100 HONDURAS</t>
  </si>
  <si>
    <t>MAXIM HABITACIONES</t>
  </si>
  <si>
    <t>COLONIA PALMIRA CALLE VIENA Y AVENIDA JUAN MANUEL GALVEZ, TEGUCIGALPA FM1100 HONDURAS</t>
  </si>
  <si>
    <t>HABITACIONES: 38</t>
  </si>
  <si>
    <t>HOTEL BRISAS DE SANTA LUCIA</t>
  </si>
  <si>
    <t>BARRIO MONDONGUITO, CALLE PRINCIPAL, 500 METROS ANTES DE LA LAGUNA</t>
  </si>
  <si>
    <t>LA POSADA DE DOÑA ESTEFANA</t>
  </si>
  <si>
    <t>BO.EL CENTRO FRENTE A ESCUELA JOSE C. DEL VALLE</t>
  </si>
  <si>
    <t>HABITACIONES: 3</t>
  </si>
  <si>
    <t xml:space="preserve">HOTEL Y RESTAURANTE LIQUIDAMBAR </t>
  </si>
  <si>
    <t>11KM HACIA LA CARRETERA DE VALLE DE ANGELES</t>
  </si>
  <si>
    <t>PUNTO DE ENCUENTRO</t>
  </si>
  <si>
    <t>BARRIO LAS MARTITAS, VALLE DE ANGELES</t>
  </si>
  <si>
    <t>CASA DE CAMPO</t>
  </si>
  <si>
    <t>KM 21, CAMINO A VALLE DE ANGELES</t>
  </si>
  <si>
    <t>GRACIAS A DIOS</t>
  </si>
  <si>
    <t>PUERTO LEMPIRA</t>
  </si>
  <si>
    <t>APARTHOTEL PLAZA FAMILIAR</t>
  </si>
  <si>
    <t>COLONIA BUENOS AIRES, BARRIO EL WAY, 2 CUADRAS AL SUR DE EL CLUB DE LEONES DE LA ESPERANZA, COSTADO ESTE DEL INSTITUTO MARTINIANO AGUILAR</t>
  </si>
  <si>
    <t>HOTEL LAS MARGARITAS</t>
  </si>
  <si>
    <t>BARRIO EN CENTRO, FRENTE A CACIL</t>
  </si>
  <si>
    <t>LAS CABAÑAS DE CARLOS</t>
  </si>
  <si>
    <t>RESIDENCIAL LOS HELECHOS, CARRETERA A MARCALA</t>
  </si>
  <si>
    <t>HOTEL MITOS</t>
  </si>
  <si>
    <t>LENCALUM</t>
  </si>
  <si>
    <t>SANDY BAY, ROATAN</t>
  </si>
  <si>
    <t>COCONUT TREE CABINS #1</t>
  </si>
  <si>
    <t>FOSTERS WB ROAD, WEST BAY, ROATAN</t>
  </si>
  <si>
    <t>FOSTERS WEST BAY</t>
  </si>
  <si>
    <t>FOSTERS WEST BAY, ROATAN</t>
  </si>
  <si>
    <t>GUAVA GROVE</t>
  </si>
  <si>
    <t>KILOMETRO 8.5 CARRETERA PRINCIPAL ROATAN</t>
  </si>
  <si>
    <t>HABITACIONES: 42</t>
  </si>
  <si>
    <t>HOTEL THE EXECUTIVE  INN</t>
  </si>
  <si>
    <t>COLONIA MONTE PLACENTERO BARRIO LOS FUERTES</t>
  </si>
  <si>
    <t>HOTEL UPACHAYA ECO-LODGE</t>
  </si>
  <si>
    <t>3.2 KM DE BAY ISLAND UNDERWATER MUSEUM</t>
  </si>
  <si>
    <t>WEST END, ROATAN</t>
  </si>
  <si>
    <t>MAYAN PRINCESS BEACH RESORT</t>
  </si>
  <si>
    <t>WEST BAY BEACH, ROATAN</t>
  </si>
  <si>
    <t>PARADISE HOTEL &amp; RESORTS</t>
  </si>
  <si>
    <t>WEST BAY, ROATAN</t>
  </si>
  <si>
    <t>HABITACIONES: 81</t>
  </si>
  <si>
    <t>PIRATE´S DEN</t>
  </si>
  <si>
    <t>CARRETERA PRINCIPAL, SANDY BAY, ROATAN</t>
  </si>
  <si>
    <t>POSADA ARCOIRIS</t>
  </si>
  <si>
    <t>MAIN STREET OF, WEST END, ROATAN</t>
  </si>
  <si>
    <t>POSADA LAS ORQUIDEAS</t>
  </si>
  <si>
    <t>ROATAN BACKPACKERS HOSTAL</t>
  </si>
  <si>
    <t>THE BEACH HOUSE</t>
  </si>
  <si>
    <t>WEST END, HALF MOON BAY, ROATAN</t>
  </si>
  <si>
    <t>TURQUOISE BAY RESORT</t>
  </si>
  <si>
    <t>MILTON BIGTH, ROATAN</t>
  </si>
  <si>
    <t>HABITACIONES: 27</t>
  </si>
  <si>
    <t xml:space="preserve">XBALANQUE RESORT </t>
  </si>
  <si>
    <t>CARIBE TESORO</t>
  </si>
  <si>
    <t>KAI LINDA WAY, WEST BAY 34101</t>
  </si>
  <si>
    <t>CAMP BAY LODGE</t>
  </si>
  <si>
    <t>CAMP BAY BEACH, ROATAN</t>
  </si>
  <si>
    <t>POSADA SELEMEIN</t>
  </si>
  <si>
    <t>WEST BAY, ARGENTINIAN GRILL, ROATAN 34101</t>
  </si>
  <si>
    <t>MR. TUCAN HOTEL</t>
  </si>
  <si>
    <t>CALLE PRINCIPAL DE WEST END QUINTO EDIFICIO, MANO IZQUIERDA DEL REDONDEL, FRENTE A HALF MOON BAY, WEST END</t>
  </si>
  <si>
    <t>BAY SIDE HOTEL</t>
  </si>
  <si>
    <t>WEST END, CALLE PRINCIPAL</t>
  </si>
  <si>
    <t>RICHARDSON SERENITY VILLA</t>
  </si>
  <si>
    <t xml:space="preserve">MAIN ROAD TOWARS WEST BAY </t>
  </si>
  <si>
    <t>ANANTA SUN</t>
  </si>
  <si>
    <t>CASA CARIBE ROATAN</t>
  </si>
  <si>
    <t>CONTELLATION BAY CONDOS</t>
  </si>
  <si>
    <t>HOTEL LOS CORALES</t>
  </si>
  <si>
    <t>HOTEL NATARO INN</t>
  </si>
  <si>
    <t>SEASIDE INN B&amp;B</t>
  </si>
  <si>
    <t>VIVARO ROATAN</t>
  </si>
  <si>
    <t>WEST END BREEZE</t>
  </si>
  <si>
    <t xml:space="preserve">VILLA TOPAZ </t>
  </si>
  <si>
    <t>LIGHTHOUSE ESTATES LOT 12, 12345 WEST BAY, HONDURAS</t>
  </si>
  <si>
    <t>BRISAS DEL MAR BEACH + DIVE</t>
  </si>
  <si>
    <t>ROCK POINT VILLAS</t>
  </si>
  <si>
    <t>SANDY BAY 34101 SANDY BAY, HONDURAS</t>
  </si>
  <si>
    <t>ROATAN PROPERTY MANAGEMENT</t>
  </si>
  <si>
    <t>WEST END (ALQUILER DE VILLAS VARIAS ZONAS DE ROATAN</t>
  </si>
  <si>
    <t>GUANAJA BACKPACKERS HOSTEL</t>
  </si>
  <si>
    <t>EAST END, GUANAJA IB2101 HONDURAS</t>
  </si>
  <si>
    <t>GUANAJA CARIBBEAN COTTAGES RESORT</t>
  </si>
  <si>
    <t>111 MANGROVE BIGHT ROAD, GUANAJA 32920 HONDURAS</t>
  </si>
  <si>
    <t>CASA ESTRELLA @ AHAU BEACH VILLAS</t>
  </si>
  <si>
    <t>AHAU BEACH VILLAS, 34301 GUANAJA, HONDURAS</t>
  </si>
  <si>
    <t>JADE SEAHORSE NIGHTLAND CABINS</t>
  </si>
  <si>
    <t>COLA DE MICO, CALLE PRINCIPAL, FRENTE A PANADERIA UTILA</t>
  </si>
  <si>
    <t>HOTEL TRUDY´S LAGUNA DEL MAR</t>
  </si>
  <si>
    <t>BARRIO LA PUNTA, CALLE PRINCIPAL.</t>
  </si>
  <si>
    <t>HOTEL MARIA ROSA</t>
  </si>
  <si>
    <t>HOTEL POSADA DE DON JUAN</t>
  </si>
  <si>
    <t>CALLE PRINCIPAL AVE. DR JUAN LINDO, MEDIA CUADRA ABAJO DEL BANCO OCCIDENTE, BARRIO MERCEDES</t>
  </si>
  <si>
    <t>CASA HOTEL CELAQUE</t>
  </si>
  <si>
    <t>COMUNIDAD DE VILLA VERDE, KM4 DE LA CIUDAD DE GRACIAS</t>
  </si>
  <si>
    <t>200 METROS ABAJO DE HOSPITAL JUAN MANUEL GALVES A GRACIAS</t>
  </si>
  <si>
    <t>HOTEL POSADA EL CENTRO</t>
  </si>
  <si>
    <t>BO. EL CENTRO, FRENTE A GASOLINERA UNO</t>
  </si>
  <si>
    <t>HOTEL PALMIRA INN</t>
  </si>
  <si>
    <t>BARRIO LA CRUZ, 100MTS AL SUR DE LAS GRADAS DEL MONUMENTO DE LA CRUZ</t>
  </si>
  <si>
    <t>HOTEL PLAZA MARIA</t>
  </si>
  <si>
    <t>BARRIO SAN SEBASTIAN, 3RA AVENIDA ENTRE 4TA Y 5TA CALLE.</t>
  </si>
  <si>
    <t xml:space="preserve">HOTEL PLAZA VENECIA </t>
  </si>
  <si>
    <t>COLINIA ALFONSO XIII UNA CUADRA MEDIA AL SUR ANTES DE PARQUE CENTRAL</t>
  </si>
  <si>
    <t>KM 51 CARRETERA INTERNACIONAL</t>
  </si>
  <si>
    <t>HOTEL MIRADOR DE AMAPALA</t>
  </si>
  <si>
    <t>AMAPALA</t>
  </si>
  <si>
    <t>BO. LA MAQUINA, AVE. PUERTO GOLPE, AMAPALA</t>
  </si>
  <si>
    <t>VILLAS RUTAS DEL SOL</t>
  </si>
  <si>
    <t>PLAYA GRANDE, CALLE PRINCIPAL, A 100 METROS DEL MAR</t>
  </si>
  <si>
    <t>GREEN SL</t>
  </si>
  <si>
    <t>HOTEL ART-DECO BEACH</t>
  </si>
  <si>
    <t>AVE. SAN ISIDRO 1ERA CALLE FRENTE AL MAR EN DONDE ESTA EL MUELLE REINALDO CANALES Y PARQUE, FRENTE EL MALECON</t>
  </si>
  <si>
    <t>CROWNE PLAZA SAN PEDRO SULA</t>
  </si>
  <si>
    <t>BLV. MORAZAN 1 CALLE, ENTRE 10 Y 11 AVE</t>
  </si>
  <si>
    <t>HABITACIONES: 125</t>
  </si>
  <si>
    <t>LA NATURALEZA</t>
  </si>
  <si>
    <t>KM. 160 CARRETERA PRINCIPAL CA-5 FRENTE AL LAGO DE YOJOA., 13010 SANTA CRUZ DE YOJOA, HONDURAS</t>
  </si>
  <si>
    <t>COL. LAS DELICIAS,CARRETERA A TELA,FRENTE A FERROMACO.</t>
  </si>
  <si>
    <t>HABITACIONES: 65</t>
  </si>
  <si>
    <t>VILLAS PICO BONITO</t>
  </si>
  <si>
    <t xml:space="preserve">KM. 7.5, CARRETERA LA CEICA - YURUCA, ALDEA EL NARANJO </t>
  </si>
  <si>
    <t>ALDEA ROMA, KM. 20, CARRETERA A TRUJILLO</t>
  </si>
  <si>
    <t>HABITACIONES: 160</t>
  </si>
  <si>
    <t>ENSENADA VILLAS RESORT Y CONVENTION CENTER</t>
  </si>
  <si>
    <t>COL. BEATRIZ TIEBAO SECTOR LA ENSEDADA</t>
  </si>
  <si>
    <t>CAPIRO BAY HOTEL</t>
  </si>
  <si>
    <t>HOTEL BOUTIQUE ESTANCIA SOFIA</t>
  </si>
  <si>
    <t>BARRIO SAN FRANCISCO, FRENTE A METRO CAFE, CONTIGUO A BAC BAMER.</t>
  </si>
  <si>
    <t>HOTEL SANTA LUCIA (COMAYAGUA)</t>
  </si>
  <si>
    <t>BARRIO SANTA LUCIA, 2NO, CARRETERA HACIA LAS AGUILAS</t>
  </si>
  <si>
    <t>HOTEL PLAZA SAN PABLO</t>
  </si>
  <si>
    <t>BO. EL CENTRO, FTE. A PLAZA SAN PABLO</t>
  </si>
  <si>
    <t>HOTEL CASA REAL</t>
  </si>
  <si>
    <t>BO. EL CARMEN 2 CALLE ENTRE 3 Y 4 AVE.,N.E.</t>
  </si>
  <si>
    <t>HOTEL ESCALON</t>
  </si>
  <si>
    <t>HOTEL ACROPOLIS MAYA</t>
  </si>
  <si>
    <t xml:space="preserve">BO. EL CENTRO,CALLE ACROPOLIS, A UNA CUADRA DEL PARQUE </t>
  </si>
  <si>
    <t>BARRIO EL CENTRO, AVENIDA CENTROAMERICANO FRENTE A PARQUE CENTRAL</t>
  </si>
  <si>
    <t>HOTEL YARAGUA</t>
  </si>
  <si>
    <t>YAT B´ALAM BOUTIQUE HOTEL</t>
  </si>
  <si>
    <t>B° EL CENTRO CALLE LA INDEPENDENCIA</t>
  </si>
  <si>
    <t>HOTEL TEGUCIGALPA</t>
  </si>
  <si>
    <t>BO.EL PROGRESO,FRENTE A CARRETERA INTERNACIONAL</t>
  </si>
  <si>
    <t>APART HOTEL VILLA NURIA</t>
  </si>
  <si>
    <t>HABITACIONES: 192</t>
  </si>
  <si>
    <t>HOTEL LOS JICAROS</t>
  </si>
  <si>
    <t xml:space="preserve">BO. GUAMILITO, 11 AVE, 2DA. CALLE </t>
  </si>
  <si>
    <t>ISABELLA BOUTIQUE</t>
  </si>
  <si>
    <t>BARRIO LOS ANDES ,15 AVE ,8 CALLE , FRENTE A PARQUEO DE CONSTRUCT DEPOT</t>
  </si>
  <si>
    <t>APART-HOTEL SUITES LA AURORA</t>
  </si>
  <si>
    <t>COL. TEPEYAC, AVE. LUIS BOGRAN, #1519</t>
  </si>
  <si>
    <t>HOTEL CASA DEL ARROYO B&amp;B</t>
  </si>
  <si>
    <t>BARRIO LAS DELICIAS, SALIDA A QUICERIQUE</t>
  </si>
  <si>
    <t>HALF MOON RESORT</t>
  </si>
  <si>
    <t>MAIN STREET, WEST END, ROATAN</t>
  </si>
  <si>
    <t>CORAL VIEW, BEACH RESORT AND DIVE CENTER</t>
  </si>
  <si>
    <t>BLUE BAYOU, UTILA</t>
  </si>
  <si>
    <t>HOTEL VILLA VERDE</t>
  </si>
  <si>
    <t>3.6 KMS. ALDEA VILLA VERDE</t>
  </si>
  <si>
    <t>HOTEL BOUTIQUE LA CASCADA</t>
  </si>
  <si>
    <t>AVENIDA PRINCIPAL DR. JUAN LINDO, UNA CUADRA AL NORTE DE BANHCAFE</t>
  </si>
  <si>
    <t>ECOLODGE GUANCASCOS</t>
  </si>
  <si>
    <t>AL PIE DEL PARQUE NACIONAL CELAQUE, ALDEA VILLAVERDE</t>
  </si>
  <si>
    <t>HOTEL CASCADAS LODGE</t>
  </si>
  <si>
    <t>K 6 RIO CANGREGAL,ALDEA LOBOS</t>
  </si>
  <si>
    <t>WATER TREE CAMPING</t>
  </si>
  <si>
    <t>COMUNIDAD DE</t>
  </si>
  <si>
    <t>COLONIA SAN ALEJO, TELA, HONDURAS</t>
  </si>
  <si>
    <t>HOTEL TRANQUILITY BAY BEACH RETREAT</t>
  </si>
  <si>
    <t>TRES KILOMETROS SALIENDO DE TRUJILLO HACIA SANTA FE</t>
  </si>
  <si>
    <t>TRUJILLO BEACH ECO RESORT</t>
  </si>
  <si>
    <t>ALDEA DE VIEJOS MARAÑONES DESVIO DEL TUMBADOR BARRA DE CHAPAGUA</t>
  </si>
  <si>
    <t xml:space="preserve"> HOTEL VALENCIA </t>
  </si>
  <si>
    <t>BARRIO EL TAMARINDO, CALLE PRINCIPAL, 3CUADRAS1/2 SUR CAMARA DE COMERCIO</t>
  </si>
  <si>
    <t>HABITACIONES: 41</t>
  </si>
  <si>
    <t>HOTEL IMPERIAL</t>
  </si>
  <si>
    <t>BO. TORONDON, CONTIGUO A FARMACIA ESPIRITU SANTO</t>
  </si>
  <si>
    <t>HOTEL CHORRO´S TERMALES</t>
  </si>
  <si>
    <t>ALDEA LAS FLORES,  CARRETERA CA-5 CONTIGUO CANAL DE RIEGO</t>
  </si>
  <si>
    <t>HOTEL POSADA MONTE TABOR</t>
  </si>
  <si>
    <t>2.5 CUADRAS ABAJO BANCO DE LOS TRABAJADORES BARRIO SANTA TERESA, SANTA ROSA DE COPAN CP3100 HONDURAS</t>
  </si>
  <si>
    <t>EL SHADDAI ECOTURISMO FAMILIAR</t>
  </si>
  <si>
    <t>FINCA LAS MERCEDITAS</t>
  </si>
  <si>
    <t>FINCA LAS MERCEDITAS, LA MONTAÑITA</t>
  </si>
  <si>
    <t>HOTEL CAMINO MAYA PARQUE</t>
  </si>
  <si>
    <t>BO.EL CENTRO, FRENTE AL PARQUE CENTRAL</t>
  </si>
  <si>
    <t>HOTEL MARJENNY</t>
  </si>
  <si>
    <t>HABITACIONES: 36</t>
  </si>
  <si>
    <t>HACIENDA LA ESPERANZA</t>
  </si>
  <si>
    <t>HOTEL MARINA 3</t>
  </si>
  <si>
    <t>5 CALLE, FRENTE A BANCO CENTRAL, SAN PEDRO SULA.</t>
  </si>
  <si>
    <t>HOTEL POSADA COLONIAL</t>
  </si>
  <si>
    <t>BARRIO EL BENQUE 6 CALLE 7 Y 8 AVE. CORTES</t>
  </si>
  <si>
    <t>VALLEY GARDEN HOSTAL</t>
  </si>
  <si>
    <t>JARDINES DEL VALLE, 1 ETAPA, CALLE 2, #C5.</t>
  </si>
  <si>
    <t>GRAND VALLEY HOTEL</t>
  </si>
  <si>
    <t>6TA AVENIDA, 6 Y 7 CALLE S.O, SAN PEDRO SULA</t>
  </si>
  <si>
    <t>HOTEL ALOJAMIENTOS DEL PAIS</t>
  </si>
  <si>
    <t>BARRIO EL BANCO 3 CALLE 7 AVE.BLOQUE 5</t>
  </si>
  <si>
    <t>OMOA, HONDURAS, 11101 OMOA, HONDURAS</t>
  </si>
  <si>
    <t xml:space="preserve">HOTEL EL ENCANTO </t>
  </si>
  <si>
    <t>ENTRADA PRINCIPAL A SANTA CRUZ DE YOJOA, LAGO DE YOJOA, HONDURAS</t>
  </si>
  <si>
    <t>LUNA DEL PUENTE RESERVA NATURAL </t>
  </si>
  <si>
    <t>V-905 ALDEA SAN ISIDRO, 13010 SANTA CRUZ DE YOJOA, HONDURAS –</t>
  </si>
  <si>
    <t>HOTEL VILLA COLONIAL</t>
  </si>
  <si>
    <t>BARRIO EL TAMARINDO, 2 CUADRAS AL SUR DEL RESTAURANTE WENDY¨S</t>
  </si>
  <si>
    <t>APARTHOTEL EL COLONIAL</t>
  </si>
  <si>
    <t>CALLE CIRCUNVALACION SALIDA A JAMASTRAN COLONIA LAS BRISAS</t>
  </si>
  <si>
    <t>HOTEL LOS ALPES</t>
  </si>
  <si>
    <t>COL.PALMIRA,FTE. A PLAZA JOSE SAN MARTIN</t>
  </si>
  <si>
    <t>HOTEL PLAZA DEL LIBERTADOR</t>
  </si>
  <si>
    <t>HOTEL VILLA MARINA</t>
  </si>
  <si>
    <t>2 CALLE COL. LUIS LANDA, TEGUCIGALPA, #3604</t>
  </si>
  <si>
    <t>HOTEL ISLA BONITA</t>
  </si>
  <si>
    <t>MEDIA CUADRA DESPUES DE LOS PUENTES DE LA COLONIA SAN MIGUEL, HACIA LA UNAH, ANILLO PERIFERICO, TEGUCIGALPA FM1100 HONDURAS</t>
  </si>
  <si>
    <t>UYUCA VISTA GUEST HOUSE</t>
  </si>
  <si>
    <t>CALLE A DANLI, KM 15 UYUCA FRANCISCO MORAZAN,, TEGUCIGALPA FM1100 HONDURAS</t>
  </si>
  <si>
    <t>HOTEL KRYSTAL</t>
  </si>
  <si>
    <t>BARRIO EL CENTRO, UNA CUADRA AL NORTE DE PIZZA HUT</t>
  </si>
  <si>
    <t>BOTA MOUNTAIN LODGE</t>
  </si>
  <si>
    <t>HOTEL MONTE PINAR</t>
  </si>
  <si>
    <t>HOTEL HENRY MORGAN</t>
  </si>
  <si>
    <t>HABITACIONES: 116</t>
  </si>
  <si>
    <t>ISLAND HOUSE VACATION RENTALS</t>
  </si>
  <si>
    <t>LANDS END RESORT</t>
  </si>
  <si>
    <t>SPLASH INN DIVE RESORT</t>
  </si>
  <si>
    <t>100 WEST END ROAD, ROATAN</t>
  </si>
  <si>
    <t>GIO'S</t>
  </si>
  <si>
    <t>SAIL INN OF ROATAN</t>
  </si>
  <si>
    <t>ROLAND´S GARDEN GUESTHOUSE</t>
  </si>
  <si>
    <t>MANGROVE BIGTH</t>
  </si>
  <si>
    <t>HOTEL LAZY DAZE ON THE BAY</t>
  </si>
  <si>
    <t>BO. LA PUNTA, CALLE PRINCIPAL, ANTES DEL PUENTE, UTILA</t>
  </si>
  <si>
    <t>RUBY INN HOTEL</t>
  </si>
  <si>
    <t>BO. LA PUNTA, CALLE PRINCIPAL, UTILA, ISLAS DE LA BAHIA</t>
  </si>
  <si>
    <t>THE VENUE UTILA, BAR, RESTAURANTE, HOSTAL</t>
  </si>
  <si>
    <t>BARRIO SAN JUAN, LA PAZ</t>
  </si>
  <si>
    <t>APARTHOTEL VILLA LINDA</t>
  </si>
  <si>
    <t>BARRIO SAN FRANCISCO, FRENTE AVENIDA CIRCUNVALACION</t>
  </si>
  <si>
    <t>HOTEL SANTOS</t>
  </si>
  <si>
    <t>BARRIO SANTA ANA CALLE PRINCIPAL</t>
  </si>
  <si>
    <t>HOTEL CIUDAD BLANCA</t>
  </si>
  <si>
    <t>BARRIO LA MORA, 1/2 CUADRA AL SUR DE LA DESPENSA FAMILIAR FRENTE AL MERCADO MUNICIPAL, 16201 CATACAMAS, HONDURAS</t>
  </si>
  <si>
    <t>HOTEL PLAYA NEGRA</t>
  </si>
  <si>
    <t>ISLA DEL TIGRE</t>
  </si>
  <si>
    <t>HOTEL EL GORDO</t>
  </si>
  <si>
    <t>BARRIO 1 DE MAYO CARRETERA PRINCIPAL HACIA YORO</t>
  </si>
  <si>
    <t>PARK PLACE HOTEL</t>
  </si>
  <si>
    <t>HOTEL CUNA MAYA</t>
  </si>
  <si>
    <t>BARRIO EL CENTRO, CALLE 18 CONEJO, AVENIDA LOS JAGUARES, SALIDA HACIA GUATEMALA.</t>
  </si>
  <si>
    <t>BLVD. SUYAPA, FRENTE A GASOLINERA PUMA, CONTIGUO A BANCO DAVIVIENDA</t>
  </si>
  <si>
    <t>HABITACIONES: 75</t>
  </si>
  <si>
    <t>COL. PALMIRA, AVE. REPUBLICA DE CHILE, 3 CALLE</t>
  </si>
  <si>
    <t>HOTEL OASIS COLONIAL</t>
  </si>
  <si>
    <t>HOSTALES LA ISLA</t>
  </si>
  <si>
    <t>BARRIO EL CENTRO, COSTADO ESTE DE COMERCIAL RODIL</t>
  </si>
  <si>
    <t>HOTEL Y RESTAURANTE GUANCASCOS</t>
  </si>
  <si>
    <t>B SAN SEBASTIAN AVE LEOTERIO GALEANO TREJO</t>
  </si>
  <si>
    <t>DISCOVERY RENT A CAR</t>
  </si>
  <si>
    <t>LAS ROCAS RESORT AND DIVE CENTER</t>
  </si>
  <si>
    <t>OCTOPUS DIVE SCHOOL</t>
  </si>
  <si>
    <t>WEST BAY, CABAÑAS DE FOSTERS, GIBSON BIGHT ROAD, ROATAN</t>
  </si>
  <si>
    <t>MAYAN DIVERS</t>
  </si>
  <si>
    <t>MAYAN PRINCES BEACH RESORT, WEST BAY BEACH, ROATAN</t>
  </si>
  <si>
    <t>BAREFOOT DIVERS</t>
  </si>
  <si>
    <t>BAREFOOT CAY RESORT, BETWEEN FRENCH HARBOUR AND BRICK BAY</t>
  </si>
  <si>
    <t>SCUBA ROATAN</t>
  </si>
  <si>
    <t>PALMETTO BAY, WEST END, ROATAN</t>
  </si>
  <si>
    <t>STEVE'S PADDLE SHACK</t>
  </si>
  <si>
    <t>SANDY BAY PADDLE</t>
  </si>
  <si>
    <t>UPACHAYA KAYAK TOURS</t>
  </si>
  <si>
    <t xml:space="preserve">
MAN O'WAR HARBOR</t>
  </si>
  <si>
    <t>BLUE ISLAND DIVERS</t>
  </si>
  <si>
    <t>REPUBLIC, OF CARRETERA PRINCIPAL, SANDY BAY</t>
  </si>
  <si>
    <t>UTILA WATERSPORTS</t>
  </si>
  <si>
    <t>BAY ISLANDS COLLEGE OF DIVING</t>
  </si>
  <si>
    <t>MAIN STREET, SANDY BAY, CALLE PRINCIPAL, UTILA</t>
  </si>
  <si>
    <t>WEST END DIVERS</t>
  </si>
  <si>
    <t>WEST END ROATAN</t>
  </si>
  <si>
    <t>WEST BAY DIVERS</t>
  </si>
  <si>
    <t>UTILA CAYS DIVING</t>
  </si>
  <si>
    <t>JEWEL CAY, LOS CAYITOS</t>
  </si>
  <si>
    <t>ROATAN PADDLE SPORTS</t>
  </si>
  <si>
    <t>WEST BAY BEACH AND TWO BEACH, WEST END</t>
  </si>
  <si>
    <t>A UNA HORA DE COPAN RUINAS</t>
  </si>
  <si>
    <t>ZIZIMA ECO PARK WATER</t>
  </si>
  <si>
    <t>KM. 3 SALIDA A LA LIMA</t>
  </si>
  <si>
    <t>PLAZA COMERCIAL BIOCLIMATICA</t>
  </si>
  <si>
    <t>COL. EL BARRIAL</t>
  </si>
  <si>
    <t>CANOPY</t>
  </si>
  <si>
    <t>PARQUE NACIONES UNIDAS, CERRO EL PICACHO</t>
  </si>
  <si>
    <t>SOUTH SHORE CANOPY</t>
  </si>
  <si>
    <t>CARRETERA WEST BAY, A MANO IZQUIERDA DESPUES DEL FARO</t>
  </si>
  <si>
    <t>ANTONY`S KEY RESORT</t>
  </si>
  <si>
    <t>KITESURF ROATAN</t>
  </si>
  <si>
    <t>ROATAN, HONDURAS</t>
  </si>
  <si>
    <t>MUSEO DE ARTE RELIGIOSO COLONIAL</t>
  </si>
  <si>
    <t>50 METROS AL SUR DE LA CATEDRAL, EN EL PALACIO EPISCOPAL</t>
  </si>
  <si>
    <t>MUSEO PARA LA IDENTIDAD NACIONAL</t>
  </si>
  <si>
    <t>PASEO LIQUIDAMBAR EN EL CENTRO HISTORICO DE TEGUCIGALPA</t>
  </si>
  <si>
    <t>CENTRO DE ARTE Y CULTURA CAC</t>
  </si>
  <si>
    <t>BARRIO CONCEPCION, ENTRE 2-3 AVE, 7 CALLE FRENTE AL PARQUE LA LIBERTAD, COMAYAGUELA</t>
  </si>
  <si>
    <t>ARTESANOS Y GUIAS DE EL PINO</t>
  </si>
  <si>
    <t>ALDEA EL PINO, 1 CUADRA ANTES DEL RESTAURANTE NATURAL VIEW</t>
  </si>
  <si>
    <t>TOURIST OPTIONS  S. DE R.L.</t>
  </si>
  <si>
    <t>BO.LA MERCED, AVE.EL NARANJAL FRENTE A ESCUELA EVANGELICA EL FARO,LA CEIBA HONDURAS</t>
  </si>
  <si>
    <t>HONDURAS CARIBEAN TRAVEL</t>
  </si>
  <si>
    <t>BO. EL CENTRO,1/2 CUADRA AL SUR DEL PARQUE CENTRAL</t>
  </si>
  <si>
    <t>AGENCIAS DE VIAJES TRASMUNDO</t>
  </si>
  <si>
    <t>BO. SUYAPA EDIFICIO PLAZA DEL CARMEN LOCAL NO 1 6 CALLE 16 Y 17 AVENIDA., SAN PEDRO SULA</t>
  </si>
  <si>
    <t>OFICINA PRINCIPAL, LOCAL 8 Y 9, AREA COMERCIAL,SAN PEDRO SULA</t>
  </si>
  <si>
    <t>MARIA TOURS</t>
  </si>
  <si>
    <t>BO.EL CENTRO,5CALLE,5Y6AVE.,EDIF.PANCHAME LOCAL 11</t>
  </si>
  <si>
    <t>COL. LOS ALAMOS, 3RA ETAPA, 6 Y 7 CALLE, CASA #151</t>
  </si>
  <si>
    <t>EVENTUR</t>
  </si>
  <si>
    <t>TRAVEL DIUNSA</t>
  </si>
  <si>
    <t>AGENCIA DIUNSA SAN FERNANDO, SALIDA A LA LIMA. AGENCIA DIUNSA PLAZA PEDREGAL, BULEVAR MARIO PERAZA</t>
  </si>
  <si>
    <t>LOTTO PROMOTORA DE TURISMO</t>
  </si>
  <si>
    <t>AVE. CERVANTES 1 /2 CUADRA ANTIGUO CINE CLAMER #2401</t>
  </si>
  <si>
    <t>MALL MULTIPLAZA</t>
  </si>
  <si>
    <t>ECOTOURS AVENTURAS</t>
  </si>
  <si>
    <t>COLONIA CERRO GRANDE ZONA 2</t>
  </si>
  <si>
    <t>JC TOURS</t>
  </si>
  <si>
    <t xml:space="preserve">BULEVAR MORAZAN, CALLE MAIPU, CENTRO COMERCIAL GALERIAS </t>
  </si>
  <si>
    <t>VOI DE VIAJE</t>
  </si>
  <si>
    <t>CENTRO COMERCIAL PLAZA LAS LOMAS A LA PAR DE MICHA BURGER, LOCAL # 2</t>
  </si>
  <si>
    <t>IMPAKAIA ADVENTURES</t>
  </si>
  <si>
    <t>AT HONDURAS</t>
  </si>
  <si>
    <t>LOMAS DEL MAYAB, EDIFICIO MAYAB, 2DO NIVEL, CUBICULO 10</t>
  </si>
  <si>
    <t>ROATAN AQUA TOURS</t>
  </si>
  <si>
    <t>HALFMOON BAY RESORT, WEST END.</t>
  </si>
  <si>
    <t>CALLE PRINCIPAL, ROATAN</t>
  </si>
  <si>
    <t>WEST END BEACH ROATAN HONDURAS. 34101</t>
  </si>
  <si>
    <t>TOURIST ATTRACTIONS &amp; SERVICES</t>
  </si>
  <si>
    <t>OFICINAS 2DA PLANTA DE BANCO LAFISE, FRENCH HARBOUR</t>
  </si>
  <si>
    <t>MULTIVIAJES</t>
  </si>
  <si>
    <t>COL. SAN CARLOS, EDIFICIO EUROPA LOCAL #3, AVE. RAMON E. CRUZ, TEGUCIGALPA</t>
  </si>
  <si>
    <t xml:space="preserve">ROATAN BILINGUAL TOURS  </t>
  </si>
  <si>
    <t>MAIN STREET,SANDY BAY, BAY ISLANDS OF HONDURAS</t>
  </si>
  <si>
    <t>COMPLEJO HACIENDO TARA</t>
  </si>
  <si>
    <t>AL FINAL DEL BULEVAR DE LA TERCERA ETAPA DE COLONIA LOS ALAMOS.</t>
  </si>
  <si>
    <t>AGENCIA DE VIAJES GALAXIA</t>
  </si>
  <si>
    <t>AVE.NICARAGUA,CONTIGUO A FRIO PARTES</t>
  </si>
  <si>
    <t>HONDURAS TOURS</t>
  </si>
  <si>
    <t>AVENIDA GUATEMALA 31301 TELA</t>
  </si>
  <si>
    <t>VIAJES TOPAZ</t>
  </si>
  <si>
    <t>2DA CALLE 3ERA AVE. CENTRO COMERCIAL LOS MANGOS, FRENTE A COOPERATIVA TAULABE LTDA., SIGUATEPEQUE</t>
  </si>
  <si>
    <t>AGENCIA DE VIAJES VIVA TRAVEL</t>
  </si>
  <si>
    <t>INTERIOR DEL CENTRO COMERCIAL UNIPLAZA, CONTIGUO A SUSHI TOTEMO, CARRETERA CA-5 SIGUATEPEQUE</t>
  </si>
  <si>
    <t>LENCA LAND TRAILS</t>
  </si>
  <si>
    <t xml:space="preserve">TRIFINIO TOURS </t>
  </si>
  <si>
    <t>BARRIO EL CENTRO, COPAN RUINAS</t>
  </si>
  <si>
    <t>BO. EL CENTRO, COPAN RUINAS.</t>
  </si>
  <si>
    <t>ALL AMERICAN TRAVEL</t>
  </si>
  <si>
    <t>PLAZA DEL RIO, 7 CALLE, 18 Y 19 AVE., LOCAL #8, CUADRA Y MEDIA DE AVE. CIRCUNVALACION, SAN PEDRO SULA</t>
  </si>
  <si>
    <t>AGENCIA DE VIAJES SUN TRAVEL</t>
  </si>
  <si>
    <t>CENTRO COMERCIAL LA EPOCA, LOCAL #2, FINAL DEL BLVD. MORAZAN, FRENTE A BANPAIS</t>
  </si>
  <si>
    <t>BEST SNORKELING SITES</t>
  </si>
  <si>
    <t>ROATAN COOLEST PEOPLE TOURS</t>
  </si>
  <si>
    <t>WEST END ROAD, ROATAN 34101</t>
  </si>
  <si>
    <t>TALGUA TOURS</t>
  </si>
  <si>
    <t>BARRIO LA CRUZ, CONTIGUO A TELECAB Y A LA PAR DEL MINI SUPER OSIRIS, CATACAMAS</t>
  </si>
  <si>
    <t>AERO CIELO</t>
  </si>
  <si>
    <t>BARRIO ABAJO FRENTE A CLINICAS MONTES, 20 METROS AL SUR DE EEH</t>
  </si>
  <si>
    <t>BOULEVARD CENTRO AMERICA, PRIMERA ENTRADA COLONIA LAS COLINAS EDIFICIO COPEMH #309-B, TEGUCIGALPA</t>
  </si>
  <si>
    <t>HIDDEN PARADISE VILLAS PICO BONITO</t>
  </si>
  <si>
    <t>KM 7 DE LA CDD EN LA CUENCA DEL CANGREJAL</t>
  </si>
  <si>
    <t>POLLOS LA CUMBRE</t>
  </si>
  <si>
    <t>COL. EL TORONJAL, 2 ETAPA FRENTE A HOTEL ORQUIDEA, LA CEIBA</t>
  </si>
  <si>
    <t>RESTAURANTE AQUABEACH</t>
  </si>
  <si>
    <t>1 CUADRA DESPUES DEL HOTEL QUINTA REAL, FRENTE A LA PLAYA, LA CEIBA</t>
  </si>
  <si>
    <t>SUPER CENTRO PUMA</t>
  </si>
  <si>
    <t>COL. SUTRASCO, BLVD. 15 DE SEPTIEMBRE, LA CEIBA</t>
  </si>
  <si>
    <t>PIZZA EXPRESS</t>
  </si>
  <si>
    <t>14 AVENIDA,  1 CALLE , BARRIO EL CENTRO, ESQUINA OPUESTA DE PUPUSERIA UNIVERSITARIA</t>
  </si>
  <si>
    <t>NICHAS BURGER</t>
  </si>
  <si>
    <t>2 CALLE, 18 AVENIDA, S.O BO. RIO DE PIEDRAS, SAN PEDRO SULA.</t>
  </si>
  <si>
    <t>EL JARDIN DE SUSANA</t>
  </si>
  <si>
    <t>BARRIOS SOLARES NUEVOS, LA CEIBA AT1100 HONDURAS</t>
  </si>
  <si>
    <t>LA DELPHINA BED AND BREAKFAST BAR AND GRILL</t>
  </si>
  <si>
    <t>GRANIDA, 2DA. ENTRADA AL FONDO</t>
  </si>
  <si>
    <t>DOWNTOWN GRILL</t>
  </si>
  <si>
    <t>14TH &amp;16TH STREET HALF A BLOCK EAST ON 16TH STREET, LA CEIBA AT1100 HONDURAS</t>
  </si>
  <si>
    <t>EL MUNDO DE AMELIE</t>
  </si>
  <si>
    <t>BO SOLARES NUEVOS OPUESTO A ESCUELA MORAZAN, LA CEIBA AT1100 HONDURAS</t>
  </si>
  <si>
    <t>RESTAURANTE SEABREZZE</t>
  </si>
  <si>
    <t>EN EL HOTEL GRISSY'S</t>
  </si>
  <si>
    <t>RESTAURANTE COLONIAL PLAYA</t>
  </si>
  <si>
    <t>BARRIO EL CENTRO, TELA</t>
  </si>
  <si>
    <t>POLLOS LA PISTA</t>
  </si>
  <si>
    <t>BARRIO LAS BRISAS AL FINAL DE LA PISTA DE ATERRIZAJE CONTIGUO CON LA CASA DEL MUNDO, TELA</t>
  </si>
  <si>
    <t>VILLA BRINKLEY</t>
  </si>
  <si>
    <t>BARRIO BUENOS AIRES, CALLE CALENTURA, DENTRO DEL HOTEL VILLA BRINKLEY</t>
  </si>
  <si>
    <t>DELICIAS FOOD</t>
  </si>
  <si>
    <t>FRENTE A MOLINERO COMERCIAL, EN LA SEGUNDA PLANTA DEL EDIFICIO</t>
  </si>
  <si>
    <t>REPOSTERIA ANA</t>
  </si>
  <si>
    <t>BLVD. 4TO. CENTENARIO, CALLE PRINCIPAL, SALIDA A LA LIBERTAD, COMAYAGUA</t>
  </si>
  <si>
    <t>RESTAURANTE LEOU YING</t>
  </si>
  <si>
    <t>BO. SAN JUAN, AVE. FRANCISCO MORAZAN, SALIDA A SIGUATEPEQUE, COMAYAGUA</t>
  </si>
  <si>
    <t>RESTAURANTE MEI MEI YUAN</t>
  </si>
  <si>
    <t>CALLE DEL COMERCIO, FRENTE A FARMACIA POPULAR, COMAYAGUA</t>
  </si>
  <si>
    <t>RESTAURANTE TIPICOS DELICIAS DEL CARMEN</t>
  </si>
  <si>
    <t>KM 65 CARRETERA AL NORTE, LOS PALILLOS, VILLAS SAN ANTONIO; COMAYAGUA, HONDURAS</t>
  </si>
  <si>
    <t>OH! CAFE</t>
  </si>
  <si>
    <t>PLAZA LEON ALVARADO 50 NEXT TO CATHEDRAL, COMAYAGUA CM2100 HONDURAS</t>
  </si>
  <si>
    <t>PRIMERA AVENIDA N.O. FRENTE A LA PLAZA CENTRAL 1, COMAYAGUA CM2100 HONDURAS</t>
  </si>
  <si>
    <t>ATENCIONES MARGARITA</t>
  </si>
  <si>
    <t>CA 5 FRENTE A AUTO POLLOS LA FOGATA, A LA PAR DE SARA BOUTIQUE VESTIDOS DE NOVIA.</t>
  </si>
  <si>
    <t>PASTELERIA LA PRINCESITA</t>
  </si>
  <si>
    <t>BO. ABAJO, FRENTE AL MINISTERIO PUBLICO, SIGUATEPEQUE</t>
  </si>
  <si>
    <t>RESTAURANTE Y PIZZERIA VENECIA</t>
  </si>
  <si>
    <t>CARRETERA PANAMERICANA, SALIDA A COMAYAGUA, KM.115, CONTIGUO A TEXACO, SIGUATEPEQUE</t>
  </si>
  <si>
    <t>CALLE CENTENARIO, FRENTE A TIENDA MARESTY, SANTA ROSA DE COPAN</t>
  </si>
  <si>
    <t>CHULETERIA ZULEMS</t>
  </si>
  <si>
    <t>COL. MIRAFLORES, FRENTE A COMERCIAL RAJO.SANTA ROSA DE COPAN</t>
  </si>
  <si>
    <t>LENCA MAYA</t>
  </si>
  <si>
    <t>BO SANTA TERESA 1 CDRA AL SUR DE CASA BUESO</t>
  </si>
  <si>
    <t>RESTAURANTE SHANGAI</t>
  </si>
  <si>
    <t>BO. SANTA TERESA, 3 CALLE, 4 AVE., SANTA ROSA DE COPAN</t>
  </si>
  <si>
    <t>CALLE REAL CENTENARIO, A UNOS PASOS DE HOTEL ELVIR</t>
  </si>
  <si>
    <t>MASS BAR Y RESTAURANTE</t>
  </si>
  <si>
    <t>ERA CALLE, SEGUNDA AVENIDA SUROESTE 1 BARRIO EL CALVARIO, SANTA ROSA DE COPAN CP3100 HONDURAS</t>
  </si>
  <si>
    <t>RESTAURANTE EL CEDRON</t>
  </si>
  <si>
    <t>BARRIO EL CARMEN, 2 CALLE, 8 AVENIDA. FRENTE AL INSTITUTO ALFA Y OMEGA, SANTA ROSA DE COPAN CP3100 HONDURAS</t>
  </si>
  <si>
    <t>LE MOULIN</t>
  </si>
  <si>
    <t>CALLE REAL CENTENARIO BARRIO MERCEDES, SANTA ROSA DE COPAN 41101 HONDURAS</t>
  </si>
  <si>
    <t>ANDREAS ICE</t>
  </si>
  <si>
    <t>BO. EL CENTRO, FRENTE AL MERCADO MUNICIPAL</t>
  </si>
  <si>
    <t>PIZZA COPAN</t>
  </si>
  <si>
    <t>BO. EL CENTRO, FRENTE AL RESTAURANTE VAMOS A VER</t>
  </si>
  <si>
    <t>SOL DE COPAN</t>
  </si>
  <si>
    <t>BARRIO BUENA VISTA, AVE. EL MIRADOR</t>
  </si>
  <si>
    <t>BRITISH COLONIAL HOUSE</t>
  </si>
  <si>
    <t>CALLE DE LOS ARTESANOS, FRENTE A TONYS SOUVENIR</t>
  </si>
  <si>
    <t>THE TEA &amp; CHOCOLATE PLACE</t>
  </si>
  <si>
    <t>BARRIO LA TEJERA, CALLE YARAGUA, DESDE EL PARQUE CENTRAL, SEIS CUADRAS HACIA EL FUERTE CABAÑAS, 400 METROS A LA IZQUIERDA</t>
  </si>
  <si>
    <t>MAYAN HARVEST</t>
  </si>
  <si>
    <t>RESTAURANTE Y BAR LUNA KARAOKE</t>
  </si>
  <si>
    <t>BO. EL CENTRO,2 CUADRAS ABAJO DEL PARQUE CENTRAL,SANTA RITA</t>
  </si>
  <si>
    <t>ANTOJITOS MEXICANOS</t>
  </si>
  <si>
    <t>BAR Y RESTAURANTE EL PORTAL</t>
  </si>
  <si>
    <t>BARRIO LEMPIRA, 9 CALLE, 3 Y 4 AVE.,EDIFICIO EL PORTAL,FRENTE A TALLER CASA JAAR, SAN PEDRO SULA</t>
  </si>
  <si>
    <t>DRIVE INN ELSA´S</t>
  </si>
  <si>
    <t>COL. LOS CASTAÑOS, BLOQUE 19, 1 CALLE, SAN PEDRO SULA</t>
  </si>
  <si>
    <t>EL MANZANO</t>
  </si>
  <si>
    <t>COL. MODERNA 5TA CALLE ENTRE 20 Y 21 AVE. N.O SAN PEDRO SULA.</t>
  </si>
  <si>
    <t>GASOL UNO/ 24 LOUSIANA</t>
  </si>
  <si>
    <t>COL. LOUISIANA, 33 CALLE, CARRETERA AL POLVORIN, SAN PEDRO SULA</t>
  </si>
  <si>
    <t>GASOL. PUMA /SUPER 7</t>
  </si>
  <si>
    <t>BO. EL SAUCE, BLVD. DEL ESTE, CARRETERA A LA LIMA, SAN PEDRO SULA</t>
  </si>
  <si>
    <t>GASOL.UNO / 24 LA GUARDIA</t>
  </si>
  <si>
    <t>3 AVE. INTERSECCION AVE. CIRCUNVALACION, FRENTE AL DEPOSITO DE PEPSI SAN PEDRO SULA</t>
  </si>
  <si>
    <t>PANADERIA Y REPOSTERIA LATINA</t>
  </si>
  <si>
    <t>BARRIO EL BENQUE, 4 CALLE, 8 AVE, PRIMERA PLANTA DEL HOTEL INTERNATIONAL PALACE,</t>
  </si>
  <si>
    <t>PIZZERIA ITALIA</t>
  </si>
  <si>
    <t>1 CLLE, 7 AVE</t>
  </si>
  <si>
    <t>RESTAURANTE CAKE DESINGS</t>
  </si>
  <si>
    <t>COL. RIO DE PIEDRA, 8 CALLE, 19 AVE., ESQUINA OPUESTA A RESTAURANTE BISTRO.2 CUADRAS ARRIBA DE POPEYES VERSALLES.SAN PEDRO SULA</t>
  </si>
  <si>
    <t>RESTAURANTE DEL MOLINO</t>
  </si>
  <si>
    <t>BARRIO LOS ANDES 7 CALLE Y 13 AVE. BLVD LOS CAMINANTES.</t>
  </si>
  <si>
    <t>RESTAURANTE EL GRAN GOURMET</t>
  </si>
  <si>
    <t>COL. SAN FERNANDO, 3 CALLE, 13 AVE. ,SAN PEDRO SULA</t>
  </si>
  <si>
    <t>RESTAURANTE JALAPEÑOS</t>
  </si>
  <si>
    <t>MEGA DIUNSA, BLVD. DEL SUR, SALIDA A LA LIMA, SAN PEDRO SULA</t>
  </si>
  <si>
    <t>RESTAURANTE LINDA MAR</t>
  </si>
  <si>
    <t>BO SUYAPA 7 CALLE, 15 Y 16 AVE, CONTIGUO A LA PANADERIA MODERNA, SAN PEDRO SULA.</t>
  </si>
  <si>
    <t>RESTAURANTE TRATTORIA BEL PAESE</t>
  </si>
  <si>
    <t>19 AVENIDA, 9 Y 10 CALLE, S.O BO. RIO DE PIEDRAS, SAN PEDRO SULA.</t>
  </si>
  <si>
    <t>TACO POLLO</t>
  </si>
  <si>
    <t>COL. GUADALUPE 19 Y 18 CALLE, N.E. FRENTE A GASOLINERA TEXACO, SAN PEDRO SULA</t>
  </si>
  <si>
    <t>ANGELI GARDENS</t>
  </si>
  <si>
    <t>COLONIA ALTIPLANO COSTADO NORTE DE JARDINES DEL RECUERDO</t>
  </si>
  <si>
    <t>TIO DOLMO</t>
  </si>
  <si>
    <t>AVENIDA CIRCUNVALACION N.E., COL SANTA NITA, 12 CALLE</t>
  </si>
  <si>
    <t>VICENTE RESTAURANTE</t>
  </si>
  <si>
    <t>7 AVENIDA, 1-2 CALLE</t>
  </si>
  <si>
    <t>AZIZE DELI &amp; COCINA ARABE</t>
  </si>
  <si>
    <t>15 AVENIDA, 2 Y 3 CALLE N.O, UBICADO EN PLAZA ROSA, BARRIO LOS ANDES, SAN PEDRO SULA</t>
  </si>
  <si>
    <t>DERIVA ENOTECA</t>
  </si>
  <si>
    <t>BARRIO LOS ANDES, 11 AVENIDA, 9 CALLE</t>
  </si>
  <si>
    <t>LA MUSA GASTROPUB</t>
  </si>
  <si>
    <t>BO. RIO PIEDRA, 16 Y 17 AVENIDA, 5 CALLE SO, SAN PEDRO SULA</t>
  </si>
  <si>
    <t>PAN ISTRO</t>
  </si>
  <si>
    <t>LOS ANDES, 15 CALLE, 16 AVENIDA</t>
  </si>
  <si>
    <t>AMARANTOS</t>
  </si>
  <si>
    <t>RIO DE PIEDRAS 6 CALLE 18-19  AVE.</t>
  </si>
  <si>
    <t>EPICURE REPOSTERIA</t>
  </si>
  <si>
    <t>COL. TREJO 19 AVE. 11 CALLE S.0. # 92 FRENTE PARQUE INDEPENDENCIA, SAN PEDRO SULA CT1100 HONDURAS</t>
  </si>
  <si>
    <t>PASEO IRKA</t>
  </si>
  <si>
    <t>BO. PAZ BARAHONA 10-12 CALLE, 12 AVE, SAN PEDRO SULA CT1100 HONDURAS</t>
  </si>
  <si>
    <t>LA MARGUERITA BISTRO</t>
  </si>
  <si>
    <t>COLONIA MODERNA 3 CALLE NO, 19 AVENIDA, SAN PEDRO SULA CT1100 HONDURAS</t>
  </si>
  <si>
    <t>VIA NOVA</t>
  </si>
  <si>
    <t>BARRIO SUYAPA, PLAZA RIVOLI, SEGUNDA CALLE, ATRAS CANTERO PLAZA RIVOLI, SAN PEDRO SULA CT1100 HONDURAS</t>
  </si>
  <si>
    <t>LA HOGAZA DE PAN</t>
  </si>
  <si>
    <t>RIO DE PIEDRAS, 18 AVENIDA, 7 CALLE A NO , SAN  PEDROS SULA</t>
  </si>
  <si>
    <t>COLONIA MODERNA, 5 CALLE, 19 AVENIDA NO, SAN PEDRO SULA, CORTES LADO IZQUIERDO ESCUELA LA SALLE, SAN PEDRO SULA CT1100 HONDURAS</t>
  </si>
  <si>
    <t>POLLO INDIO CATRACHO</t>
  </si>
  <si>
    <t>CALLE SE 38 ENTRE DE 36 AVENIDA SE Y 48 AVENIDA SE, SAN PEDRO SULA CT1100 HONDURAS</t>
  </si>
  <si>
    <t>PESCADORES</t>
  </si>
  <si>
    <t>COLONIA TREJO 22 AVE 1 CALLE S.O. PLAZA MERCATO, SAN PEDRO SULA CT1100 HONDURAS</t>
  </si>
  <si>
    <t>RESTAURANTE RINCONCITO PERUANO</t>
  </si>
  <si>
    <t>FRAIS HONDURAS</t>
  </si>
  <si>
    <t>BARIO SUYAPA 4 CALLE 16 AVE. CENTRO COMERCIAL DALLAS LOCAL, SAN PEDRO SULA CT1100 HONDURAS</t>
  </si>
  <si>
    <t>SAZZON PIG</t>
  </si>
  <si>
    <t>BO.SUYAPA, 16-17 5 CALLE, SAN PEDRO SULA CT1100 HONDURAS</t>
  </si>
  <si>
    <t>BAR Y RESTAURANTE LA TABERNA</t>
  </si>
  <si>
    <t>RIO PIEDRAS 19 AVE. 9 Y 10 CALLE SO, SAN PEDRO SULA CT1100 HONDURAS</t>
  </si>
  <si>
    <t>4 AVENIDA 2A CALLE S.O. BARRIO EL CENTRO 2O, SAN PEDRO SULA CT1100 HONDURAS</t>
  </si>
  <si>
    <t>SNOBIZ HONDURAS</t>
  </si>
  <si>
    <t>AVE B 2 Y 3 CALLE N.O. #199 20 COLONIA MODERNA, SAN PEDRO SULA CT1100 HONDURAS</t>
  </si>
  <si>
    <t>DI BARI</t>
  </si>
  <si>
    <t>COL. RIO DE PIEDRAS 19 AVE. 2 Y 3 CALLE. S.O. FRENTE A GELATO 504, SAN PEDRO SULA CT1100 HONDURAS</t>
  </si>
  <si>
    <t>LA TASCA</t>
  </si>
  <si>
    <t>6 CALLE BANCO LOS ANDES, 14 AVENIDA, SAN PEDRO SULA CT1100 HONDURAS</t>
  </si>
  <si>
    <t>CARNITAS EL RANCHO</t>
  </si>
  <si>
    <t>BO. SUYAPA 12 CALLE, 14 AVE. S.O SAN PEDRO SULA</t>
  </si>
  <si>
    <t>TONY'S MAR</t>
  </si>
  <si>
    <t>COLONIA TREJO 24 AVE S ENTRE 11 Y 12 CALLE, SAN PEDRO SULA CT1100 HONDURAS</t>
  </si>
  <si>
    <t>CERNAMEDIA</t>
  </si>
  <si>
    <t>PANISTRO LOS ANDES 16 AVENIDA, 4 CALLE, SAN PEDRO SULA, HONDURAS</t>
  </si>
  <si>
    <t>TRES MARIAS BAR &amp; BISTRO</t>
  </si>
  <si>
    <t>SUCRO</t>
  </si>
  <si>
    <t>AVENIDA 5 CALLE 24, SAN PEDRO SULA CT1100 HONDURAS</t>
  </si>
  <si>
    <t>TINTO, FINE WINE &amp; SPIRITS</t>
  </si>
  <si>
    <t>BLVD MACKAY, PLAZA NUMA LOCAL #9, SAN PEDRO SULA CT1100 HONDURAS</t>
  </si>
  <si>
    <t xml:space="preserve">CATALEYA RESTAURANTE </t>
  </si>
  <si>
    <t xml:space="preserve">9 CALLE, 13 AVE. BARRIO LOS ANDES </t>
  </si>
  <si>
    <t xml:space="preserve"> CHINA CITY FOOD </t>
  </si>
  <si>
    <t>10 CALLE 14 Y 15 AVE MEDIA CUADRA ABAJO DEL MONTE OLIVO</t>
  </si>
  <si>
    <t xml:space="preserve">LA  CARBONERA </t>
  </si>
  <si>
    <t>18 AVENIDA, 5-6 CALLE, S.O BO. RIO DE PIEDRAS, SAN PEDRO SULA.</t>
  </si>
  <si>
    <t>NOHO</t>
  </si>
  <si>
    <t xml:space="preserve">21-22 AVENIDA, 3 CALLE </t>
  </si>
  <si>
    <t>CASA NOSTRA</t>
  </si>
  <si>
    <t>21 AVENIDA, 9 CALLE</t>
  </si>
  <si>
    <t>LA MARGARITA BISTRO</t>
  </si>
  <si>
    <t xml:space="preserve">18 Y 19 AVENIDA, 3 CALLE, N.O, COL MODERNA , SAN PEDRO SULA </t>
  </si>
  <si>
    <t>FRY LOVERS</t>
  </si>
  <si>
    <t xml:space="preserve">18 AVENIDA, 3 CALLE NO, SAN PEDRO SULA </t>
  </si>
  <si>
    <t>LA CASCA CUISINE &amp; GRILL</t>
  </si>
  <si>
    <t xml:space="preserve"> 20 Y 21 AVENIDA, 2 CALLE, N.O COLONIA MODERNA, SAN PEDRO SULA</t>
  </si>
  <si>
    <t>POLLO CHUCO 504</t>
  </si>
  <si>
    <t>11 Y 15 AVE. ZONA VIVA S.O SAN PEDRO SULA.</t>
  </si>
  <si>
    <t>KAPE BISTRO</t>
  </si>
  <si>
    <t>UBICADO EN PLAZA NUMA, BLVR, MACKEY</t>
  </si>
  <si>
    <t>MARISCOS LARRY</t>
  </si>
  <si>
    <t>CARRETERA A OMOA, CHIVANA, ACANTILADOS DEL CARIBE</t>
  </si>
  <si>
    <t>FAMILY RESTAURANTE</t>
  </si>
  <si>
    <t>UBICADO EN MILLA 2,7 KM ANTES DE LLEGAR A OMOA, CARRETERA CA-13</t>
  </si>
  <si>
    <t>RESTAURANTE SCAPATE</t>
  </si>
  <si>
    <t>LA PLAYA, CONTIGUO AL EMBARQUE, OMOA CT2204 HONDURAS</t>
  </si>
  <si>
    <t>THE MARINE GRILL AND SEAFOOD</t>
  </si>
  <si>
    <t>CARRETERA A OMOA, CHIVANA, OMOA 00000 HONDURAS</t>
  </si>
  <si>
    <t>ALBERTS CAFE</t>
  </si>
  <si>
    <t>THE COFFEE BAR</t>
  </si>
  <si>
    <t>AVENIDA 7 Y 8 CALLE BARRIO COPEN PUERTO CORTES 3 PLAZA DEL PUERTO, PUERTO CORTES CT2200 HONDURAS</t>
  </si>
  <si>
    <t>SNACK MART RIO LINDO</t>
  </si>
  <si>
    <t>BO. EL CENTRO MEDIA CUADRA AL SUR DE BANCO ATLANTIDA, SAN FRANCISCO DE YOJOA</t>
  </si>
  <si>
    <t>RANCHO BELLA VISTA</t>
  </si>
  <si>
    <t>UBICADO ENTRE EL KM. 160 Y 161 CARRETERA DEL NORTE</t>
  </si>
  <si>
    <t>MERENDERO EL ALMENDRO</t>
  </si>
  <si>
    <t>BO EL CENTRO, FRENTE AL MERENDERO EL PASO, VILLANUEVA</t>
  </si>
  <si>
    <t>RESTAURANTE LA TERNERA</t>
  </si>
  <si>
    <t>BO. EL CENTRO EDIFICIO STEREO PAISAJE 1 CUADRA HACIA EL NORTE DE LA MUNICIPALIDAD, VILLANUEVA</t>
  </si>
  <si>
    <t>TIENDITA SSHELL</t>
  </si>
  <si>
    <t>BO. FRANCISCO MORAZAN, 3 Y 4 CALLE,BOULEVARD HACIA EL SUR . FRENTE AL SEMAFARO, VILLANUEVA</t>
  </si>
  <si>
    <t>LAS BALEADAS</t>
  </si>
  <si>
    <t>BARRIO EL ATERRIZAJE, CHOLUTECA</t>
  </si>
  <si>
    <t>MERENDERO CASA VIEJA</t>
  </si>
  <si>
    <t>BARRIO LA CRUZ, CONTIGUO A BANCO DE OCCIDENTE, CHOLUTECA</t>
  </si>
  <si>
    <t>LA ESQUINA GASTRONOMICA</t>
  </si>
  <si>
    <t>BARRIO EL ATERRIZAJE FRENTE A GASOLINERA PUMA Y TROPIGAS, CHOLUTECA CH1100 HONDURAS</t>
  </si>
  <si>
    <t>CAFETERIA LA EXQUISITA</t>
  </si>
  <si>
    <t>BARRIO SAN FRANCISCO ,  COSTADO OESTE AL MERCADO MUNICIPAL, SAN MARCOS DE COLON</t>
  </si>
  <si>
    <t>COMEDOR GLORIA</t>
  </si>
  <si>
    <t>BO. EL CENTRO CALLE CANAL CONTIGUO AL HOTEL APOLO, DANLI</t>
  </si>
  <si>
    <t>AUTO POLLOS CESAR</t>
  </si>
  <si>
    <t>COL. EL PEDREGAL, CALLE PRINCIPAL, CONTIGUO A FERRECOMSA</t>
  </si>
  <si>
    <t>CAFETERIA LA CASITA DEL PAN</t>
  </si>
  <si>
    <t>MERCADO LOS DOLORES, FRENTE A CASA DE LA MUSICA</t>
  </si>
  <si>
    <t>COMEDOR TIPICO ZAMBRANO</t>
  </si>
  <si>
    <t>CARRETERA AL NORTE, KM. 35, FTE. A LA ESTACION DE POLICIA, ZAMBRANO</t>
  </si>
  <si>
    <t>MERENDERO EL BUEN GUSTO</t>
  </si>
  <si>
    <t>BO. EL CENTRO, DETRAS DE LA IGLESIA CATEDRAL, A LA PARA DE MERCADITO CHINDA DIAZ.</t>
  </si>
  <si>
    <t>POLLOS LA FOGATA</t>
  </si>
  <si>
    <t>COL. LAS COLINAS, BLVD. MIRAFLORES, BOULEVARD CENTROAMERICA,FRENTE A BANPAIS.</t>
  </si>
  <si>
    <t>PUPUSAS LA CABAÑA</t>
  </si>
  <si>
    <t>BLVD. JUAN PABLO II, FTE. AL HOTEL MARRIOT</t>
  </si>
  <si>
    <t>PUPUSAS MIRAFLORES</t>
  </si>
  <si>
    <t>COL. 15 DE SEPTIEMBRE,  FRENTE. A HSBC</t>
  </si>
  <si>
    <t>RESTAURANTE AIWA</t>
  </si>
  <si>
    <t>BARRIO ABAJO CALLE MORELOS Nº1452</t>
  </si>
  <si>
    <t>RESTAURANTE IL PADRINO</t>
  </si>
  <si>
    <t>BLVD. MORAZAN, CONTIGUO A POLLO CAMPERO</t>
  </si>
  <si>
    <t>PASEO EL TRAPICHE, FRENTE A LA UNAH, BLVD SUYAPA</t>
  </si>
  <si>
    <t>WILD WINGS &amp; BAR</t>
  </si>
  <si>
    <t>COL. LOMAS DE GUIJARRO EDIFICIO IBERIA</t>
  </si>
  <si>
    <t>TEGUS FOOD TRUCKERS</t>
  </si>
  <si>
    <t>FRENTE UNIVERSIDAD NACIONAL AUTONOMA DE HONDURAS, BULEVAR SUYAPA</t>
  </si>
  <si>
    <t>CACTUS COFFEE &amp; TEA</t>
  </si>
  <si>
    <t>CENTRO COMERCIAL LAS HADAS, ANILLO PERIFERICO, TEGUCIGALPA, TEGUCIGALPA FM1100 HONDURAS</t>
  </si>
  <si>
    <t>VALLE DEL ZAMORANO KM 26 CARRETERA A DANLI, TEGUCIGALPA FM1100, HONDURAS</t>
  </si>
  <si>
    <t>FRITEANDO 2GO</t>
  </si>
  <si>
    <t>BULEVARD MORAZAN CENTRO COMERCIAL LOMAS DEL BULEVARD 2DO NIVEL, TEGUCIGALPA FM1100, HONDURAS</t>
  </si>
  <si>
    <t>BOHEMIAN CORNER</t>
  </si>
  <si>
    <t>CALLE BERLING AV MADRID, TEGUCIGALPA FM1100 HONDURAS</t>
  </si>
  <si>
    <t>TUTI'S GALERIA</t>
  </si>
  <si>
    <t>MELT - PIZZA • BURGERS • WINGS</t>
  </si>
  <si>
    <t>AVE. REPUBLICA DE COSTA RICA PLAZA SAN RAFAEL, TEGUCIGALPA FM1100 HONDURAS</t>
  </si>
  <si>
    <t>CIENAÑOS</t>
  </si>
  <si>
    <t>DISTRITO HOTELERO /DENTRO DEL HOTEL PLAZA DEL GENERAL</t>
  </si>
  <si>
    <t>BAR DOCE TERRAZA LOUNGE</t>
  </si>
  <si>
    <t>COLONIA PALMIRA AVE AVE REPUBLICA DE CHILE, TEGUCIGALPA FM1100 HONDURAS</t>
  </si>
  <si>
    <t>AEROPUERTO INTERNACIONAL TONCONTIN, TEGUCIGALPA FM1100 HONDURAS</t>
  </si>
  <si>
    <t>SAKE SISHI BAR</t>
  </si>
  <si>
    <t>MALPORTADOHN</t>
  </si>
  <si>
    <t>RESIDENCIAL HONDURAS,DELANTE DE LA UNIVERCIDAD UNITEC, TEGUCIGALPA FM1100 HONDURAS</t>
  </si>
  <si>
    <t>CHAPAS RESTAURANT</t>
  </si>
  <si>
    <t>CHORIZOS Y PINCHOS LELYS</t>
  </si>
  <si>
    <t>BARRIO JUNQUILLO, 100 METROS PASANDO EL HOSPITAL SAN JUAN VIANEY</t>
  </si>
  <si>
    <t>BARRIO JUNQUILLO, A DOS CUADRAS DEL RESTAURANTE CROU</t>
  </si>
  <si>
    <t>POLLO DEL CAMPO</t>
  </si>
  <si>
    <t>LUNA LENCA</t>
  </si>
  <si>
    <t>BARRO EL CENTRO, COSTADO NORTE DE LA IGLESIA SAN JUAN BAUTISTA DESPUES DEL PUENTE</t>
  </si>
  <si>
    <t>RESTAURANTE Y PUPUSERIA EL JAGUAR</t>
  </si>
  <si>
    <t>GUANCASCO</t>
  </si>
  <si>
    <t>BARRO EL CENTRO, 2 CASAS ARRIBA DE HONDUTEL</t>
  </si>
  <si>
    <t>RESTAURANTE CASA LOS AGUELOS</t>
  </si>
  <si>
    <t>BARRO EL CENTRO, FRENTE A HONDUTEL</t>
  </si>
  <si>
    <t>BARRIO ABAJO, FRENTE ALA POSTA POLICIAL</t>
  </si>
  <si>
    <t>CASA COLATTO GROOS</t>
  </si>
  <si>
    <t>BARRO EL CENTRO, DESPUES DEL PUENTE EL CUSUCO FRENTE A LUNA LENCA</t>
  </si>
  <si>
    <t>SANTA LUCIA BARRIO SABANETA, SANTA LUCIA FM2118 HONDURAS</t>
  </si>
  <si>
    <t>RIQUEZA ORIENTAL</t>
  </si>
  <si>
    <t xml:space="preserve">BARRIO EL CHIMBO , CALLE PRINCIPAL, FRENTE A BUCANEROS </t>
  </si>
  <si>
    <t>EXPRESO AMERICANO</t>
  </si>
  <si>
    <t xml:space="preserve">BARRIO LA LAGUNA, CALLE PRINCIPAL, FRENTE A LA LAGUNA </t>
  </si>
  <si>
    <t xml:space="preserve">GARDEN PLAZA </t>
  </si>
  <si>
    <t>BARRIO EL CHIMBO , CALLE PRINCIPAL, CONTIGUO AL MOTEL.</t>
  </si>
  <si>
    <t xml:space="preserve">BARRIO EL CHIMBO , CALLE PRINCIPAL, CONTIGUO A LOMAS DE SANTA LUCIA </t>
  </si>
  <si>
    <t xml:space="preserve">PUPUSERIA CAMINO DEL VALLE </t>
  </si>
  <si>
    <t>LOS CHURROS DEL ESPAÑOL</t>
  </si>
  <si>
    <t>BARRIO EL CENTRO, CALLE PRINCIPAL, CONTIGUO A RESTAURANTE LELYS</t>
  </si>
  <si>
    <t>RESTAURANTE PUPILAS EL PASO</t>
  </si>
  <si>
    <t>COCINA DE DON ABEL</t>
  </si>
  <si>
    <t>CALLE PRINCIPAL, LA ESCUELA JUAN LINDO ZARABANDA</t>
  </si>
  <si>
    <t>ROCA BAR</t>
  </si>
  <si>
    <t>BOHEMIA'N BAR</t>
  </si>
  <si>
    <t>BARRIO LA ZABANETA, CALLE PRINCIPAL, CONTIGUO A SANTA VALENTINA</t>
  </si>
  <si>
    <t>SPORT BAR</t>
  </si>
  <si>
    <t>RESTAURANTE BORINQUEN EN EL VALLE</t>
  </si>
  <si>
    <t>BO. AGUA DULCE, VALLE DE ANGELES</t>
  </si>
  <si>
    <t>RESTAURANTE JAGE'S</t>
  </si>
  <si>
    <t>PLAZA EL EDEN, VALLE DE ANGELES</t>
  </si>
  <si>
    <t>CANTONES BURGUER</t>
  </si>
  <si>
    <t>BARIO SUNTECO, CALLE PRINCIPAL , MEDIA CUADRA HACIA EL BANCO DE OCCIDENTE</t>
  </si>
  <si>
    <t>BOKER CAFE</t>
  </si>
  <si>
    <t>RESTAURANTE TIPICO SOLIS</t>
  </si>
  <si>
    <t>BARRIO PLAZA OTOP, CALLE PRINCIPAL</t>
  </si>
  <si>
    <t>EL HORNO VALLE DE ANGELES</t>
  </si>
  <si>
    <t>RESTAURANTE PERUCHAMI</t>
  </si>
  <si>
    <t>BARRIO EL BORDO, CALLE PRINCIPAL, YENDO PARA EL GUALLABO</t>
  </si>
  <si>
    <t>LA TERRAZA DE DOMINGO</t>
  </si>
  <si>
    <t>BO EL CENTRO, SEGUNDA PLANTA DE ARLE, FRENTE A BANCO DE OCCIDENTE BO EL CENTRO, SEGUNDA PLANTA DE ARLE, FRENTE A BANCO DE OCCIDENTE, LA ESPERANZA IT3100 HONDURAS</t>
  </si>
  <si>
    <t>POLLOS EL DORADO</t>
  </si>
  <si>
    <t>BO. EL CENTRO,CUADRA Y MEDIA ARRIBA DEL ESTADIO,CALLE MORAZAN</t>
  </si>
  <si>
    <t>BEACH BAR SUNDOWNERS</t>
  </si>
  <si>
    <t>THONG´S THAI RESTAURANT</t>
  </si>
  <si>
    <t>WEST END</t>
  </si>
  <si>
    <t>BLUE BAHIA BECAH GRILL</t>
  </si>
  <si>
    <t>KILOMETRO 9, CARRETERA PRINCIPAL SANDY BAY ISLAS DE LA BAHIA</t>
  </si>
  <si>
    <t>LILY POND HOUSE RESTAURANT</t>
  </si>
  <si>
    <t>BOHO BEACH</t>
  </si>
  <si>
    <t>LA DOLCE VITA RISTORANTE AT MAYOKA</t>
  </si>
  <si>
    <t>MADAH'S KITCHEN</t>
  </si>
  <si>
    <t>HISTORIC FOSTERS BUILDING</t>
  </si>
  <si>
    <t>PALAPA PAPA'S</t>
  </si>
  <si>
    <t>PAPA BONE'S PIZZA</t>
  </si>
  <si>
    <t>PORT SIDE RESTAURANT AND BAR</t>
  </si>
  <si>
    <t>THE BLUE CATRINA</t>
  </si>
  <si>
    <t>THE HAPPY LANDING</t>
  </si>
  <si>
    <t>CHARLIE'S CHILL N GRILL</t>
  </si>
  <si>
    <t>CAPRICCIO ITALIANO</t>
  </si>
  <si>
    <t>BAMBOO</t>
  </si>
  <si>
    <t>FONSIE'S BAR</t>
  </si>
  <si>
    <t>SMOOTHIE STOP</t>
  </si>
  <si>
    <t>WAGUNDAN RESTAURANT</t>
  </si>
  <si>
    <t>THE ROATAN CIGARS FACTORY</t>
  </si>
  <si>
    <t>MAYOKA RESTAURANT</t>
  </si>
  <si>
    <t>MIA NAPOLI PIZZERIA GRILL ECO LOUNGE</t>
  </si>
  <si>
    <t>CAFE DE PALO</t>
  </si>
  <si>
    <t>CRAZY FISH RESTAURANT</t>
  </si>
  <si>
    <t>MANGROVE BIGHT</t>
  </si>
  <si>
    <t>BANDA BEACH</t>
  </si>
  <si>
    <t>BARRIO LA PUNTA,CALLE PRINCIPAL,UTILA</t>
  </si>
  <si>
    <t>FUNKY CHICKEN INN</t>
  </si>
  <si>
    <t>CORNER OF CALLE LAZANO &amp; CALLE COUNTRYSIDE, UTILA</t>
  </si>
  <si>
    <t>AHIMSA WELLNESS BAR</t>
  </si>
  <si>
    <t>KIOSKO DEL PARQUE CENTRAL DE GRACIAS</t>
  </si>
  <si>
    <t>LA COCINA DE MI CASA</t>
  </si>
  <si>
    <t>GRACIAS LEMPIRA SEGUNDA PLANTA CASA DE LAS BALEADAS, GRACIAS LM3100 HONDURAS</t>
  </si>
  <si>
    <t>PANADERIA Y REPOSTERIA ANABELLA 1</t>
  </si>
  <si>
    <t>BO. SAN JOSE, PLAZA MILLA, OCOTEPEQUE</t>
  </si>
  <si>
    <t>VADO ANCHO, CARRETERA PRINCIPAL HACIA ADUANA AGUA CALIENTE, SINUAPA OC3104 HONDURAS</t>
  </si>
  <si>
    <t>CHESTERS</t>
  </si>
  <si>
    <t>CENTRO COMERCIAL UNIPLAZA, JUTICALPA</t>
  </si>
  <si>
    <t>REPOSTERIA PAN Y CAFE</t>
  </si>
  <si>
    <t>BO. EL CENTRO, ESQUINA OPUESTA AL PARQUE CENTRAL, FRENTE A LA CASA DE LA CULTURA, JUTICALPA</t>
  </si>
  <si>
    <t>MEMOS CAFE</t>
  </si>
  <si>
    <t>BARRIO EL CENTRO, HELADOS SARITA 6TA AVENIDA., JUTICALPA OL3100 HONDURAS</t>
  </si>
  <si>
    <t>BUFALO WINGS RESTAURANT</t>
  </si>
  <si>
    <t>BARRIO ABAJO, AVE. LA LIBERTAD, FRENTE A PUPUSERIA MARYORI, CALLE PRINCIPAL, SANTA BARBARA</t>
  </si>
  <si>
    <t>BARRIO EL CENTRO, CALLE REAL CONTIGUO A RESTAURANTE CHINO WILL</t>
  </si>
  <si>
    <t>PELICANO'S BAR</t>
  </si>
  <si>
    <t>CALLE PRINCIPAL ZONA TURISTICA LA CABANA, SAN LORENZO VL3200 HONDURAS</t>
  </si>
  <si>
    <t>KILOMETRO 17,  CARRETERA HACIA TELA</t>
  </si>
  <si>
    <t>MAURAS RESTAURANT</t>
  </si>
  <si>
    <t>BO. LAS FLORES, CARRETERA PANAMERICANA, SALIDA A TRUJILLO, TOCOA</t>
  </si>
  <si>
    <t>LA BARANDA</t>
  </si>
  <si>
    <t>BLVD. IV CENTENARIO, FRENTE MALL METROPLAZA</t>
  </si>
  <si>
    <t>RESTAURANTE LA ALBAHACA</t>
  </si>
  <si>
    <t>COL. FLORENCIA SUR 2DA. CALLE. CASA 4215</t>
  </si>
  <si>
    <t>PASTELERIA VINO Y EVENTOS JO`S GOURMET</t>
  </si>
  <si>
    <t>RESIDENCIAL LOS AMARILLOS SALIDA A MARCALA.</t>
  </si>
  <si>
    <t>TIPICOS BELLA CELAQUE</t>
  </si>
  <si>
    <t>BO. EL ROSARIO, FRENTE AL BANCO DE OCCIDENTE, GRACIAS, LEMPIRA</t>
  </si>
  <si>
    <t>GRAN HOTEL CEIBA</t>
  </si>
  <si>
    <t>BARRIO EL CENTRO, AVENIDA SAN ISIDRO, 5 CALLE</t>
  </si>
  <si>
    <t>HOTEL BRISAS DEL CARIBE</t>
  </si>
  <si>
    <t>BARRIO LA ISLA, AVENIDA DIONICIO DE HERRERA 4TA CALLE</t>
  </si>
  <si>
    <t>HOTEL CARIBE</t>
  </si>
  <si>
    <t xml:space="preserve">BARRIO EL CENTRO, 5TA CALLE ENTRE AVENIDA SAN ISIDRO Y AVENIDA ATLANTICO </t>
  </si>
  <si>
    <t>HOTEL GRANADA (LA CEIBA)</t>
  </si>
  <si>
    <t>HOTEL ITALIA</t>
  </si>
  <si>
    <t>BO. POTRERITOS, AVE. RAMON ROSA CONTIGUO A HONDUTEL.</t>
  </si>
  <si>
    <t>HOTEL COSTA SOL</t>
  </si>
  <si>
    <t>BO. LA ISLA, AVE. LA BASTILLA, ENTRE 1 Y 2 CALLE.</t>
  </si>
  <si>
    <t>HOTEL DE LA COSTA</t>
  </si>
  <si>
    <t>BARRIO SOLARES NUEVOS, AVENIDA SAN ISIDRO, FRENTE A PINTURAS PROTECTO</t>
  </si>
  <si>
    <t>CARRETERA CA-13, FRENTE A COL. ALAMEDA, CONTIGUO A AUTOPARTES CERNA, LA CEIBA AT1100 HONDURAS</t>
  </si>
  <si>
    <t>CORINTO PEARL ECO RESORT</t>
  </si>
  <si>
    <t>BARRIO  EL PINO, 13 CALLE, ANTES DE LAS CARNITAS</t>
  </si>
  <si>
    <t>VILLA RINA INTERNACIONAL RESORT</t>
  </si>
  <si>
    <t>CA-13, KM12 COMUNIDAD DE COROZAL</t>
  </si>
  <si>
    <t>HOTEL H Y M</t>
  </si>
  <si>
    <t>COL. SUTRASCO OTROS DE TERMINAL DE BUSES SAN JOSE</t>
  </si>
  <si>
    <t>HOTEL 314</t>
  </si>
  <si>
    <t>AVE. 14 DE JULIA A LA PAR DE COMERCIAL LOS ARCOS ANTIGUO LOCAL DE CASA ESPAÑA</t>
  </si>
  <si>
    <t>APART-HOTEL COSTA BELLA</t>
  </si>
  <si>
    <t>BO. MORAZAN, CALLE PRINCIPAL, SALIDA HACIA LA CEIBA</t>
  </si>
  <si>
    <t>HOTEL SINAI</t>
  </si>
  <si>
    <t>BO. EL CENTRO, AVE. HONDURAS</t>
  </si>
  <si>
    <t>VILLAS TERRA BELLA</t>
  </si>
  <si>
    <t>HOTEL PERLA</t>
  </si>
  <si>
    <t>BARRIO EL CENTRO, BAJOS DEL PUENTE VIEJO, ESQUINA OPUESTA A ANEXO DEL HOTEL CESAR MARISCOS, TELA</t>
  </si>
  <si>
    <t>CASA DEL ARTE</t>
  </si>
  <si>
    <t>TRIUNFO DE LA CRUZ, TELA, ATLANTIDA</t>
  </si>
  <si>
    <t>HOTEL BANANA BEACH RESORT</t>
  </si>
  <si>
    <t xml:space="preserve">SANTA FE, TRUJILLO BAY   </t>
  </si>
  <si>
    <t>HOTEL CASA ALEMANIA</t>
  </si>
  <si>
    <t>BARRIO RIO NEGRO</t>
  </si>
  <si>
    <t>HABITACIONES: 170</t>
  </si>
  <si>
    <t>HOTEL LA QUINTA BAY</t>
  </si>
  <si>
    <t>INFINITY BAY TRUJILLO HOTEL</t>
  </si>
  <si>
    <t>BARRIO EL CENTRO, FRENTE AL RESTARUANTE EL FUEGO</t>
  </si>
  <si>
    <t>HOTEL CASA DE PIEDRA</t>
  </si>
  <si>
    <t>BAJADA, TRUJILLO</t>
  </si>
  <si>
    <t xml:space="preserve">HOTEL ARIANA </t>
  </si>
  <si>
    <t>BARRIO LOS CASTAÑOS CALLE HACIA COLONIA STANDARD FRENTE A MERCADITO LUISITO</t>
  </si>
  <si>
    <t>HOTEL HALSTON</t>
  </si>
  <si>
    <t>BO. TORONDON, 1/2 CUADRA ABAJO DEL SUPER CAROL</t>
  </si>
  <si>
    <t>HOTEL NORIMAX COLONIAL</t>
  </si>
  <si>
    <t>BO. ARRIBA, FRENTE A ESCUELA CABAÑAS</t>
  </si>
  <si>
    <t>HOTEL EL CAMPANARIO</t>
  </si>
  <si>
    <t>BARRIO CABAÑAS, A POCOS PASOS DEL MALL PREMIER</t>
  </si>
  <si>
    <t>HOTEL CONDESA</t>
  </si>
  <si>
    <t>COLONIA BRISAS DEL HUMUYA, FRENTE AL PORTON DEL INSTITUTO LEON ALVARADO</t>
  </si>
  <si>
    <t>SIGUA XTREME</t>
  </si>
  <si>
    <t>ALDEA BUENAS CASAS, 2 KM HACIA ADENTRO DE LA CA- 5, SIGUATEPEQUE CM2200 HONDURAS</t>
  </si>
  <si>
    <t>HOTEL BLANCANIEVES</t>
  </si>
  <si>
    <t>BO. LAS MERCEDES, CALLE SAN RAFAEL DE LAS MATARA</t>
  </si>
  <si>
    <t>HOTEL SANTA ROSA</t>
  </si>
  <si>
    <t>BO. MIRAFLORES, CARRETERA INTERNACIONAL</t>
  </si>
  <si>
    <t>HOTEL POSADA EL LIBERTADOR</t>
  </si>
  <si>
    <t>HOTEL PINARES</t>
  </si>
  <si>
    <t>BARRIO LOS PINARES, SALIDA A GRACIAS A LA PAR DE GASOLINERA PUMA</t>
  </si>
  <si>
    <t>COLONIA OSORIO, CALLE PRINCIPAL, CONTIGUO A AGUA SAN JUAN</t>
  </si>
  <si>
    <t>HOSPEDAJE SAN PEDRO</t>
  </si>
  <si>
    <t>BARRIO MERCEDES 2 AVENIDA 2 CALLE NOROESTE ENFRENTE DE SALON DE BELLEZA NELLY'S</t>
  </si>
  <si>
    <t>RESIDENCIAL ALTOS DE SANTA ROSA, CALLE PRINCIPAL, CERCA DEL REINO DE LOS TESTIGOS DE JEHOVA</t>
  </si>
  <si>
    <t>HOTEL MI CASA</t>
  </si>
  <si>
    <t>BARRIO EL CARMEN, 3 AVE., 2 CALLE, CASA # 62, CONTIGUO A T'CONTE</t>
  </si>
  <si>
    <t>HOTEL ML</t>
  </si>
  <si>
    <t>HOTEL CIELO MAYA</t>
  </si>
  <si>
    <t>RESIDENCIAL VIAS DE OCCIDENTE, A 200 METROS DEL CENTRO COMERCIAL UNIPLAZA.</t>
  </si>
  <si>
    <t>HOTEL Y HOSTAL EL ALMENDRO</t>
  </si>
  <si>
    <t>HOTEL SIGUENZE</t>
  </si>
  <si>
    <t xml:space="preserve"> BARRIO BERLIN ESQUINA OPUESTA PLAZA BERLIN</t>
  </si>
  <si>
    <t>HOTEL PUESTA DEL SOL</t>
  </si>
  <si>
    <t xml:space="preserve">BARRIO LAS JOYAS CALLE PRINCIPAL 1/2 CUADRA AL SUR GASOLINERA COPENA CUCUYAGUA COPAN </t>
  </si>
  <si>
    <t>HOTEL GRAND PRINCESS</t>
  </si>
  <si>
    <t>COL.SAN ANTONIO CARRETERA INTERNACIONAL</t>
  </si>
  <si>
    <t>HOTEL DEL CAMPO LOS ARROYOS</t>
  </si>
  <si>
    <t xml:space="preserve"> CARRETERA INTERNACIONAL HACIA OOCOTEPEQUE</t>
  </si>
  <si>
    <t>HOTEL COPAN INTER</t>
  </si>
  <si>
    <t>LA ENTRADA, NUEVA ARCADIA. CARRETERA INTERNACIONAL BARRIO LAS BANDERAS SALIDA A SANTA ROSA NUEVA ARCADIA</t>
  </si>
  <si>
    <t>ORIGENES COFFEE CABAÑAS</t>
  </si>
  <si>
    <t>COMUNIDAD DE CAPUCA 15 KM CORQUIN COPAN</t>
  </si>
  <si>
    <t>HOTEL CASA COLONIAL</t>
  </si>
  <si>
    <t>COLONIA JUAN LINDO, 30 AVENIDA, ENTRE 8 Y 9 CALLE</t>
  </si>
  <si>
    <t>HOTEL CASA INN DEL VALLE</t>
  </si>
  <si>
    <t>BARRIO SUYAPA , 12 CALLE , 13 AVE, MONUMENTO A LA MADRE</t>
  </si>
  <si>
    <t>HOTEL LA PLATA</t>
  </si>
  <si>
    <t>BO. MEDINA, 8 CALLE, 2 Y 3 AVE SE</t>
  </si>
  <si>
    <t>HOTEL PLAZA ALICANTE</t>
  </si>
  <si>
    <t>BO. LOS ANDES, 2 CALLE, 15 AVE, FRENTE A CITIBANK</t>
  </si>
  <si>
    <t>HOTEL ROMA</t>
  </si>
  <si>
    <t>BARRIO LEMPIRA,8CALLE,6Y7AVE.S.E</t>
  </si>
  <si>
    <t>HOTEL SAINT GEORGE</t>
  </si>
  <si>
    <t>BARRIO CONCEPCION 5 CALLE 1 Y 2 AVENIDA 1/2 CUADRA ARRIBA DE LA REBAJA DE DON JUAN</t>
  </si>
  <si>
    <t>HOTEL POSADA DE LA ABUELA</t>
  </si>
  <si>
    <t>BARRIO CONCEPCION, ENTRE 2 Y 3 AVENIDA, 2 CALLE, 2DO NIVEL DE CENTRO COMERCIAL SAN JORGE</t>
  </si>
  <si>
    <t>HOTEL RIVERA</t>
  </si>
  <si>
    <t xml:space="preserve">HOTEL EL CANTARO </t>
  </si>
  <si>
    <t>BARRIO CONCEPCION, 4 Y 5 AVENIDA S.E., 3 CALLE, FRENTE A FERRETERIA MONTERROSO</t>
  </si>
  <si>
    <t>HOTEL MISTER THONY</t>
  </si>
  <si>
    <t>BARRIO PAZ BARAHONA, 3 AVENIDA, 13 CALLE, ESQUINA OPUESTA A GIACOMAN AUTOPARTES</t>
  </si>
  <si>
    <t>HOTEL CONFORT INN</t>
  </si>
  <si>
    <t>BARRIO EL CENTRO, 7 AVENIDA, 5 CALLE S.O., A LA PAR DEL HOTEL CAMINO MAYA</t>
  </si>
  <si>
    <t>HOTEL SAN JOSE</t>
  </si>
  <si>
    <t>BO. EL CENTRO 5.6 CALLE, 6 AVE S.O. SPS</t>
  </si>
  <si>
    <t>APART HOTEL VILLAS LARISSA</t>
  </si>
  <si>
    <t>5TH STREET, ENTRE 4TH Y 5TH AVENUE RESIDENCIAL LOS CEDROS, SAN PEDRO SULA CT1100 HONDURAS</t>
  </si>
  <si>
    <t>HOTEL CASA DEL ANGEL</t>
  </si>
  <si>
    <t>BARRIO LOS ANDES 5 CALLE 15 AVENIDA, UNA CUADRA AL SUR DE SUPER MERCADO LOS ANDES, SAN PEDRO SULA CT1100 HONDURAS</t>
  </si>
  <si>
    <t>HOTEL CASA MARIA</t>
  </si>
  <si>
    <t>BARRIO RIO DE PIEDRAS 26 Y 27 AVENIDA, 5 CALLE, FRENTE A CANAL 6, SAN PEDRO SULA CT1100 HONDURAS</t>
  </si>
  <si>
    <t>MAISON HOTEL BOUTIQUE</t>
  </si>
  <si>
    <t>COLONIA LAS MESETAS SOBRE EL BULEVAR DEL SUR, SAN PEDRO SULA CT1100 HONDURAS</t>
  </si>
  <si>
    <t>REFUGIO DE LA MONTAÑA - BED AND BREAKFAST</t>
  </si>
  <si>
    <t>VILLAS CAROLINA, BLVD. MACKEY, COSTADO OESTE DE RESIDENCIAL NOVA, CASA 1, SAN PEDRO SULA HONDURAS</t>
  </si>
  <si>
    <t>VILLA RINA HOTEL &amp; BUNGALOWS</t>
  </si>
  <si>
    <t>KILOMETRO 12 CA- 13, SAN PEDRO SULA CT1100 HONDURAS</t>
  </si>
  <si>
    <t>MICRO HOTEL EXPRESS</t>
  </si>
  <si>
    <t>3 CALLE 20 AVE N.O, 21102 SAN PEDRO SULA, HONDURAS</t>
  </si>
  <si>
    <t>HOTEL COFFEE BED &amp; BREAKFAST </t>
  </si>
  <si>
    <t>COLONIA TARA, BLOQUE 12, #1A, 21102 SAN PEDRO SULA, HONDURAS</t>
  </si>
  <si>
    <t>LA CUEVA SUITE </t>
  </si>
  <si>
    <t>CALLE JUAN LINDO RESIDENCIAL POTOSI, 21102 SAN PEDRO SULA, HONDURAS</t>
  </si>
  <si>
    <t>STANZA HOTEL BOUTIQUE</t>
  </si>
  <si>
    <t xml:space="preserve">COLONIA SAN JOSE DEL PEDREGAL, 32 CALLE 15 AVE. </t>
  </si>
  <si>
    <t>GRAN HOTEL PLAZA INN</t>
  </si>
  <si>
    <t>PRIMERA CALLE, 3 Y 4 AVE</t>
  </si>
  <si>
    <t>APART HOTEL LA TREJO</t>
  </si>
  <si>
    <t>COL. TREJO, 21 AVE. C. 11 Y 12 S.O, SAN PEDRO SULA</t>
  </si>
  <si>
    <t xml:space="preserve">HOTEL LAGUNA AZUL </t>
  </si>
  <si>
    <t>BARRIO ABAJO 2 Y 3 CALLE 4 AVENIDA</t>
  </si>
  <si>
    <t xml:space="preserve">HOTEL PARAISO </t>
  </si>
  <si>
    <t>BARRIO EL BANCO 4Y5 AVENIDA 3 CALLE</t>
  </si>
  <si>
    <t>HOTEL CABAÑAS RIVER PARK</t>
  </si>
  <si>
    <t>TULIAN ANTES DEL PUENTE</t>
  </si>
  <si>
    <t>CHACHAHUALA BEACH</t>
  </si>
  <si>
    <t>KILOMETRO 23 DE LA CARRETERA DE PUERTO CORTES HACIA GUATEMALA</t>
  </si>
  <si>
    <t>HOTEL EL CENTRO</t>
  </si>
  <si>
    <t>CUYAMEL, UNA CUADRA DESPUES DE LA ESCUELA JOSE CACERES</t>
  </si>
  <si>
    <t>HOSPEDAJE DANIELA</t>
  </si>
  <si>
    <t>BARRIO BUENOS AIRES  CALLE PRINCIPAL</t>
  </si>
  <si>
    <t>SOL Y MAR HOTEL</t>
  </si>
  <si>
    <t>HOTEL VILLA HERMOSA</t>
  </si>
  <si>
    <t>CARRETERA A OMOA, ESQUINA OPUESTA DEL HOSPITAL DEL CARIBE</t>
  </si>
  <si>
    <t>HOTEL Y RESTAURANTE GREEN HOUSE</t>
  </si>
  <si>
    <t>BARRIO RIO MAR, A 850 MTS DE LA PLAYA MUNICIPAL</t>
  </si>
  <si>
    <t>REDZ BEACH HOUSE</t>
  </si>
  <si>
    <t>RESIDENCIAL MARBELLA, OMOA, HONDURAS</t>
  </si>
  <si>
    <t>CABAÑAS ESTORAQUE</t>
  </si>
  <si>
    <t>CARRETERA A PEÑA BLANCA</t>
  </si>
  <si>
    <t>POSADA DON ELIO</t>
  </si>
  <si>
    <t xml:space="preserve">CALLE PRINCIPAL BARRIO EL CENTRO </t>
  </si>
  <si>
    <t>AGUALPA DOMOS &amp; CABANAS</t>
  </si>
  <si>
    <t>AL LADO LAKE VIEW VILLAGE, PEÑA BLANCA CT3111 HONDURAS</t>
  </si>
  <si>
    <t>HOSTAL DEL LAGO DE YOJOA</t>
  </si>
  <si>
    <t>PEÑA BLANCA, CARRETERA A LAS VEGAS CONTIGUO AL MOLINEROS COMERCIAL, PEÑA BLANCA CT3111 HONDURAS</t>
  </si>
  <si>
    <t>HOTEL LA POSADA DE DON JULIO</t>
  </si>
  <si>
    <t>EL EDEN, SANTA CRUZ DE YOJOA</t>
  </si>
  <si>
    <t xml:space="preserve">TURICENTRO BELLA SOSOA </t>
  </si>
  <si>
    <t>BELLA SOSOA CARRETERA CA-5</t>
  </si>
  <si>
    <t>HOTEL LEIVA</t>
  </si>
  <si>
    <t>COL. INDEPENDENCIA CARRETERA INTERAMERICANA</t>
  </si>
  <si>
    <t>HOTEL VISTA HERMOSA</t>
  </si>
  <si>
    <t xml:space="preserve"> COL. VISTA HERMOSA, BUFALO ENTRADA GASOLINERA TEAXCO</t>
  </si>
  <si>
    <t>HOTEL ESPERANZA</t>
  </si>
  <si>
    <t>BARRIO OBELISCO 6 CALLE 2 AVE.</t>
  </si>
  <si>
    <t>HOTEL LIMA PARK</t>
  </si>
  <si>
    <t>BARRIO EL CENTRO FENTE AL PARQUE CONT. OFICINAS AZTECA</t>
  </si>
  <si>
    <t>HOTEL LA CASONA</t>
  </si>
  <si>
    <t>BARRIO EL TAMARINDO, UNA CUADRA AL ESTE DE LA GASOLINERA UNO EL CARRETO.</t>
  </si>
  <si>
    <t>HOTEL UALA</t>
  </si>
  <si>
    <t>BARRIO LOS MANGOS, CUADRA Y MEDIA AL ESTE DE PUENTE CHOLUTECA</t>
  </si>
  <si>
    <t>HOTEL CASA D' LUNA</t>
  </si>
  <si>
    <t>BARRIO EL HOSPITAL, ENTRE EL HOSPITAL DEL SUR Y CAMPO CORBETA</t>
  </si>
  <si>
    <t>LA ROCA HOTEL</t>
  </si>
  <si>
    <t>BARRIO LOS MANGOS 100 MTS AL NORTE DE COMERCIAL PLAZA SUR</t>
  </si>
  <si>
    <t>HOTEL VIA MELIDA</t>
  </si>
  <si>
    <t>BARRIO LA ESPERANZA, CALLE VICENTE WILLIAMS, 2 CUADRAS AL SUR RESTAURANT WENDYS Y MEDIA AL ESTE</t>
  </si>
  <si>
    <t>HOTEL Y RESTAURANTE EMBAJADOR</t>
  </si>
  <si>
    <t>BARRIO SAN MIGUEL A UNA CUADRA DE LA PLAZA CIVICA.</t>
  </si>
  <si>
    <t>HOTEL PALMERAS</t>
  </si>
  <si>
    <t>PESPIRE</t>
  </si>
  <si>
    <t>BARRIO LAS PALMERAS, UNA CUADRA ANTES DE LA POSTA POLICIAL</t>
  </si>
  <si>
    <t xml:space="preserve">HOTEL YUSCARAN </t>
  </si>
  <si>
    <t>FAMILY HOTEL</t>
  </si>
  <si>
    <t>BARRIO ABAJO 1/2 CUADRA DE LA FUNERARIA SAN JOSE</t>
  </si>
  <si>
    <t>HOTEL KAIROS</t>
  </si>
  <si>
    <t>BARRIO EL CENTRO CONTIGUO A DAVIVIENDA</t>
  </si>
  <si>
    <t>HOTEL ISIS</t>
  </si>
  <si>
    <t xml:space="preserve">HOTEL PRINCE </t>
  </si>
  <si>
    <t>BARRIO EL PROGRESO 1 CUADRA ANTES PARQUE CENTRAL</t>
  </si>
  <si>
    <t>HOTEL MODERNO</t>
  </si>
  <si>
    <t>TROJES</t>
  </si>
  <si>
    <t>BARRIO EL CENTRO FRENTE AL PARQUE CENTRAL</t>
  </si>
  <si>
    <t>HOTEL EMPERATRIZ</t>
  </si>
  <si>
    <t>BARRIO EL CENTRO 3 CUADRAS DE LA POLICIA NACIONAL</t>
  </si>
  <si>
    <t>HOTEL ALEJANDRA'S NO. 1</t>
  </si>
  <si>
    <t>5 Y 6 AVENIDA 17 CALLE BARRIO VILLA ADELA, CASA #535</t>
  </si>
  <si>
    <t>HOTEL AMERICA</t>
  </si>
  <si>
    <t>6 Y 7 AVE., COMAYAGUELA</t>
  </si>
  <si>
    <t>HOTEL CENTENARIO</t>
  </si>
  <si>
    <t>6 AVE. ENTRE 9 Y 10 CALLE, COMAYAGUELA</t>
  </si>
  <si>
    <t>COL. LOS GIRASOLES, CALLE PRINCIPAL</t>
  </si>
  <si>
    <t>RIVER VIEW APARTHOTEL</t>
  </si>
  <si>
    <t>SAN MATIAS RESORT</t>
  </si>
  <si>
    <t>HOTEL GUADALUPE #2</t>
  </si>
  <si>
    <t>HOTEL RESTAURANTE REVILLA</t>
  </si>
  <si>
    <t>KM 27 EL ZAMORANO, TEGUCIGALPA FM1100 HONDURAS</t>
  </si>
  <si>
    <t>PORTAL LOS CASTAÑOS</t>
  </si>
  <si>
    <t>AVENIDA ERMINTA, TEGUCIGALPA FM1100 HONDURAS</t>
  </si>
  <si>
    <t>YOGA'S GARDEN</t>
  </si>
  <si>
    <t>KM.6, CARRETERA VALLE DE ANGELES EL CHIMBO, TEGUCIGALPA 11001 HONDURAS</t>
  </si>
  <si>
    <t>CASA SUR</t>
  </si>
  <si>
    <t>RESIDENCIAL LA CASCADA, II ETAPA, BLOQUE Z, L2, 11101 TEGUCIGALPA, HONDURAS –</t>
  </si>
  <si>
    <t>VILLA SOLEDAD</t>
  </si>
  <si>
    <t>EL CHIMBO KM 7 CARRETERA SANTA LUCIA, TEGUCIGALPA HONDURAS KM 7 CARRETERA</t>
  </si>
  <si>
    <t>HOTELITO COLONIAL</t>
  </si>
  <si>
    <t>BARRIO ABAJO, AVENIDA PAULINO VALLADARES</t>
  </si>
  <si>
    <t>POSADA PAPA CHEPE</t>
  </si>
  <si>
    <t>GUAIMACA</t>
  </si>
  <si>
    <t>HOTEL Y RESTAURANTE LA CASCADA</t>
  </si>
  <si>
    <t>FRENTE AL PARQUE MUNICIPAL GUAIMACA</t>
  </si>
  <si>
    <t>COLIBRI BED &amp; BREAK FAST</t>
  </si>
  <si>
    <t xml:space="preserve"> BARRIO LA CUADRILLA, POR EL RESTAURANTE KOLIBRI</t>
  </si>
  <si>
    <t>HOTEL LOS ENCINOS</t>
  </si>
  <si>
    <t>BARRIO LOS ENCINOS, CALLE PRINCIPAL, TOMAR DESVIO A PLAZA ROBLE.</t>
  </si>
  <si>
    <t>CASA ESCONDIDA HOSTAL DE MONTAÑA</t>
  </si>
  <si>
    <t>TATUMBLA (13,78 KM), FRANCISCO MORAZAN, HONDURAS</t>
  </si>
  <si>
    <t>HOTEL MACRIS</t>
  </si>
  <si>
    <t>VILLA DE SAN FRANCISCO</t>
  </si>
  <si>
    <t>BO. PUEBLO NUEVO 7 CUADRAS ARRIBA CALLE REAL</t>
  </si>
  <si>
    <t>HOTEL YU BAIWAN</t>
  </si>
  <si>
    <t>FRENTE LAGUNA CATARASCA LADO OPUESTO PARQUE INFANTIL</t>
  </si>
  <si>
    <t>HOTEL MARINTER</t>
  </si>
  <si>
    <t>BARRIO ERAMANI MEDIA CUADRA ABAJO DEL CENTRO DE SALUD</t>
  </si>
  <si>
    <t>HOTEL URQUIA</t>
  </si>
  <si>
    <t>CABAÑAS LOS PINOS MOUNTAIN RESORT</t>
  </si>
  <si>
    <t>KM 73, ENTRADA A LA ESPERANZA 2 KILOMETROS ANTES DE LLEGAR LA ZONA URBANA LA ESPERANZA, LA ESPERANZA IT3100 HONDURAS</t>
  </si>
  <si>
    <t>HOTEL POSADA ABUELITA ELENA</t>
  </si>
  <si>
    <t>AVENIDA COLON BARRIO CANDELARIA / ENTRE 8VA Y 9NA CALLE, LA ESPERANZA IT3100 HONDURAS</t>
  </si>
  <si>
    <t>HOTEL LOS FORASTEROS, INTIBUCA</t>
  </si>
  <si>
    <t>CIRCUNVALACION LA ESPERANZA INTIBUCA, 80204 HONDURAS</t>
  </si>
  <si>
    <t>HOTEL DE MONTAÑA ZABALANQUIRA</t>
  </si>
  <si>
    <t>CARRETERA HACIA GACIAS LEMPIRA KM 5.5, LA ESPERANZA IT3100 HONDURAS</t>
  </si>
  <si>
    <t>HOTEL EL REY #1</t>
  </si>
  <si>
    <t>BO.ELCENTRO,FRENTEAPASAJEMAYA</t>
  </si>
  <si>
    <t>HOTEL PLAZA SAN JUAN</t>
  </si>
  <si>
    <t>BARRIO EL CENTRO FRENTE CENTRO COMERCIAL CANAAN</t>
  </si>
  <si>
    <t>BAREFOOT CAY</t>
  </si>
  <si>
    <t>BRICK BAY, CALLE PRINCIPAL, A LA PAR DE ISLAND SHIPPING</t>
  </si>
  <si>
    <t>FARO INN</t>
  </si>
  <si>
    <t>THE REAL KINGS</t>
  </si>
  <si>
    <t>97893655 / 8868-3959</t>
  </si>
  <si>
    <t>HOTEL Y RESTAURANTE MACHU PICCHU</t>
  </si>
  <si>
    <t>ROATAN JONESVILLE APARTMENTS</t>
  </si>
  <si>
    <t>THE BOAT HOUSE</t>
  </si>
  <si>
    <t>CASA VISTA CARIBE </t>
  </si>
  <si>
    <t>THE BIGHT, 34301 GUANAJA, HONDURAS</t>
  </si>
  <si>
    <t>HOTEL BAVARIA</t>
  </si>
  <si>
    <t xml:space="preserve">BARRIO COLA DE MICO, CALLE PRINCIPAL HACIA EL AEROPUERTO, CONTIGUO A HOTEL LOMA VISTA BARRIO </t>
  </si>
  <si>
    <t>HOTEL KAYLA</t>
  </si>
  <si>
    <t>JEWEL CAY UTILA CAYS, UTILA 34201 HONDURAS</t>
  </si>
  <si>
    <t>UTILA CHILLIN</t>
  </si>
  <si>
    <t>LA PUNTA, UTILA</t>
  </si>
  <si>
    <t>L.A. APARMENTS</t>
  </si>
  <si>
    <t>ROCKY HILL RD, UTILA</t>
  </si>
  <si>
    <t xml:space="preserve">HOTEL EL ANGEL </t>
  </si>
  <si>
    <t>BARRIO LA MERCED DOS CUADRAS AL ESTE DE LA ESTATUA DEL SOLDADO</t>
  </si>
  <si>
    <t>HOTEL LA FUENTE</t>
  </si>
  <si>
    <t>BARRIO LA GRANJA, SALIDA A MARCALA FRENTE A LA PIRAMIDE</t>
  </si>
  <si>
    <t>HOTEL POSADA REAL DE MARCALA</t>
  </si>
  <si>
    <t>COLONIA PELAYO BENJAMIN BONILLA, CALLE PRINCIPAL</t>
  </si>
  <si>
    <t xml:space="preserve">HOTEL POSADA EL MORITO </t>
  </si>
  <si>
    <t>COL. PELAYO BENJAMIN 1/2 CUADRA CENTRO DE SALUD</t>
  </si>
  <si>
    <t>APART HOTEL TIERRA LENCA</t>
  </si>
  <si>
    <t>BARRIO VILLAS DEL ROSARIO, UNA CUADRA Y 1/2 AL NORTE DE LA ANTIGUA TERMINAL DE BUSES</t>
  </si>
  <si>
    <t>HOTEL FINCA BAVARIA</t>
  </si>
  <si>
    <t>BO. LA MERCED, ESQUINA OPUESTA A IGLESIA LA MERCED</t>
  </si>
  <si>
    <t>HOTEL LA CAXA REAL</t>
  </si>
  <si>
    <t>FUERTE SAN CRISTOBAL, BARRIO SAN SEBASTIAN</t>
  </si>
  <si>
    <t>HOTEL SAN SEBASTIAN</t>
  </si>
  <si>
    <t>1/2 CUADRA ABAJO DEL CASTILLO DE SAN CRISTOBAL</t>
  </si>
  <si>
    <t>HOTEL ITZAE</t>
  </si>
  <si>
    <t>BARRIO SAN SEBASTIAN CONTIGUO A COMERCIAL PINEDA</t>
  </si>
  <si>
    <t>HOTEL CASA JIREH</t>
  </si>
  <si>
    <t>FRENTE A LA ENTRADA AL FUERTE SAN CRISTOBAL</t>
  </si>
  <si>
    <t>HOTEL POSADA BELEN</t>
  </si>
  <si>
    <t>HOTEL LA GRAN FAMILIA</t>
  </si>
  <si>
    <t>CANDELARIA</t>
  </si>
  <si>
    <t>BARRIO EL CENTRO FRENTE AL INSTITUTO TECNICO COMUNITARIO</t>
  </si>
  <si>
    <t>HOTEL TURISTA</t>
  </si>
  <si>
    <t>BO.SAN JOSE, FRENTE A SUPERMERCADO LILY</t>
  </si>
  <si>
    <t xml:space="preserve">MINI HOTEL LILY </t>
  </si>
  <si>
    <t>BARRIO SAN JOSE CALLE PRINCIPAL</t>
  </si>
  <si>
    <t>HOTEL COLONIAL</t>
  </si>
  <si>
    <t>BO. SAN SEBASTIAN 2 CUADRAS DE BANCO DE OCCIDENTE</t>
  </si>
  <si>
    <t>HOTEL HERNANDEZ</t>
  </si>
  <si>
    <t>BARRIO SAN JUAN, FRENTE AL HOSPITAL SAN MARCOS</t>
  </si>
  <si>
    <t>HOTEL REAL SAN MARCOS</t>
  </si>
  <si>
    <t>BARRIO PIÑALITO CALLE PRINCIPAL</t>
  </si>
  <si>
    <t>HOTEL EL LLANO</t>
  </si>
  <si>
    <t>CARRETERA INTERNACIONAL K,197.5</t>
  </si>
  <si>
    <t>HOTEL CASA ANTUNEZ</t>
  </si>
  <si>
    <t>BARRIO EL CENTRO ANTIGUO LOCAL DEL ANEXO ANTUNEZ</t>
  </si>
  <si>
    <t>HOTEL JUTICALPA</t>
  </si>
  <si>
    <t>BO.EL CENTRO CONTIGUO ANEXO HOTEL ANTUNEZ</t>
  </si>
  <si>
    <t>HOTEL Y CLUB VILLA SAN ANDRES</t>
  </si>
  <si>
    <t>400 MTS. DEL SESTEO DISCOTEC BAMBU CALLE EL CABAÑAL</t>
  </si>
  <si>
    <t xml:space="preserve">HOTEL VILLAS DEL VALLE </t>
  </si>
  <si>
    <t>SALIDA DEPTO. COLON</t>
  </si>
  <si>
    <t>BARRIO EL CENTRO 1 1/2 CUADRA ABAJO DEL PARQUE</t>
  </si>
  <si>
    <t>HOTEL SAMBAR</t>
  </si>
  <si>
    <t xml:space="preserve">HOTEL Y RESTAURANTE FACEL </t>
  </si>
  <si>
    <t>CALLE LA PAZ, FRENTE LABORATORIOS RODRIGUEZ</t>
  </si>
  <si>
    <t>HOTEL CASTAÑEDA</t>
  </si>
  <si>
    <t>BARRIO EL CENTRO A MEDIA CUADRA DEL PARQUE CENTRAL</t>
  </si>
  <si>
    <t xml:space="preserve">HOTEL CASA DE PUEBLO </t>
  </si>
  <si>
    <t>BARRIO EL CALVARIO 2 CUADRAS AL SUR MUNICIPALIDAD</t>
  </si>
  <si>
    <t xml:space="preserve">HOTEL CANDU </t>
  </si>
  <si>
    <t>BARRIO ARRIBA CALLE PRINCIPAL</t>
  </si>
  <si>
    <t>CAMPAMENTO ARMADILLO</t>
  </si>
  <si>
    <t>HOTEL BRISAS DEL GOLFO</t>
  </si>
  <si>
    <t>PLAYA GRANDE, AMAPALA</t>
  </si>
  <si>
    <t>PAZ CAMPING PLAYA NEGRA</t>
  </si>
  <si>
    <t>PLAYA NEGRA, AMAPALA</t>
  </si>
  <si>
    <t>HOTEL VILLA CONCHA MAR</t>
  </si>
  <si>
    <t>PLAZA MARINO,PUERTO VIEJO</t>
  </si>
  <si>
    <t xml:space="preserve">HOTEL SAN LORENZO </t>
  </si>
  <si>
    <t>COLONIA BUENA VISTA CALLE PRINCIPAL 700 MTS. AL OESTE BOMBEROS</t>
  </si>
  <si>
    <t xml:space="preserve">HOTEL SANDOVAL </t>
  </si>
  <si>
    <t>BARRIO EL CENTRO 1/2 CUADRA AL NORTE MERCADO MUNICIPAL</t>
  </si>
  <si>
    <t>HOTEL BEVERLY</t>
  </si>
  <si>
    <t>CALLE PRINCIPAL, SALIDA A COYOLES</t>
  </si>
  <si>
    <t>ENTRE TORNABE Y TELA, HONDURAS</t>
  </si>
  <si>
    <t>HOTEL CASA VIEJA</t>
  </si>
  <si>
    <t>BARRIO TORONDON, 1RA CALLE 3RA Y 4TA AVENIDA.</t>
  </si>
  <si>
    <t>HOTEL EMPERADOR (COMAYAGUA)</t>
  </si>
  <si>
    <t>B TARANDON CALLE BOULEVAR CUARTO CENTENARIO, CALLE BLVD. FRENTE A INST. LEON ALVARADO</t>
  </si>
  <si>
    <t xml:space="preserve">HOTEL FINCA MI TAULABE </t>
  </si>
  <si>
    <t xml:space="preserve">EL REGADILLO, TAULABE, COMAYAGUA, HONDURAS </t>
  </si>
  <si>
    <t>HOTEL CASTILLO</t>
  </si>
  <si>
    <t>BO. EL CARMEN, MEDIA CUADRA ABAHO DEL INSTITUTO MARIA AUXILIADORA</t>
  </si>
  <si>
    <t>HOSTAL MONTE VERDE</t>
  </si>
  <si>
    <t>ALDEA LA MONTAÑITA CARRETERA HACIA GRACIAS LEMPIRA KM 122</t>
  </si>
  <si>
    <t>HOTEL PALMIRA 2</t>
  </si>
  <si>
    <t>BARRIO EL BENQUE, 4 Y 5 CALLE, 7 AVE CENTRO DE SAN PEDRO SULA.</t>
  </si>
  <si>
    <t>THE GREEN FROG INN</t>
  </si>
  <si>
    <t>22 AVE. 11 Y 11 CALLE A. COLONIA TREJO</t>
  </si>
  <si>
    <t>LUNA DEL VALLE</t>
  </si>
  <si>
    <t>COLONIA LAS MESETAS, 21 Y 22 AVENIDA, 14 CALLE, 6 CUADRAS ARRIBA DEL CITY MALL</t>
  </si>
  <si>
    <t>HOTEL LAGUNAS</t>
  </si>
  <si>
    <t>BARRIO LA CURVA, 16 CALLE, BULEVAR JUAN LARA ZEPEDA</t>
  </si>
  <si>
    <t>BOULEVARD ENRIQUE WERLEY FRENTE A KFC, CHOLUTECA, CHOLUTECA.</t>
  </si>
  <si>
    <t>HOTEL VILLA MARGARITA</t>
  </si>
  <si>
    <t>CIUDAD NUEVA, CARRETERA A SAN MARCOS DE COLON</t>
  </si>
  <si>
    <t>HOTEL SALOME</t>
  </si>
  <si>
    <t>5 Y 6 AVE., 8 CALLE, COMAYAGUELA</t>
  </si>
  <si>
    <t>HOTEL CONDESA REAL</t>
  </si>
  <si>
    <t>CAY VIEW</t>
  </si>
  <si>
    <t>BO. EL CENTRO, COXEN HOLE, ROATAN</t>
  </si>
  <si>
    <t>HOTEL EL MANANTIAL</t>
  </si>
  <si>
    <t>HOTEL CONCORDIA</t>
  </si>
  <si>
    <t>BARRIO MERCEDES, UNA CUADRA ARRIBA DE GASOLINERA TEXACO</t>
  </si>
  <si>
    <t>HOTEL D´GLORIAS</t>
  </si>
  <si>
    <t>BARRIO EL PORVENIR, ENTRADA A CATACAMAS</t>
  </si>
  <si>
    <t>HOTEL BOLIVAR</t>
  </si>
  <si>
    <t>BARRIO EL CENTRO 2DA. CALLE 2DA. AVENIDA NOR OESTE</t>
  </si>
  <si>
    <t>ADVANCE RENT A CAR</t>
  </si>
  <si>
    <t>BO. SANTA ANITA,1CALLE,6Y7 AVE.N.E.</t>
  </si>
  <si>
    <t>ADVENTURE RENT A CAR</t>
  </si>
  <si>
    <t>BARRIO GUAMILITO, 4TA CALLE, ENTRE 7 Y 8 AVE, EDIFICIO CASTILLO, LOCAL Nº 8</t>
  </si>
  <si>
    <t>BAHIA</t>
  </si>
  <si>
    <t>BO. EL CENTRO,3AVE.,2Y3 CALLE</t>
  </si>
  <si>
    <t>PARADISE DIVERS</t>
  </si>
  <si>
    <t>BO. EL CENTRO, FTE A VELYNS BBQ, UTILA</t>
  </si>
  <si>
    <t>TURICENTRO VILLA ZEZA</t>
  </si>
  <si>
    <t>CARRETERA CEIBA JUTIAPA A 200 MTS. ANTES DEL PUENTE DEL RIO JUANA LIANDRA, O VINIENDO DE CEIBAEN EL KM. 8 ANTES DE COROSAL</t>
  </si>
  <si>
    <t>AGUAS TERMALES GLENDA'S PARADISE</t>
  </si>
  <si>
    <t>CARRETERA DE LA CEIBA A TRUJILLO, 1KM ADELANTE DEL DESVIO A SAMBO CREEK.</t>
  </si>
  <si>
    <t>DOLMO'S AQUAPARK</t>
  </si>
  <si>
    <t>EN EL KILOMETRO 17 CARRETERA DE EL PROGRESO HACIA TELA</t>
  </si>
  <si>
    <t>VILLAMAR PARK</t>
  </si>
  <si>
    <t>ENTRADA SUR DE COMAYAGUA, POR EL CANAL SECO, KM 76CARRETERA PANAMERICANA</t>
  </si>
  <si>
    <t>FINCA SEIS VALLES</t>
  </si>
  <si>
    <t>FINCA Y HOTEL CAPUCAS</t>
  </si>
  <si>
    <t>HONDURAS CANOPY TOUR</t>
  </si>
  <si>
    <t>2KM DEL PARQUE CENTRAL DE COPAN RUINAS, CONTIGUO AL PARQUE DE AVES MONTAÑA GUACAMAYA, CARRETERA HACIA LAS AGUAS TERMALES</t>
  </si>
  <si>
    <t>DELTA PAINTBALL PARK</t>
  </si>
  <si>
    <t>CARRETERA HACIA EL ZAPOTAL A 3 CUADRAS, BULEVAR DEL NORTE</t>
  </si>
  <si>
    <t>KM 86 CARRETERA DE OMOA A MASCA</t>
  </si>
  <si>
    <t>RAWACALA ECOPARK</t>
  </si>
  <si>
    <t>COMUNIDAD DE EL PARAISO KM 27 SOBRE LA CARRETERA DE PUERTO CORTES HACIA GUATEMALA</t>
  </si>
  <si>
    <t>KAYAK CHOCOLATE</t>
  </si>
  <si>
    <t>GOLMANIA</t>
  </si>
  <si>
    <t xml:space="preserve">KM 10, CARRETERA DE LA GUAMA HACIA PEÑA BLANCA, CONTIGUO A GASOLINERA EL ESTABLO </t>
  </si>
  <si>
    <t>ECO PARQUE RALAVA</t>
  </si>
  <si>
    <t>CARRETERA HACIA CEDEÑO</t>
  </si>
  <si>
    <t>TEATRO RENACIMIENTO</t>
  </si>
  <si>
    <t>CENTRO COMERCIAL MILENIUM, TERCER NIVEL, TEGUCIGALPA</t>
  </si>
  <si>
    <t>IMPACT PAINTBALL</t>
  </si>
  <si>
    <t>ANILLO PERIFERICO SUR, CAMINO AL AEROPUERTO TONCONTIN, FRENTE A LA ESCUELA DE LA URBANIZACION VILLA TOSCANA. PRIMER PORTON ROJO A LA DERECHA</t>
  </si>
  <si>
    <t>PARQUE NACIONAL LA TIGRA</t>
  </si>
  <si>
    <t>CARRETERA QUE CONDUCE A COMUNIDADES DEL HATILLO Y JUTIAPA, VALLE DE ANGELES Y SAN JUANCITO 45 KMS DE TEGUCIGALPA</t>
  </si>
  <si>
    <t>BILLARES MUNDO`S</t>
  </si>
  <si>
    <t>BARRIO EL ROSARIO FRENTE A EMISORA SUPERSONICA</t>
  </si>
  <si>
    <t>NUEVOS ARCOS</t>
  </si>
  <si>
    <t>BARRIO LAS COLINAS</t>
  </si>
  <si>
    <t>ALADINO`S</t>
  </si>
  <si>
    <t>BARRIO LAS DELICIAS CALLE SUR OESTE</t>
  </si>
  <si>
    <t>BIBLIOTECA NACIONAL JUAN RAMON MOLINA</t>
  </si>
  <si>
    <t>PORTAL DE LOS ENCUENTROS CASA CULTURAL COMAYAGUENSE</t>
  </si>
  <si>
    <t>BO. TORONDON, FRENTE A LA ALCALDIA MUNICIPAL.ESQUINA OPUESTA A LA CATEDRAL, COMAYAGUA</t>
  </si>
  <si>
    <t>CENTRO DE LA NATURALEZA ALAS ENCANTADAS</t>
  </si>
  <si>
    <t>BO. MONTE FRESCO, CONTIGUO AL PERIODICO COPANECO, COPAN RUINAS</t>
  </si>
  <si>
    <t xml:space="preserve">ARMANDO ESCULTURAS </t>
  </si>
  <si>
    <t xml:space="preserve">BARRIO ABAJO, CALLE PRINCIPAL , ANTES DE LLEGAR AL MERCADO MUNICIPAL  </t>
  </si>
  <si>
    <t>YENNY SOUVENIR</t>
  </si>
  <si>
    <t>BO.GUAMILITO,7 Y 8 CALLE,8 Y 9 AVE.</t>
  </si>
  <si>
    <t>ARTESANIAS MIGUEL ANGEL</t>
  </si>
  <si>
    <t>COL.SATELITE,BLOQUE 50,CASA 21,CALLE PRINCIPAL,SAN PEDRO SULA</t>
  </si>
  <si>
    <t>OJOJONA MAYA ARTESANIA</t>
  </si>
  <si>
    <t>BARRIO AGUA DULCE, 1 CUADRA ARRIBA DEL PUENTE</t>
  </si>
  <si>
    <t>BARRIO ABAJO, CALLE PRINCIPAL A DOS CUADRAS DE LA POSTA POLICIAL</t>
  </si>
  <si>
    <t>ARTESANIAS MARADIAGA</t>
  </si>
  <si>
    <t>BARRIO ABAJO, 200 METROS ABAJO DE LA POSTA PABELLON #1</t>
  </si>
  <si>
    <t>SOUVENIR ANGIE</t>
  </si>
  <si>
    <t>BARRIO CENTRO, CONTIGUO ALA ALCALDIA MUNICIPAL</t>
  </si>
  <si>
    <t>TUCAN GIFT SHOP</t>
  </si>
  <si>
    <t>FRENTE AL HALF MOON BAY</t>
  </si>
  <si>
    <t>AGENCIA DE VIAJES PASO TRAVEL SERVICE</t>
  </si>
  <si>
    <t>AVE. SAN ISIDRO,FRENTE A LA ESCUELA FRANCISCO MORAZAN</t>
  </si>
  <si>
    <t>GABY'S TRAVEL &amp; TOURS</t>
  </si>
  <si>
    <t>BARRIO EL CENTRO, AL LADO DEL PARQUEO DE BANCO ATLANTIDA, TELA</t>
  </si>
  <si>
    <t>H TOURS HONDURAS</t>
  </si>
  <si>
    <t>3RA. AVE. SUR ESTA, CALLE SAN SEBASTIAN, COMAYAGUA</t>
  </si>
  <si>
    <t>TRAVESIA TOURS</t>
  </si>
  <si>
    <t>BARRIO EL CENTRO, AVE.LEMPIRA, SIGUATEPEQUE,COMAYAGUA.</t>
  </si>
  <si>
    <t>AGENCIA BASE CAMP VIA VIA</t>
  </si>
  <si>
    <t>CALLE DE LA PLAZA, 1 1/2 CUADRAS A OESTE DEL PARQUE CENTRAL, DENTRO DE VIA VIA.</t>
  </si>
  <si>
    <t>AGENCIA DE VIAJES ISEL</t>
  </si>
  <si>
    <t>BARRIO LOS ANDES, 9 CALLE "A" 14 Y 15 AVE</t>
  </si>
  <si>
    <t>KING TRAVEL</t>
  </si>
  <si>
    <t>B.EL CENTRO,1 CALLE, 5 Y 6 AVE. S.O.</t>
  </si>
  <si>
    <t>MEGA TOUR</t>
  </si>
  <si>
    <t>COL.LA MORA 18 AVE. 7 CALLE, SAN PEDRO SULA LOCAL #2</t>
  </si>
  <si>
    <t>ORBITOUR</t>
  </si>
  <si>
    <t>BO.GUAMILITO,EDIF. PLAZA CRISTAL,LOCAL17</t>
  </si>
  <si>
    <t>MAYAN TRAVEL</t>
  </si>
  <si>
    <t>BO.SUYAPA,6CALLE,15AVE.</t>
  </si>
  <si>
    <t>LATINOS TRAVEL</t>
  </si>
  <si>
    <t>AMERICAN TRAVEL</t>
  </si>
  <si>
    <t>COLONIA JARDINES DEL VALLE</t>
  </si>
  <si>
    <t>GEOTOURS TRAVEL</t>
  </si>
  <si>
    <t>BLESSING TRAVEL S.A.</t>
  </si>
  <si>
    <t>BARRIO EL CENTRO COFRADIA, 1 CALLE, 1 AVE., 1 CUADRA DEL PARQUE CENTRAL Y 1/2 CUADRA AL ESTE DE LA MAXI DESPENSA</t>
  </si>
  <si>
    <t>PLANNING TRAVEL TOURS</t>
  </si>
  <si>
    <t>COL. SAN CARLOS DE SULA</t>
  </si>
  <si>
    <t>BARRIO GUAMILITO, 2 CALLE, 2Y3 AVE. N.O.</t>
  </si>
  <si>
    <t>AGENCIA DE VIAJES CONCORDIA</t>
  </si>
  <si>
    <t>BO. EL CENTRO, CALLE ADOLFO ZUNIGA, 4 CALLE, 9 Y 10 AVE. TEGU</t>
  </si>
  <si>
    <t>CARRETERA SANTA LUCIA, KM 73, FRENTE AL CLUB LACUESTRE, LA HERRADURA</t>
  </si>
  <si>
    <t xml:space="preserve">RELAX RENTALS </t>
  </si>
  <si>
    <t>CM TRAVEL</t>
  </si>
  <si>
    <t>ALDEA TULIN, JUTICALPA OLANCHO</t>
  </si>
  <si>
    <t>INVERTEK</t>
  </si>
  <si>
    <t>FREEDOM OF TRAVEL</t>
  </si>
  <si>
    <t xml:space="preserve">2 CALLE 7 Y 8 AVE. 2DO NIVEL BARRIO EL BENQUE 21104 SAN PEDRO SULA </t>
  </si>
  <si>
    <t>LIZ TRAVEL</t>
  </si>
  <si>
    <t>AGENCIA DE VIAJES AGUILA DE ORO</t>
  </si>
  <si>
    <t>TURISMO / ALIMENTOS Y BEBIDAS</t>
  </si>
  <si>
    <t>TURISMO / CENTROS DE BUCEO</t>
  </si>
  <si>
    <t>TRANSPORTE AEREO INTERNACIONAL DE CARGA</t>
  </si>
  <si>
    <t>TRANSPORTE AEREO-CARRETERA</t>
  </si>
  <si>
    <t>ACTUADORES ELECTRICOS</t>
  </si>
  <si>
    <t xml:space="preserve">COLONIA LA REFORMA, AVENIDA PRINCIPAL, CALLE LA SALLE, NO. 1309, UNA CUADRA DESPUES DE LA REFORMA, CASA DE ESQUINA _x000D_
DISTRITO CENTRAL , FRANCISCO MORAZAN , HONDURAS _x000D_
</t>
  </si>
  <si>
    <t>COLONIA LA CURVA, ESTAPA 1, LOT-17, 2DA CALLE, 6-7 AVE._x000D_
CHOLOMA, CORTES</t>
  </si>
  <si>
    <t>COL. AMERICA,2 ETAPA. BLOQUE 1-5 CONTIGUO CASA DE LOZANO._x000D_
FRANCISCO MORAZAN DISTRITO CENTRAL</t>
  </si>
  <si>
    <t xml:space="preserve">QUARA CENTROAMERICA S.A. DE C.V.  </t>
  </si>
  <si>
    <t>BEBIDAS DE CAFE</t>
  </si>
  <si>
    <t>BOLSAS PARA EQUIPO MEDICO</t>
  </si>
  <si>
    <t>COLONIA PALMA REAL, CALLE PRINCIPAL, FRENTE A FUERZA AEREA HONDUREÑA._x000D_
FRANCISCO MORAZAN DISTRITO CENTRAL</t>
  </si>
  <si>
    <t>CAFETERAS DOMESTICAS</t>
  </si>
  <si>
    <t>CAJAS DE MEDICAMENTOS DE SERVICIOS MEDICOS DE URGENCIA</t>
  </si>
  <si>
    <t>CENTRALES HIDROELECTRICAS</t>
  </si>
  <si>
    <t>CERAS SINTETICOS</t>
  </si>
  <si>
    <t>BO. EL CENTRO, 3 CALLE, 2 Y 3 AVENIDA PUERTO CORTES</t>
  </si>
  <si>
    <t>DISTRIBUIDORES ORTOPEDICOS S.DE R.L./DISORT S. DE R.L.</t>
  </si>
  <si>
    <t>BARRIO EL FARO, NOVENA CALLE ENTRE 10 Y 11 AVENIDA, FRENTE A TERMICAS ECOHSA_x000D_
CORTES, PUERTO CORTES</t>
  </si>
  <si>
    <t>SUMINISTROS ELECTRICOS S. DE R. L DE C. V.</t>
  </si>
  <si>
    <t>DESINFECTANTES DOMESTICOS</t>
  </si>
  <si>
    <t>DIBUJO TECNICO</t>
  </si>
  <si>
    <t>JOSE OSCAR MURILLO VARGAS  *MIPYME*</t>
  </si>
  <si>
    <t>EMBUDOS DE COCINA DE USO DOMESTICO</t>
  </si>
  <si>
    <t>COMERCIAL TECNICA INDUSTRIAL S. DE R.L. DE C.V.</t>
  </si>
  <si>
    <t>COLONIA EL EDEN, 4 CUADRAS AL OESTE DE ESCUELA JUAN BENITO GUEVARA._x000D_
CHOLUTECA CHOLUTECA</t>
  </si>
  <si>
    <t>HORNOS MICROONDAS DOMESTICOS</t>
  </si>
  <si>
    <t>JERINGAS MEDICAS CON AGUJA</t>
  </si>
  <si>
    <t>B° SAN JOSE, SAN LORENZO, VALLE</t>
  </si>
  <si>
    <t xml:space="preserve">RES. MONSERRAT, CALLE PRINCIPAL, 3 CUADRAS DESPUES DE LA ESCUELA MONSERRAT A MANO DERECHA. </t>
  </si>
  <si>
    <t xml:space="preserve">ANILLO PERIFERICO 2, 10 METROS DELANTE DE LA GASOLINERA PUMA </t>
  </si>
  <si>
    <t>OLLAS DOMESTICAS</t>
  </si>
  <si>
    <t>COL. VILLA NUEVA, SECTOR 6, CASA 11, A LA ORILLA DEL ANILLO PERIFERICO._x000D_
FRANCISCO MORAZAN DISTRITO CENTRAL</t>
  </si>
  <si>
    <t>COLONIA AMERICA, AVENIDA AMERICA, EDIFICIO XCALA_x000D_
FRANCISCO MORAZAN DISTRITO CENTRAL</t>
  </si>
  <si>
    <t>PAPEL HIGIENICO</t>
  </si>
  <si>
    <t xml:space="preserve">RESIDENCIAL CERRO VERDE, CHOLOMA CORTES. </t>
  </si>
  <si>
    <t>CIUDAD LAS TRES ROSAS, ALDEA LA CAÑADA, CALLE HACIA EL SAUCE, CASA COLOR CAFE CON LECHE, 500 MTS ADELANTE DEL CLUB CAMPESTRE, COLEGIO MEDICO.</t>
  </si>
  <si>
    <t>HECTOR ARTURO PADILLA ZAVALA</t>
  </si>
  <si>
    <t>BARRIO RIO DE PIEDRAS 21 AVE, 7 CALLE S.O._x000D_
CORTES, SAN PEDRO SULA.</t>
  </si>
  <si>
    <t xml:space="preserve">RIO LINDO, CORTES, BARRIO EL CENTRO. </t>
  </si>
  <si>
    <t>REFRIGERADORES DOMESTICOS</t>
  </si>
  <si>
    <t>ALMACEN EL DESCUENTO S. DE R.L. DE C.V.</t>
  </si>
  <si>
    <t>ANILLO PERIFERICO, EL MOLINON, CONTIGUO A MOTOMUNDO; TEGUCIGALPA.</t>
  </si>
  <si>
    <t>MARCO TULIO ACOSTA BREVE  *MIPYME*</t>
  </si>
  <si>
    <t>JOEL EDGARDO GUTIERREZ GUTIERREZ</t>
  </si>
  <si>
    <t>JOSE GUILLERMO GALINDO PAZ  *MIPYME*</t>
  </si>
  <si>
    <t>INVERSIONES GENESIS  *MIPYME*</t>
  </si>
  <si>
    <t>RESIDENCIAL MIRAFLORES, CALLE PRINCIPAL, BOULEVARD CENTROAMERICA, EDIFICIO COPEMH_x000D_
FRANCISCO MORAZAN DISTRITO CENTRAL</t>
  </si>
  <si>
    <t>SISTEMAS DE COMPRESOR DE AIRE DE GAS MEDICO</t>
  </si>
  <si>
    <t>ACERTA COMUNICACION ESTRATEGICA S. DE R.L DE C.V</t>
  </si>
  <si>
    <t>SOPORTES ELECTRICOS</t>
  </si>
  <si>
    <t>MATERIALES ELECTRICOS CONTROLES S. DE R.L.</t>
  </si>
  <si>
    <t>TAZAS DE CAFE O TE DOMESTICAS</t>
  </si>
  <si>
    <t>TEGUCIGALPA, COLONIA 15 DE SEPTIEMBRE, AVENIDA AMERICA, CASA 1901_x000D_
FRANCISCO MORAZAN DISTRITO CENTRAL</t>
  </si>
  <si>
    <t>TELEFONOS PARA USOS ESPECIALES</t>
  </si>
  <si>
    <t>TENEDORES DOMESTICOS</t>
  </si>
  <si>
    <t>UNIDADES MEDICAS</t>
  </si>
  <si>
    <t>VASOS PARA BEBER DOMESTICOS</t>
  </si>
  <si>
    <t>PAN &amp; CAFE EL PORVENIR</t>
  </si>
  <si>
    <t>CLARO CAFE</t>
  </si>
  <si>
    <t>T´ CONTE</t>
  </si>
  <si>
    <t>CALLE A, 14 -15 AVENIDA, BARRIO LOS ANDES 6 MEDIA CUADRA ARRIBA DE NORDIC CAFE, SAN PEDRO SULA CT1100 HONDURAS</t>
  </si>
  <si>
    <t>AROMAS PIZZA CAFE</t>
  </si>
  <si>
    <t>CAFE CAFE</t>
  </si>
  <si>
    <t>INDIGO CAFE</t>
  </si>
  <si>
    <t>LUNATE</t>
  </si>
  <si>
    <t>CAFE DEL PUEBLO</t>
  </si>
  <si>
    <t>KFES DE BARRO</t>
  </si>
  <si>
    <t>KANDIL PIZZA Y CAFE</t>
  </si>
  <si>
    <t>SELVA CAFE</t>
  </si>
  <si>
    <t>FINCA-CAFE SIETE DE JULIO</t>
  </si>
  <si>
    <t>PUERTO CORTES PLAYA CIENEGUITA</t>
  </si>
  <si>
    <t>RESTAURANTE Y HOSTAL JARDIN CAFE</t>
  </si>
  <si>
    <t>RESTAURANTE CAFE DEL MAR</t>
  </si>
  <si>
    <t>CAFE VINO TINTO</t>
  </si>
  <si>
    <t>DU MONDE CAFE</t>
  </si>
  <si>
    <t>VIVA CAFE &amp; LOUNGE</t>
  </si>
  <si>
    <t>PLAZA CAFE</t>
  </si>
  <si>
    <t>BO. EL CENTRO, 2 AVE, ENTRE 2 Y 3 CALLE, FRENTE AL PALACIO DE LOS NIÑOS, PUERTO CORTES</t>
  </si>
  <si>
    <t>CAFE RAPHA</t>
  </si>
  <si>
    <t>SABANETA CAFE</t>
  </si>
  <si>
    <t>BARRIO EL EDEN, CALLE PRINCIPAL HACIA CANTARRANAS PLAZA EL EDEN</t>
  </si>
  <si>
    <t>BARRIO EL EDEN, CALLE PRINCIPAL A LA SALIDA DE CANTARRANAS</t>
  </si>
  <si>
    <t>CAFE AROMA DE ROSAS</t>
  </si>
  <si>
    <t>CAFE SIN RUMBO</t>
  </si>
  <si>
    <t>MERAKY BISTRO CAFE</t>
  </si>
  <si>
    <t>TAULABE</t>
  </si>
  <si>
    <t>HOTEL POSADA DON JOSE</t>
  </si>
  <si>
    <t>BARRIO LA CIENEGUITA, PUERTO CORTES</t>
  </si>
  <si>
    <t>COLONIA LA GRANJA,CALLE 32 CASA #357 UNA CUADRA ARRIBA DEL CENTRO MEDICO HONDUREÑO</t>
  </si>
  <si>
    <t>BELEN</t>
  </si>
  <si>
    <t>COLONIA EL ROSARIO, AVE JOSE MARIA MEDINA, 2 CUADRAS ARRIBA DEL PARQUE CENTRAL</t>
  </si>
  <si>
    <t>DROGUERIA Y FARMACIAS DEL AHORRO S.A.</t>
  </si>
  <si>
    <t xml:space="preserve">RESIDENCIAL GUALIQUEME, 2 CALLE, FRENTE A SUPERMERCADO LA COLONIA, DANLI, EL PARAISO. </t>
  </si>
  <si>
    <t>AGUJAS DE JERINGA DE CROMATOGRAFIA</t>
  </si>
  <si>
    <t>ALQUILER O RENTA DE VEHICULOS</t>
  </si>
  <si>
    <t>TECNOLOGIA DE PROYECTOS, SOCIEDAD DE RESPONSABILIDAD LIMITADA DE CAPITAL VARIABLE</t>
  </si>
  <si>
    <t>APROVISIONAR VEHICULOS DE COMBUSTIBLE</t>
  </si>
  <si>
    <t>FLORISTERIA CIRCULO H</t>
  </si>
  <si>
    <t>DILIA CELESTE MARTINEZ SILVA  *MIPYME*</t>
  </si>
  <si>
    <t>BANCO DE BATERIAS</t>
  </si>
  <si>
    <t>BATERIAS PARA VEHICULOS</t>
  </si>
  <si>
    <t>BATERIAS RECARGABLES</t>
  </si>
  <si>
    <t>BARRIO EL CENTRO, CALLE CENTRAL ESTE, 1/2 CUADRA ADELANTE DE BANCO DE TRABAJADORES, DANLI, EL PARAISO._x000D_
EL PARAISO DANLI</t>
  </si>
  <si>
    <t>BOMBAS CENTRIFUGAS</t>
  </si>
  <si>
    <t>CAFETERIA</t>
  </si>
  <si>
    <t>DROGUERIA SERVIMEDICA S. DE R.L. DE C.V.</t>
  </si>
  <si>
    <t>COL. VILLA OLIMPICA, ANILLO PERIFERICO, CONDOMINIO EMPRESARIAL PRISMA, RETORNO AL ANILLO PERIFERICO A LA VILLA OLIMPICA.</t>
  </si>
  <si>
    <t>CALLE CLINICA ZOE, EDIFICIO D´ ARCO LOCAL # 15._x000D_
FRANCISCO MORAZAN DISTRITO CENTRAL</t>
  </si>
  <si>
    <t>AVENIDA LA PAZ, EDIFICIO GALERIAS, PRIMER NIVEL LOCAL 114_x000D_
FRANCISCO MORAZAN DISTRITO CENTRAL</t>
  </si>
  <si>
    <t>COL. ISIDRO PINEDA RODRIGUEZ, BLOQUE C, CASA 11.</t>
  </si>
  <si>
    <t>BARRIO EL CENTRO,AVENIDA MIGUEL DE CERVANTES, EDIFICIO FIALLOS SOTO, CUBICULO 227._x000D_
FRANCISCO MORAZAN DISTRITO CENTRAL</t>
  </si>
  <si>
    <t>INVERSIONES GUIFARRO MARTINEZ</t>
  </si>
  <si>
    <t>FERRETERIA KENNEDY J F S DE R.L</t>
  </si>
  <si>
    <t xml:space="preserve"> QUIMICOS DEL NORTE S DE R.L DE C.V</t>
  </si>
  <si>
    <t>BARRIO LEMPIRA 3AVE, ENTRE 10 Y CALLE EDIFICIO ANDALUCIA # 3 SAN PEDRO SULA</t>
  </si>
  <si>
    <t>COLONIA VILLA OLIMPICA SECTOR #1, BLOQUE 10 CASA #1627 APT #4_x000D_
FRANCISCO MORAZAN DISTRITO CENTRAL</t>
  </si>
  <si>
    <t>LABORATORIO Y TOPOGRAFIA S.A (LABTOP)</t>
  </si>
  <si>
    <t>COLONIA LA ESTANCIA, BULEVAR MORAZAN EDIFICIO PLAZA MARTE,1ERA NIVEL CUBICULO # 29_x000D_
FRANCISCO MORAZAN DISTRITO CENTRAL</t>
  </si>
  <si>
    <t>COLONIA VILLAS DEL ROSARIO, CALLE PRINCIPAL, CASA NO. 03, FRENTE AL JARDIN DE NIÑOS LUZ Y SABER_x000D_
GRACIAS, LEMPIRA</t>
  </si>
  <si>
    <t>INGENIERIA DE CONSTRUCCION VIAL S. DE R.L</t>
  </si>
  <si>
    <t>AVENIDA LA PAZ, EDIFICIO GALERIA LA PAZ, LOCAL 114._x000D_
FRANCISCO MORAZAN DISTRITO CENTRAL</t>
  </si>
  <si>
    <t>COLONIA PLANES DE CALPULES, CALLE 27, FRENTE A FERRETERIA CALPULES_x000D_
CORTES SAN PEDRO SULA</t>
  </si>
  <si>
    <t xml:space="preserve">CONSTRUCCIONES Y CONSULTORIAS DIAZ, S. DE R.L.  / CODICON, S. DE R.L.  </t>
  </si>
  <si>
    <t xml:space="preserve">SERVICIOS INTEGRALES DE INGENIERIA S. DE R.L. </t>
  </si>
  <si>
    <t>TECNICA DE DISEÑOS DE INGENIERIA S DE R.L. DE C.V.</t>
  </si>
  <si>
    <t>CORTADORES DE CAÑERIAS O TUBOS</t>
  </si>
  <si>
    <t>ELECTRODOS O INDICACIONES DE MARCAPASOS CARDIACOS</t>
  </si>
  <si>
    <t xml:space="preserve">COLONIA VIL1A CENTROAMERICANA, BLOQUE J, CASA 5806, COLOR ROSADA, TRES CASAS ANTES DE PULPERIA MOLINA     </t>
  </si>
  <si>
    <t>COLONIA LOMAS DE TONCONTIN, CALLE PRINCIPAL, DISTRITO CENTRAL, F.M.</t>
  </si>
  <si>
    <t>GASTRONOMIA</t>
  </si>
  <si>
    <t>LOCAL COMERCIAL, BARRIO LA PLAZUELA, CALLE PRINCIPAL,1318 LOCAL COMERCIAL, PISO 2 , CUBICULO NO 7_x000D_
FRANCISCO MORAZAN DISTRITO CENTRAL</t>
  </si>
  <si>
    <t>COLONIA RUBEN DARIO, CALLE VENECIA, CASA 2234, FRENTE A LA EMBAJADA DE ARGENTINA _x000D_
DISTRITO CENTRAL, FRANCISCO MORAZAN</t>
  </si>
  <si>
    <t>COL. TEODORO RODAS VALLE, DANLI, EL PARAISO</t>
  </si>
  <si>
    <t>KIT DE MANTENIMIENTO DE VEHICULO DE SOPORTE EN TIERRA</t>
  </si>
  <si>
    <t>LAVADORAS O SECADORAS PARA LAVANDERIA COMBINADAS</t>
  </si>
  <si>
    <t xml:space="preserve"> EQUIMEDIC INGENIERIA SOCIEDAD DE RESPONSABILIDAD LIMITADA</t>
  </si>
  <si>
    <t>FERRETERIA Y MADERERA GRUFER S. DE R.L.</t>
  </si>
  <si>
    <t>MULTIMETROS</t>
  </si>
  <si>
    <t>DISTRIBUIDORA Y DROGUERIA FARMACIA MAYA S.A. DE C.V.</t>
  </si>
  <si>
    <t>RESIDENCIAL EL CAMPO, MEDIA CUADRA AL SUR DE CLINICAS LA MERCED._x000D_
OLANCHO JUTICALPA</t>
  </si>
  <si>
    <t>PELICULA DE RAYOS X</t>
  </si>
  <si>
    <t>SUMINISTRO DE TECNOLOGIA MEDICA S.A. DE C.V.</t>
  </si>
  <si>
    <t>PRODUCTOS DE LIMPIEZA DE ALFOMBRAS O TAPICERIAS</t>
  </si>
  <si>
    <t>PRODUCTOS QUIMICOS ALIMENTADORES DE CALDERA</t>
  </si>
  <si>
    <t xml:space="preserve"> BURO INTERNACIONAL DE TECNOLOGIAS HONDURAS S. DE R.L</t>
  </si>
  <si>
    <t>COLONIA EL PAISAJE, CALLE PRINCIPAL, PRIMERA ENTRADA, MANO DERECHA_x000D_
EL PARAISO DANLI.</t>
  </si>
  <si>
    <t>SAN JOSE DE LA VEGA CALLE PRINCIPAL CASA#5119 CONTIGUO A CLINICA CRUZ AZUL_x000D_
FRANCISCO MORAZAN DISTRITO CENTRAL</t>
  </si>
  <si>
    <t>REACTIVOS O SOLUCIONES QUIMICOS</t>
  </si>
  <si>
    <t>ECO INVERSIONES Y CONSULTORIAS SANTA ANA S. DE  R.L DE C.V  *MI PYME*</t>
  </si>
  <si>
    <t>KM 15, CALLE PRINCIPAL, FRENTE PULPERIA RANCHO. ALDEA EL CHIMBO_x000D_
FRANCISCO MORAZAN DISTRITO CENTRAL</t>
  </si>
  <si>
    <t>SEGURO DE GARANTIA DE FIDELIDAD</t>
  </si>
  <si>
    <t>AGENCIA ADUANERA SERVICIOS LOGISTICOS KEYROS</t>
  </si>
  <si>
    <t>MULTISERVICIOS DANLI  *MIPYME*</t>
  </si>
  <si>
    <t>TULE 1/2 CUADRA AL SUR, CLINICA SABANAGRANDE._x000D_
FRANCISCO MORAZAN SABANA GRANDE.</t>
  </si>
  <si>
    <t>AL ESTE DE LA ALCALDIA MUNICIPAL DE NACAOME</t>
  </si>
  <si>
    <t>SERVICIOS DE CONSULTORIA DE ENERGIA</t>
  </si>
  <si>
    <t xml:space="preserve">COL. VICTOR F. ARDON, CALLE PRINCIPAL, JUNTO A LA _x000D_
ESCUELA E IGLESIA HEFZIBA, TEGUCIGALPA M.D.C._x000D_
</t>
  </si>
  <si>
    <t xml:space="preserve">BARIO EL CENTRO, FRENTE A BANCO DAVIVIENDA, DANLI, EL PARAISO. </t>
  </si>
  <si>
    <t>SERVICIOS DE LAVANDERIA</t>
  </si>
  <si>
    <t>SERVICIOS DE REPARAR O PINTAR LA CARROCERIA DE VEHICULOS</t>
  </si>
  <si>
    <t>SERVICIOS DE TRANSPORTE DE VEHICULOS</t>
  </si>
  <si>
    <t xml:space="preserve">OFIBODEGAS RAPACO II, OFIBODEGA #12, ATRAS DE GASOLINERA UNO, DEVIO A UNITEC, ANILLO PERIFERICO._x000D_
FRANCISCO MORAZAN, DISTRITO CENTRAL. </t>
  </si>
  <si>
    <t>ANILLO PERIFERICO SUR, DESVIO A LOARQUE, ADELANTE DE LAS BODEGAS DE DHL, TEGUCIGALPA</t>
  </si>
  <si>
    <t>CONSULTORIA Y DISEÑO DE PROYECTOS S.A. DE C.V.</t>
  </si>
  <si>
    <t>BARRIO LEMPIRA, 13 Y 14 CALLE, 9 AVENIDA, CENTRO COMERCIAL LEMPIRA, CUBICULO #18, COMAYAGUELA.</t>
  </si>
  <si>
    <t>TECNOLOGIA AUDIOVISUAL</t>
  </si>
  <si>
    <t>SUPERMERCADO Y FERRETERIA LA NUEVA S.A DE C.V  *MIPYME*</t>
  </si>
  <si>
    <t>TRANSPORTE AEREO-MARITIMO</t>
  </si>
  <si>
    <t>TUBERIA DE COBRE</t>
  </si>
  <si>
    <t>UNIDADES DE SUMINISTRO DE ENERGIA (UPS)</t>
  </si>
  <si>
    <t xml:space="preserve"> CLINICAS MEDICAS MARTINEZ</t>
  </si>
  <si>
    <t>UNIDADES MEDICAS PARA RADIOGRAFIAS DE BRAZO EN C</t>
  </si>
  <si>
    <t>COLONIA BARRIO EL CARMEN, FRENTE AL INSTITUTO MARIA AUXILIADORA</t>
  </si>
  <si>
    <t>PASTELERIA MIRIAM</t>
  </si>
  <si>
    <t>BARRIO LAS FLORES, SALIDA A EL PARAISO</t>
  </si>
  <si>
    <t xml:space="preserve">BARRIO JUNQUILLO, 200 METROS DESPUES DEL HOSPITAL SAN JUAN MARIA VIANEY </t>
  </si>
  <si>
    <t>BARRIO EL CENTRO, CALLE PRINCIPAL, ENTRE LA ALCALDIA MUNICIPAL Y LA ESCUELA PUBLICA</t>
  </si>
  <si>
    <t>AVE. JOSE MARIA MEDINA, N° 34 BARRIO LA MERCED, GRACIAS LM3100 HONDURAS</t>
  </si>
  <si>
    <t>AVENIDA REPUBLICA DOMINICANA, MALL LA GALERIA, 3ER NIVEL</t>
  </si>
  <si>
    <t xml:space="preserve">BARRIO EL CHIMBO , CALLE PRINCIPAL, K6. 5 200 METROS ARRIBA DEO PUENTE CONTIGUO A RESIDENCIAL ROSALIA </t>
  </si>
  <si>
    <t>HOTEL GETSEMANI</t>
  </si>
  <si>
    <t>BO. RIO DE PIEDRAS, 19 AVE., 1 Y 2 CALLE, S.O.</t>
  </si>
  <si>
    <t>BARRIO MIRAFLORES, DANLI, EL PARAISO</t>
  </si>
  <si>
    <t>CASERIO VALUZ</t>
  </si>
  <si>
    <t>BARRIO INGLES, AVENIDA LA REPUBLICA, ENFRENTE DE LA LINEA FERREA LA CEIBA, HONDURAS</t>
  </si>
  <si>
    <t>BLVD.HACIA EL AEROPUERTO 27 CALLE, 900 MTS DESVIO A COL. FELIPE ZELAYA</t>
  </si>
  <si>
    <t>VILLA PARAISO</t>
  </si>
  <si>
    <t>PARAISO TROPICAL</t>
  </si>
  <si>
    <t>TURISMO / ARRENDADORA DE VEHICULOS</t>
  </si>
  <si>
    <t>TURISMO / MUSEOS Y GALERIAS</t>
  </si>
  <si>
    <t>TURISMO / TIENDAS DE ARTESANIAS</t>
  </si>
  <si>
    <t>BARRIO EL CENTRO, CONTIGUOA LA POLICIA DE TURISMO, CALLE PEATONAL</t>
  </si>
  <si>
    <t>SCOOPS HELADERIA &amp; CAFE</t>
  </si>
  <si>
    <t>CALLE COLONIA STYBIS SAN PEDRO SULA 5TA FRENTE A BARBERIA STYBIS, SAN PEDRO SULA CT1100 HONDURAS</t>
  </si>
  <si>
    <t>LIBRERIA Y TETERIA CASA SOL</t>
  </si>
  <si>
    <t>AVENIDA REPUBLICA DOMINICANA GALERIA MALL LAS LOMAS, TEGUCIGALPA FM1100 HONDURAS</t>
  </si>
  <si>
    <t>BARRO EL CENTRO, CONTIGUO A  ALCALDIA MUNICIPAL</t>
  </si>
  <si>
    <t xml:space="preserve">CAFE JARDIN </t>
  </si>
  <si>
    <t xml:space="preserve">CALLE PRINCIPAL, DESPUES DEL DESVIO DE SANTA LUCIA </t>
  </si>
  <si>
    <t xml:space="preserve">BARRIO EL CENTRO, , PLAZA SANTA LUCIA, UNA CUADRA ADELANTE DEL PARQUE </t>
  </si>
  <si>
    <t>HOTEL COMO PRINCIPES</t>
  </si>
  <si>
    <t>HOTEL Y RESIDENCIA LA COFRADIA</t>
  </si>
  <si>
    <t>ALDEA SAN MATIAS</t>
  </si>
  <si>
    <t>TURISTICOS URNO</t>
  </si>
  <si>
    <t>AVENIDA CERVANTES, 2 CUADRAS ANTES DEL CABILDO DE LA ALCALDIA</t>
  </si>
  <si>
    <t>HABITACION DOBLE</t>
  </si>
  <si>
    <t>SILLAS DE SALON</t>
  </si>
  <si>
    <t>AVENIDA CIRCUNVALACION LOCAL #25-27 PLAZA MODERNA, SAN PEDRO SULA CT1100 HONDURAS</t>
  </si>
  <si>
    <t xml:space="preserve">KM 2 CARRETERA A SAN JUANCITO, BARRIO EL CANTON, VALLE DE ANGELES </t>
  </si>
  <si>
    <t>ABASTECEDORES DE SERVICIO DE APLICACION</t>
  </si>
  <si>
    <t>BARRIO CONCEPCION, 12 CALLE ENTRE 4YA Y 5TA AVENIDA, CASA/EDIFICIO 424_x000D_
FRANCISCO MORAZAN DISTRITO CENTRAL</t>
  </si>
  <si>
    <t>VENTA DE PETROLEOS COMBUSTIBLES Y LUBRICANTES JAP S DE R.L. /PETROJAP, S DE R.L.</t>
  </si>
  <si>
    <t>ADMINISTRACION O PLANIFICACION DE PROYECTOS</t>
  </si>
  <si>
    <t>MUNICIPIO: SAN PEDRO SULA DIRECCION LEGAL: BARRIO LA GUARDIA, 3 Y 5 AVENIDA_x000D_
CORTES SAN PEDRO SULA</t>
  </si>
  <si>
    <t>CALLE HACIA LA REPRESA LA CONCEPCION, 3.4 KM ADELANTE DE SANTOS INDUSTRIA, TEGUCIGALPA.</t>
  </si>
  <si>
    <t>ALQUILER DE EQUIPO DE COMPUTACION</t>
  </si>
  <si>
    <t>EDIFICIO METROPOLIS, SEGUNDA TORRE, NIVEL 9, LOCAL 20912, COLONIA LOS PROFESIONALES, BOULEVAR SUYAPA_x000D_
DISTRITO CENTRAL, FRANCISCO MORAZAN</t>
  </si>
  <si>
    <t>ALQUILER DE EQUIPO PARA PRODUCCION</t>
  </si>
  <si>
    <t>APLICACION DE PINTURA INDUSTRIAL O ESPECIALIZADA (AVIONES, BARCOS, PUENTES)</t>
  </si>
  <si>
    <t>MUNICIPIO: SAN PEDRO SULA_x000D_
DIRECCION LEGAL: LOS ZORZALES, CALLE PRINCIPAL, TERCERA ETAPA</t>
  </si>
  <si>
    <t>ARENA DE FUNDICION</t>
  </si>
  <si>
    <t>BARRIO CONCEPCION, SEGUNDA AVENIDA ENTRE 5 Y 6 CALLE, CASA N°539_x000D_
FRANCISCO MORAZAN DISTRITO CENTRAL</t>
  </si>
  <si>
    <t>COLONIA LUIS LANDA, 3ER PORTON C# 3605.</t>
  </si>
  <si>
    <t>ATUENDO DE SERVICIO O PREPARACION DE ALIMENTOS INSTITUCIONAL</t>
  </si>
  <si>
    <t>TEGUCIGALPA D.C. DIRECCION LEGAL: BARRIO GUADALUPE, CONTIGUO AL DISPENSARIO DE EL CENACULO, CASA NO.2017, EDIFICIO COCALUQUE Y ASOCIADOS_x000D_
FRANCISCO MORAZAN DISTRITO CENTRAL</t>
  </si>
  <si>
    <t>BOULEVARD SUYAPA, EDIFICIO DE ALMACENES XTRA, A LADO DE TORRE METROPOLIS._x000D_
FRANCISCO MORAZAN DISTRITO CENTRAL.</t>
  </si>
  <si>
    <t xml:space="preserve">REPUESTOS DEL JAPON S. DE R.L. </t>
  </si>
  <si>
    <t>BARRIO CONCEPCION,  1ERA AVE, 10 CALLE,  EDIFICIO MOLIMAN</t>
  </si>
  <si>
    <t>BOLSAS DE DRENAJE O DEPOSITOS PARA EL DRENAJE MEDICO DE INCISION</t>
  </si>
  <si>
    <t>BOMBAS DE SUCCION</t>
  </si>
  <si>
    <t>BRAZALETES O ETIQUETAS DE IDENTIFICACION DE AUTOPSIA</t>
  </si>
  <si>
    <t>CABLES DE ALIMENTACION</t>
  </si>
  <si>
    <t>SERVICIOS DE ARQUITECTURA Y CONSTRUCCION DE HONDURAS S DE RL</t>
  </si>
  <si>
    <t>MUNICIPIO: TEGUCIGALPA D.C. DIRECCION LEGAL: COLONIA VILLA CENTROAMERICANA, TEGUCIGALPA, M.D.C._x000D_
FRANCISCO MORAZAN DISTRITO CENTRAL</t>
  </si>
  <si>
    <t>INGENIEROS PROFESIONALES DE LA CONSTRUCCION S.DE..R.L</t>
  </si>
  <si>
    <t>MUNICIPIO: TEGUCIGALPA D.C._x000D_
DIRECCION LEGAL: 7MA AVENIDA 6TA CALLE BO. CONCEPCION</t>
  </si>
  <si>
    <t>SOLUCIONES EN CONSTRUCCION S.A. DE C.V.</t>
  </si>
  <si>
    <t>LOS NARANJOS, CALLE PRINCIPAL, HACIA LAS VEGAS SANTA BARBARA, FRENTE A LA ESCUELA TERESA MOREJON DE BOGRAN</t>
  </si>
  <si>
    <t>INGENIERIA TECNOLOGICA DE SISTEMAS S.A DE C.V  *MIPYME*</t>
  </si>
  <si>
    <t>CAPACITACION DE INICIATIVAS ESTRATEGICAS EN EL CONCESIONARIO</t>
  </si>
  <si>
    <t xml:space="preserve">FUNDACION PARA LA EDUCACION INTEGRAL Y TECNICA DE HONDURAS / FEITH </t>
  </si>
  <si>
    <t>MUNICIPIO: TEGUCIGALPA D.C. DIRECCION LEGAL: 1105-SAN RAFAEL (1105), LA ELVEL, CENTRO COMERCIAL UNICENTRO, LOCAL 5_x000D_
FRANCISCO MORAZAN DISTRITO CENTRAL</t>
  </si>
  <si>
    <t>CATETERES, KITS DE CATETERIZACION O BOLSAS DE DRENAJE PARA CIRUGIA O ENDOSCOPIA</t>
  </si>
  <si>
    <t>CIRCUITO DE RESPIRACION O VENTILADOR</t>
  </si>
  <si>
    <t>BO. CONCEPCION, 6 CALLE, 8 AVE; SAN PEDRO SULA.</t>
  </si>
  <si>
    <t xml:space="preserve"> INMOBILIARIA Y CONSTRUCCION S. DE R.L. DE C.V</t>
  </si>
  <si>
    <t>CONSTRUCCION, SUPERVISION Y VENTA DE MATERIALES S. DE R.L. "CONSUVEMA"</t>
  </si>
  <si>
    <t>CONSTRUCCION Y SUPERVISION VIAL DE HONDURAS S. DE R.L.</t>
  </si>
  <si>
    <t>MUNICIPIO: TEGUCIGALPA D.C. DIRECCION LEGAL: BARRIO GUACERIQUE, CONTIGUO A LA FUNERARIA MUNICIPAL_x000D_
FRANCISCO MORAZAN DISTRITO CENTRAL</t>
  </si>
  <si>
    <t>CONJUNTOS DE CILINDRO DE DIRECCION</t>
  </si>
  <si>
    <t>CONJUNTOS ESTRUCTURALES DE ALEACION BAJA DE ACERO CON ACABADO LIGADO</t>
  </si>
  <si>
    <t>CONSTRUCCION DE BIENES DOMINIO PRIVADO</t>
  </si>
  <si>
    <t>BARRIO EL CHORIZO, ANILLA SALIDA A GUASABLE, PLANTEL 600 METROS DE LA UNIVERSIDAD CATOLICA_x000D_
CHOLUTECA CHOLUTECA</t>
  </si>
  <si>
    <t>MOLINEZ CONSTRUCCION S DE R. L.</t>
  </si>
  <si>
    <t xml:space="preserve">SERVICIOS DE CONSTRUCCION DERAS MANCIA S. DE R.L. DE C.V. / SERCODEMA S. DE R.L. DE C.V. </t>
  </si>
  <si>
    <t>MUNICIPIO: TEGUCIGALPA D.C._x000D_
DIRECCION LEGAL: RES. LOMAS DE TONCONTIN, ANILLO PERIFERICO SUR, 50 METROS ANTES DEL PUENTE QUE INTERCEPTA AL FHIS</t>
  </si>
  <si>
    <t>MUNICIPIO: TEGUCIGALPA D.C._x000D_
DIRECCION LEGAL: BARRIO CONCEPCION, 12 Y 13 CALLE, 6TA AVENIDA, COMAYAGUELA, M. D.C.</t>
  </si>
  <si>
    <t>MUNICIPIO: EL PROGRESO_x000D_
DIRECCION LEGAL: BO. LAS MERCEDES, 11 CALLE, 4 Y 5 CALLE, S.E., EL PROGRESO, YORO</t>
  </si>
  <si>
    <t xml:space="preserve">CONSTRUCCIONES, DISEÑOS , SUPERVISION Y SUMINISTROS EN GENERAL. S. DE R.L./DONDISSEG </t>
  </si>
  <si>
    <t>MUNICIPIO: SAN PEDRO SULA DIRECCION LEGAL: ACCESO A COLONIA SANTA MARTHA FRENTE A COLONIA SANTA ISABEL_x000D_
CORTES SAN PEDRO SULA</t>
  </si>
  <si>
    <t>SERVICIOS DE CONSTRUCCION MANTENIMIENTO Y COMERCIALIZACION S. DE R.L.</t>
  </si>
  <si>
    <t>MUNICIPIO: TEGUCIGALPA D.C._x000D_
DIRECCION LEGAL: COLONIA LOS PROFESIONALES, BOULEVARD SUYAPA, EDIFICIO METROPOLIS, TORRE 1, PISO 11, OFICINA 11105</t>
  </si>
  <si>
    <t>COL. LARA, FINAL DEL BOULEVARD LOS PROCERES, TEGUCIGALPA.</t>
  </si>
  <si>
    <t>CONSTRUCCION DE MUROS DE CONTENCION</t>
  </si>
  <si>
    <t>MUNICIPIO: SAN PEDRO SULA DIRECCION LEGAL: SAN PEDRO SULA, CORTES_x000D_
CORTES SAN PEDRO SULA</t>
  </si>
  <si>
    <t>CONSTRUCCION DE PUENTES</t>
  </si>
  <si>
    <t>CUERDA DE ALGODON</t>
  </si>
  <si>
    <t>MUNICIPIO: TEGUCIGALPA D.C. DIRECCION LEGAL: ALDEA EL GUAYABAL,CARRETERA AL BATALLON 100 METROS ADELANTE LA UNIVERSIDAD CATOLICA_x000D_
FRANCISCO MORAZAN DISTRITO CENTRAL</t>
  </si>
  <si>
    <t>CARRETERA DE CEIBA A COLON A INMEDIACIONES DE LA POSTA POLICIAL</t>
  </si>
  <si>
    <t>DISCOS DE CARGA PARA AUTOMOVILES</t>
  </si>
  <si>
    <t>DISEÑO DE CIRCUITOS ELECTRONICOS</t>
  </si>
  <si>
    <t>ASOCIACION HONDUREÑA DE PLANIFICACION DE FAMILIA. (ASHONPLAFA)</t>
  </si>
  <si>
    <t>DISPOSITIVOS DE INSPECCION O MEDICION</t>
  </si>
  <si>
    <t>DISTRIBUCION DE ENERGIA ELECTRICA INDUSTRIAL</t>
  </si>
  <si>
    <t>DISTRIBUCION DE ENERGIA ELECTRICA RURAL</t>
  </si>
  <si>
    <t>EDIFICIO DE LA ESTACION TERMINAL</t>
  </si>
  <si>
    <t>EDUCACION</t>
  </si>
  <si>
    <t>HORIZONTES ESCUELA DE AVIACION</t>
  </si>
  <si>
    <t>EDUCACION DE BAILE</t>
  </si>
  <si>
    <t>EDUCACION DE LOS EMPLEADOS</t>
  </si>
  <si>
    <t>ENCUADERNACION A LA COLA</t>
  </si>
  <si>
    <t>BOULEVARD LOS PROCERES, 8VO NIVEL, TORRE CORPORATIVO NOVACENTRO, AVE. LOS PROCERES TORRE NOVACENTRO._x000D_
FRANCISCO MORAZAN DISTRITO CENTRAL</t>
  </si>
  <si>
    <t>EQUIPO DE COMUNICACION DE DATOS DE RADIOFRECUENCIA</t>
  </si>
  <si>
    <t>EQUIPO DE DUPLICACION DE DATOS O SOPORTES ELECTRONICOS</t>
  </si>
  <si>
    <t>EQUIPO DE IDENTIFICACION BIOMETRICA</t>
  </si>
  <si>
    <t>EQUIPO DE PROTECCION CORPORAL</t>
  </si>
  <si>
    <t>MUNICIPIO: TEGUCIGALPA D.C._x000D_
DIRECCION LEGAL: BOULEVARD CENTROAMERICA FRENTE TERCERA ENTRADA COLONIA KENNYDY</t>
  </si>
  <si>
    <t>ESPUMA O COMPUESTOS SIMILARES PARA EXTINCION DE INCENDIOS</t>
  </si>
  <si>
    <t>ESTUDIOS GEOLOGICOS</t>
  </si>
  <si>
    <t>MUNICIPIO: TEGUCIGALPA D.C._x000D_
DIRECCION LEGAL: COLONIA PRIMAVERA</t>
  </si>
  <si>
    <t>EVALUACION DE TERRENOS</t>
  </si>
  <si>
    <t xml:space="preserve">BARRIO CONCEPCION 4A AVE.ENTRE 11 Y 12 CALLE, COMAYAGÜELA M.D.C </t>
  </si>
  <si>
    <t>BARRIO CONCEPCION CALLE 11 ENTRE 4TA Y 5TA AVENIDA_x000D_
FRANCISCO MORAZAN DISTRITO CENTRAL</t>
  </si>
  <si>
    <t>MUNICIPIO: TEGUCIGALPA D.C._x000D_
DIRECCION LEGAL: BOULEVARD SUYAPA, EDIFICIO METROPOLIS, TORRE NO. 1, PISO NO. 8, CONDOMINIO NO. 10804, TEGUCIGALPA,</t>
  </si>
  <si>
    <t>TEGUCIGALPA D.C. DIRECCION LEGAL: COMERCIAL PLAZA LINDA, SEGUNDA PLANTA BULEVARD TONCONTIN, COMAYAGÜELA M.D.C.</t>
  </si>
  <si>
    <t>MUNICIPIO: COMAYAGUA_x000D_
DIRECCION LEGAL: BARRIO ABAJO DOS CUADRAS AL ESTE DE EDIFICIO ARAQUE</t>
  </si>
  <si>
    <t>GAS DE PETROLEO LICUEFACTADO O LPG</t>
  </si>
  <si>
    <t>PUERTO CORTES, BARRIO SAN RAMON 3 AVE 6 Y 7 CALLE, A 1 CUADRA PULPERIA EL TIGRE.</t>
  </si>
  <si>
    <t>ESTACION TEXACO OBELISCO S.A. DE C.V.</t>
  </si>
  <si>
    <t>GATAS PARA ELEVACION</t>
  </si>
  <si>
    <t>INVERSIONES RODRIGUEZ, S. A.</t>
  </si>
  <si>
    <t>HOGAR Y DECORACION</t>
  </si>
  <si>
    <t xml:space="preserve">ENERGIA, CONSTRUCCION Y COMUNICACION S.A. /ECCSA  </t>
  </si>
  <si>
    <t>ILUMINACION EXTERIOR PARA BUQUES O BARCOS</t>
  </si>
  <si>
    <t>IMPRESION DE HOJA DE INSTRUCCIONES O MANUAL TECNICO</t>
  </si>
  <si>
    <t xml:space="preserve">14 CALLE, ENTRE 5TA Y 6TA AVE. COMAYAGÜELA, BARRIO CONCEPCION, CONTIGUO AL ESTADO MAYOR. </t>
  </si>
  <si>
    <t>IMPRESION DE PUBLICACIONES</t>
  </si>
  <si>
    <t>IMPRESION DIGITAL</t>
  </si>
  <si>
    <t>IMPRESION PROMOCIONAL O PUBLICITARIA</t>
  </si>
  <si>
    <t>IMPRESORAS MULTIFUNCION</t>
  </si>
  <si>
    <t>INSTALACION DE CLARABOYAS O TRAGALUCES</t>
  </si>
  <si>
    <t>INSTALACION DE VENTANAS, PUERTAS O DISPOSITIVOS</t>
  </si>
  <si>
    <t>INSTALACION O REPARACION DE TECHOS</t>
  </si>
  <si>
    <t>MUNICIPIO: TEGUCIGALPA D.C. DIRECCION LEGAL: COL. AMERICA, CASA 1-A, BLOQUE 10, INTERSECCION AVE. AMERICA Y AVE. INDEPENDENCIA_x000D_
FRANCISCO MORAZAN DISTRITO CENTRAL</t>
  </si>
  <si>
    <t>MUNICIPIO: TEGUCIGALPA D.C._x000D_
DIRECCION LEGAL: COLONIA AMERICA CASA 1467 AL PAR DE HOTEL AMERICA</t>
  </si>
  <si>
    <t xml:space="preserve">MUNICIPIO: SAN PEDRO SULA_x000D_
DIRECCION LEGAL: NOR-ESTE URBANO BUENOS AIRES_x000D_
</t>
  </si>
  <si>
    <t>KITS DE REPARACION DE FRENOS</t>
  </si>
  <si>
    <t>KITS DE REPARACION DEL EMBRAGUE</t>
  </si>
  <si>
    <t>BO. CONCEPCION, 5TA AVENIDA ENTRE 8 Y 9 CALLE, COMAYAGÜELA,_x000D_
M.D.C., HONDURAS, C.A.</t>
  </si>
  <si>
    <t>KITS DE REPARACION DEL MOTOR</t>
  </si>
  <si>
    <t>MUNICIPIO: SAN PEDRO SULA DIRECCION LEGAL: SALIDA A LA LIMA, COMPLEJO CONFECCIONES EL VARON, SURESTE URBANO EL SAUCE ZONA INDUSTRIAL 2 CALLE 18 AVENIDA_x000D_
CORTES SAN PEDRO SULA</t>
  </si>
  <si>
    <t>LOS PROCERES, CENTRO CORPORATIVO NIVEL 11._x000D_
FRANCISCO MORAZAN DISTRITO CENTRAL</t>
  </si>
  <si>
    <t>MUNICIPIO: TEGUCIGALPA D.C. DIRECCION LEGAL: BARRIO LA GUADALUPE, ZONA PALERMO, ATRAS DE LA IGLESIA LA GUADALUPE CASA 1741_x000D_
FRANCISCO MORAZAN DISTRITO CENTRAL</t>
  </si>
  <si>
    <t>LLANTAS Y RINES PARA AUTOMOVILES</t>
  </si>
  <si>
    <t>MANTENIMIENTO O REPARACION DE SISTEMAS DE FONTANERIA</t>
  </si>
  <si>
    <t>MANTENIMIENTO Y REPARACION DE CARRETERAS O ESTACIONAMIENTOS</t>
  </si>
  <si>
    <t>MANTENIMIENTO Y REPARACION DE EQUIPO AGRICOLA</t>
  </si>
  <si>
    <t>MANTENIMIENTO Y REPARACION DE EQUIPO DE COMPUTACION</t>
  </si>
  <si>
    <t>COL. MIRAFLORES NORTE, 6TA AVE. BLOQUE 69 CASA 1844, PORTON N°8</t>
  </si>
  <si>
    <t>MANTENIMIENTO Y REPARACION DE EQUIPO DE COMUNICACION</t>
  </si>
  <si>
    <t>MANTENIMIENTO Y REPARACION DE EQUIPO DE CONSTRUCCION Y EDIFICACION</t>
  </si>
  <si>
    <t>MANTENIMIENTO Y REPARACION DE EQUIPO DE OFICINA</t>
  </si>
  <si>
    <t>MANTENIMIENTO Y REPARACION DE EQUIPO FORESTAL</t>
  </si>
  <si>
    <t>MANTENIMIENTO Y REPARACION DE MUEBLES</t>
  </si>
  <si>
    <t>MASCARILLAS DE AISLAMIENTO O QUIROFANO PARA EL PERSONAL SANITARIO</t>
  </si>
  <si>
    <t>MATERIALES EDUCATIVOS DE APTITUDES DE TOMA DE DECISIONES, PLANIFICACION O EDUCACION DE CARRERA</t>
  </si>
  <si>
    <t>MICROFONOS</t>
  </si>
  <si>
    <t>SUYAPA, COL.FLORENCIA, CONDOMINIOS METROPOLIS TORRE 2, PISO 19, CUBICULO 21905, 1 CUADRA ANTES DE AGENCIA BAC PRINCIPAL_x000D_
FRANCISCO MORAZAN DISTRITO CENTRAL</t>
  </si>
  <si>
    <t>PANTALON PARA HOMBRE</t>
  </si>
  <si>
    <t xml:space="preserve">KILOMETRO 3, BULEVAR DEL NORTE, SAN PEDRO SULA, CORTES </t>
  </si>
  <si>
    <t>PARABRISAS PARA AUTOMOCION</t>
  </si>
  <si>
    <t>COLONIA CASTAÑOS SUR, P° VIRGILIO ZELAYA RUBI, EDIFICIO POPOLNAH CUBICULO 21 ENTRE COMISION DE BANCOS Y SEGUROS Y MUEBLERIA ELEMENTS_x000D_
FRANCISCO MORAZAN DISTRITO CENTRAL</t>
  </si>
  <si>
    <t>COL. LOS PINOS, CALLE PRINCIPAL, SECTOR C, CASA 3 KILOMETRO 2 CARRETERA A DANLI, DESVIO PAVIMENTADO A UNITEC.</t>
  </si>
  <si>
    <t>PLANIFICACION DE COMPENSACIONES O BENEFICIOS</t>
  </si>
  <si>
    <t>SECTOR PLAYON, BOULEVARD MICHELETTI ENFRENTE DE UNAH VS</t>
  </si>
  <si>
    <t>MUNICIPIO: TEGUCIGALPA D.C._x000D_
DIRECCION LEGAL: COLONIA EL PEDREGAL</t>
  </si>
  <si>
    <t>PROVEEDORES DE SERVICIO DE CORREO ELECTRONICO</t>
  </si>
  <si>
    <t>PUBLICIDAD EN PERIODICOS</t>
  </si>
  <si>
    <t>PUBLICIDAD EN TELEVISION</t>
  </si>
  <si>
    <t>MUNICIPIO: TEGUCIGALPA D.C. DIRECCION LEGAL: AVE. JUAN M. GALVEZ 7 Y 8 CLL N 611_x000D_
FRANCISCO MORAZAN DISTRITO CENTRAL</t>
  </si>
  <si>
    <t>REACTIVOS PARA DEPURACION DEL AGUA</t>
  </si>
  <si>
    <t>REACTIVOS, SOLUCIONES O TINTURAS MICROBIOLOGICOS O BACTERIOLOGICOS</t>
  </si>
  <si>
    <t>MUNICIPIO: TEGUCIGALPA D.C._x000D_
DIRECCION LEGAL: RESIDENCIAL ERENDIRA, 1RA ENTRADA, CASA N°1814</t>
  </si>
  <si>
    <t>REGULADORES DE PRESION</t>
  </si>
  <si>
    <t>REPARACION DE TRANSMISION</t>
  </si>
  <si>
    <t>RESTAURACION DE ALBAÑILERIA, MAMPOSTERIA O AZULEJOS</t>
  </si>
  <si>
    <t xml:space="preserve">CASERIO LA CALI, ALDEA EL LIMON, DOS CUADRAS ARRIBA DE LA IGLESIA CATOLICA. </t>
  </si>
  <si>
    <t>REVESTIMIENTO, INSTALACION O MANTENIMIENTO DE SUELOS</t>
  </si>
  <si>
    <t>SERVICIOS DE  MANTENIMIENTO O REPARACION DE AIRE ACONDICIONADO</t>
  </si>
  <si>
    <t>SERVICIOS DE ACTUACION</t>
  </si>
  <si>
    <t>SERVICIOS DE ASESORAMIENTO DE PLANIFICACION ESTRATEGICA</t>
  </si>
  <si>
    <t>SERVICIOS DE CAMBIO DE FLUIDOS DE ACEITE O DE LA TRANSMISION</t>
  </si>
  <si>
    <t>AUTOREPUESTOS CALDERON</t>
  </si>
  <si>
    <t xml:space="preserve">CALLE CIRCUNVALACION MARCO TULIO RODRIGUEZ 100 METROS ARRIBA DEL HOSPITAL JUAN MANUEL GALVEZ, GRACIAS LEMPIRA </t>
  </si>
  <si>
    <t>SERVICIOS DE COCINA O PREPARACION DE COMIDAS</t>
  </si>
  <si>
    <t>SERVICIOS DE CONTRATACION DE PERSONAL</t>
  </si>
  <si>
    <t>SERVICIOS DE DISTRIBUCION DE ALIMENTOS</t>
  </si>
  <si>
    <t>MUNICIPIO: TEGUCIGALPA D.C._x000D_
DIRECCION LEGAL: ALDEA CERRO GRANDE KM 4 SALIDA OLANCHO</t>
  </si>
  <si>
    <t>SERVICIOS DE EXTERMINACION O FUMIGACION</t>
  </si>
  <si>
    <t>SERVICIOS DE FABRICACION DE MAQUINARIA O EQUIPOS PARA CONSTRUCCION</t>
  </si>
  <si>
    <t>SERVICIOS DE FABRICACION DE PIEZAS Y ACCESORIOS DE VEHICULOS DE MOTOR</t>
  </si>
  <si>
    <t>PROTECCION Y ASISTENCIA TECNICA EN SEGURIDAD S.A DE C. V.</t>
  </si>
  <si>
    <t>SERVICIOS DE MANTENIMIENTO O GESTION DE CANALIZACIONES</t>
  </si>
  <si>
    <t>SERVICIOS DE PERSONALIZACION DE REGALOS O PRODUCTOS</t>
  </si>
  <si>
    <t>SERVICIOS DE PRODUCCION DE MEDICAMENTOS O MEDICINAS</t>
  </si>
  <si>
    <t>SERVICIOS DE SISTEMAS DE COMUNICACION POR SATELITE O TERRESTRE</t>
  </si>
  <si>
    <t>MUNICIPIO: TEGUCIGALPA D.C. DIRECCION LEGAL: COLONIA AMERICA AVENIDA LOS ANGELES LOTE I-5_x000D_
FRANCISCO MORAZAN DISTRITO CENTRAL</t>
  </si>
  <si>
    <t>SETS DE ANESTESIA ODONTOLOGICA</t>
  </si>
  <si>
    <t>BLVD. SUYAPA CENTRO COMERCIAL SANTA MONICA, LOCAL # 17 TEG, FRENTE A LA UNAH.</t>
  </si>
  <si>
    <t>SISTEMAS DE RECONOCIMIENTO OPTICO DE CARACTERES</t>
  </si>
  <si>
    <t>SISTEMAS INTEGRADOS DE INFORMACION DE MANTENIMIENTO</t>
  </si>
  <si>
    <t>SOFTWARE DE ADMINISTRACION</t>
  </si>
  <si>
    <t>SOFTWARE DE ADMINISTRACION DE RED PRIVADA VIRTUAL (VPN) O DE SEGURIDAD DE RED</t>
  </si>
  <si>
    <t>SOFTWARE DE GESTION DE LICENCIAS</t>
  </si>
  <si>
    <t>NOVA CENTRO, BOULEVARD LOS PROCERES, TORRE NOVA CENTRO, HONDURAS BUSINESS CENTER PISO 9_x000D_
FRANCISCO MORAZAN DISTRITO CENTRAL</t>
  </si>
  <si>
    <t xml:space="preserve"> PROMOCION MEDICA HONDURAS S.A DE CV</t>
  </si>
  <si>
    <t>SUPERVISION DE PROYECTOS, OBRAS Y CONSTRUCCION.</t>
  </si>
  <si>
    <t>SUSPENSION DE DIRECCION</t>
  </si>
  <si>
    <t>TELAS DE OXFORD DE ALGODON</t>
  </si>
  <si>
    <t>BARRIO SAN FELIPE, CALLE PRINCIPAL, PASEO LOS PROCERES_x000D_
FRANCISCO MORAZAN DISTRITO CENTRAL</t>
  </si>
  <si>
    <t>TRANSFORMADORES DE TRANSMISION</t>
  </si>
  <si>
    <t>MUNICIPIO SANTA ANA, CASERIO LA CALI, ALDEA EL LIMON</t>
  </si>
  <si>
    <t>MUNICIPIO: TEGUCIGALPA D.C. DIRECCION LEGAL: COL. RUBEN DARIO_x000D_
FRANCISCO MORAZAN DISTRITO CENTRAL</t>
  </si>
  <si>
    <t xml:space="preserve">MUNICIPIO: TEGUCIGALPA D.C._x000D_
DIRECCION LEGAL: ANILLO PERIFERICO ZONA LA CANADA_x000D_
</t>
  </si>
  <si>
    <t>MUNICIPIO: TEGUCIGALPA D.C. DIRECCION LEGAL: RESIDENCIAL BELLA ORIENTE BLOQUE A CASA 4708_x000D_
FRANCISCO MORAZAN DISTRITO CENTRAL</t>
  </si>
  <si>
    <t xml:space="preserve">BARRIO LOS ANDES  3 CALLE  FRENTE A ESTACION DE BOMBEROS 14 AV      </t>
  </si>
  <si>
    <t>RINCON LENCA</t>
  </si>
  <si>
    <t xml:space="preserve">CALLE CIRCUNVALACION, FRENTE A TIENDAS ELIANA, DANLI </t>
  </si>
  <si>
    <t>BARRIO EL CARMEN MEDIA CUADRA AL ESTE DE LA UNIVERSIDAD CATOLICA A POCOS METROS DEL CENTRO HISTORICO</t>
  </si>
  <si>
    <t>HOTEL ESCALON #2</t>
  </si>
  <si>
    <t>BO. EL CENTRO, CALLE ACROPOLIS, UNA CUADRA AL NORTE DEL PARQUE CENTRAL</t>
  </si>
  <si>
    <t>ALDEA DE SAN BUENAVENTURA, MUNICIPIO DE SAN FRANCISCO DE YOJOA, A 17 KILOMETROS DEL LAGO DE YOJOA.</t>
  </si>
  <si>
    <t>LAGO DE YOJOA EN PARQUE AZUL MEAMBAR A 7 KILOMETROS DEL DESVIO DE LA GUAMA</t>
  </si>
  <si>
    <t>BARRIO CONCEPCION, 6 Y 7 AVENIDA POR EL ESTACIONAMIENTO DE LOS BUSES DE CIUDAD ESPAÑA</t>
  </si>
  <si>
    <t>AVENIDA CIRCUNVALACION 14101, 14101 LA ESPERANZA, HONDURAS</t>
  </si>
  <si>
    <t>ECO FINCA LA BENDICION</t>
  </si>
  <si>
    <t>CARRETERA PANAMERICANA KM 101 FRENTE A FUNERARIA LA BENDICION</t>
  </si>
  <si>
    <t>HOTEL ECONOMICO</t>
  </si>
  <si>
    <t>BARRIO JERICO,CALLE PRINCIPAL,FRENTE ALA PISTA DEL AEROPUERTO</t>
  </si>
  <si>
    <t>PROLONGACION CALLE SAN ISIDRO CONTIGUO A CALLE DEL INSTITUTO MANUEL BONILLA, A LA PAR DE LA PLAZA SANTA MONICA.</t>
  </si>
  <si>
    <t>BO. BUENA VISTA, CALLE ACROPOLIS, AVENIDA MIRADOS, 2 CUADRAS DEL PARQUE CENTRAL</t>
  </si>
  <si>
    <t>BO. CONCEPCION, 4 CALLE, ENTRE 3RA Y 4TA AVE, COMAYAGUELA</t>
  </si>
  <si>
    <t>BARRIO LA BACADILLA,CALLE PRINCIPAL, ENTRADA DE BAR LOS PINOS UN KILOMETRO ADENTRO.</t>
  </si>
  <si>
    <t>LOTIFICACION MONTE PINAR SALIDA A LAGUNA DE CHILIGATORO, LA ESPERANZA IT3100 HONDURAS</t>
  </si>
  <si>
    <t>TURISMO / CENTROS DE RECREACION</t>
  </si>
  <si>
    <t>FINCA CASTEJON</t>
  </si>
  <si>
    <t>AVE. CIRCUNVALACION, 4 Y 5 CALLE, 17 AVENIDA, EDIFICIO VENDETTA, PRIMER NIVEL, LOCAL 5.</t>
  </si>
  <si>
    <t>PASEO JUAN DE MEDINA, AL LADO DE LA ESTACION DE BOMBEROS</t>
  </si>
  <si>
    <t>BARRO EL CENTRO, FRENTE A KINDER TEOFILO MARTEL</t>
  </si>
  <si>
    <t>BARRIO EL CHIMBO , CALLE PRINCIPAL, KILOMETRO 6</t>
  </si>
  <si>
    <t>BARRIO QUEBRADA ONDA, KILOMETRO 15 CALLE PRINCIPAL HACIA TEGUCIGALPA</t>
  </si>
  <si>
    <t>BARRIO JERICO, ENTRADA AL AEROPUERTO</t>
  </si>
  <si>
    <t>BARRIO MIRAFLORES, CARRETERA INTERNACIONAL, EN FRENTE DEL DEPOSITO DE COCA COLA.</t>
  </si>
  <si>
    <t>LA UNION</t>
  </si>
  <si>
    <t>BO. CONCEPCION, 6 Y 4 CALLE, 8 AVE</t>
  </si>
  <si>
    <t>BARRIO SA ISIDRO, FRENTE A PARQUE RAMON IGNACIO DIAZ, EL PARAISO</t>
  </si>
  <si>
    <t>HOSTAL MISION CATRACHA</t>
  </si>
  <si>
    <t>BO. CONCEPCION, 6 Y 7 AVENIDA, 6 CALLE, COMAYAGUELA</t>
  </si>
  <si>
    <t>BARRIO CONCEPCION, 7 AVENIDA, 12 CALLE</t>
  </si>
  <si>
    <t>AVENIDA CIRCUNVALACION, FRENTE AL DESVIO A VILLA ADA</t>
  </si>
  <si>
    <t>PARQUE ECOLOGICO INFANTIL SAN IGNACIO</t>
  </si>
  <si>
    <t>BENDICION DE DIOS</t>
  </si>
  <si>
    <t>PLAZA VERONICA, COLONIA TREJO, 12 CALLE, 17 Y 18 AVENIDA, SUROESTE FRENTE AL COLEGIO SAN VICENTE DE PAUL</t>
  </si>
  <si>
    <t>CENTRO CENTRO COMERCIAL SANTA MONICA, FASE 3 AL LADO DEL HOSPITAL MILITAR, BLVD DEL NORTE</t>
  </si>
  <si>
    <t xml:space="preserve">COLONIA MEJIA GARCIA, CALLE PRINCIPAL, DOS CUADRAS ANTES DEL INSTITUTO MARIA AUXILIADORA, SANTA ROSA DE COPAN, HONDURAS. </t>
  </si>
  <si>
    <t>KM 92 DE TEGUCIGALPA A JICARO GALAN, SOBRE CARRETERA CA1 EN NACAOME, VALLE</t>
  </si>
  <si>
    <t>SANTA ROSA DE COPAN, BARRIO MERCEDES, EN EDIFICIO LICEO TECNOLOGICO</t>
  </si>
  <si>
    <t>BARRIO PUEBLO NUEVO, BLVD MORAZAN, EDIFICIO CENTRO MORAZAN, TORRE 2, PISO 17, LOCAL 21714._x000D_
FRANCISCO MORAZAN, DISTRITO CENTRAL</t>
  </si>
  <si>
    <t>EXTRA REPUESTOS AUTOMOTRICES INDUSTRIALES Y MAS</t>
  </si>
  <si>
    <t>BARRIO CONCEPCION 5TA AVE ENTRE 9 Y 10 CALLE B CONCEPCION._x000D_
FRANCISCO MORAZAN, DISTRITO CENTRAL</t>
  </si>
  <si>
    <t>CARRETERA VALLE DE ANGELES, KL-19, CASA DE LADRILLO VISTO CON TEJA, DEBAJO DE RESTAURANTE CRIOLLO._x000D_
FRANCISCO MORAZAN VALLE DE ANGELES</t>
  </si>
  <si>
    <t>TEGUCIGALPA D.C. DIRECCION LEGAL: COLONIA TEPEYAC, FRENTE A MATER DEI_x000D_
FRANCISCO MORAZAN DISTRITO CENTRAL</t>
  </si>
  <si>
    <t xml:space="preserve">COLONIA EL DORADO,BLVD,15 DE SEPTIEMBRE, CASA N 1, FRENTE A LAS INSTALACIONES DE INFOP Y POLICIA DE TRANSITO_x000D_
ATLANTIDA LA CEIBA._x000D_
</t>
  </si>
  <si>
    <t>COLONIA LA GRANJA, COMPLEJO COALSA BODEGA #5 ATRAS DEL METROMALL_x000D_
FRANCISCO MORAZAN DISTRITO CENTRAL</t>
  </si>
  <si>
    <t>COL. CARRIZAL #2, CALLE PRINCIPAL 200 METROS, ABAJO PUENTE CARRIZAL A LA PAR DE PLAZA NORTE._x000D_
FRANCISCO MORAZAN DISTRITO CENTRAL</t>
  </si>
  <si>
    <t>COLONIA AMERICA, 12 CALLE SEXTA AVENIDA, EDIFICIO 2206_x000D_
FRANCISCO MORAZAN, DISTRITO CENTRAL</t>
  </si>
  <si>
    <t xml:space="preserve"> PUMA HUMUYA, BLVD JOSE CECILIO DEL VALLE, ATRAS HOSPITAL DIME_x000D_
FRANCISCO MORAZAN DISTRITO CENTRAL</t>
  </si>
  <si>
    <t>COLONIA EL DORADO, AVE. 15 DE SEPTIEMBRE_x000D_
ATLANTIDA LA CEIBA</t>
  </si>
  <si>
    <t xml:space="preserve">ALTOS DE LAS HADAS CASA 9, POR EL CENTRO COMERCIAL LAS HADAS_x000D_
FRANCISCO MORAZAN, DISTRITO CENTRAL. </t>
  </si>
  <si>
    <t>COL. EL TRAPICHE CALLE PRINCIPAL, A UN LADO DE LA IGLESIA CCI._x000D_
FRANCISCO MORAZAN DISTRITO CENTRAL</t>
  </si>
  <si>
    <t>COLONIA EL PRADO, AVENIDA BVD 14 DE NOVIEMBRE_x000D_
FRANCISCO MORAZAN, DISTRITO CENTRAL</t>
  </si>
  <si>
    <t>ANGULOS DE HIERRO</t>
  </si>
  <si>
    <t>BARRIO GUANACASTE CALLEJON LAS VEGAS CASA 1771._x000D_
FRANCISCO MORAZAN DISTRITO CENTRAL</t>
  </si>
  <si>
    <t>COL. CURVA DE LA VICTORIA, SECTOR VUELTA EL CURVA, ENTRE EL EDIFICIO DE FARISMAN Y LA NUEVA BODEGA DE PROMASA_x000D_
FRANCISCO MORAZAN DISTRITO CENTRAL</t>
  </si>
  <si>
    <t>BOULEVARD FFAA FRENTE ALA COLONIA SAN ANGEL, CONTINUO A BODEGON NORALEX_x000D_
FRANCISCO MORAZAN DISTRITO CENTRAL</t>
  </si>
  <si>
    <t>SANDY GABRIELA ORELLANA  ALVAREZ  *MIPYME*</t>
  </si>
  <si>
    <t xml:space="preserve">RES. FRANCISCO MORAZAN, BLOQUE 56, CASA 03, COMAYAGÜELA. </t>
  </si>
  <si>
    <t>JESSICA MARIELA SANCHEZ PAZ  *MIPYME*</t>
  </si>
  <si>
    <t>COLONIA HUMUYA, SENDERO AMBITO, CASA NO. 2129, ESQUINA OPUESTA DE SEDE DEL MOTAGUA_x000D_
FRANCISCO MORAZAN, DISTRITO CENTRAL</t>
  </si>
  <si>
    <t>AZULEJOS O BALDOSAS DE CERAMICA</t>
  </si>
  <si>
    <t>BARRIOS LOS ANDES, ATRAS DEL ESTADIO MORAZAN</t>
  </si>
  <si>
    <t>COLONIA MIRAMONTES, CALLE LA SALUD, EDIFICIO DIMASER, CONTIGUO A GASOLINERA UNO_x000D_
FRANCISCO MORAZAN, DISTRITO CENTRAL</t>
  </si>
  <si>
    <t>RESIDENCIAL PALMA REAL, BLOQUE F, CASA 10._x000D_
FRANCISCO MORAZAN, DISTRITO CENTRAL</t>
  </si>
  <si>
    <t>TEGUCIGALPA, COLONIA MAYANGLE, LOCAL 204, MULTIMERCADO MAYANGLE_x000D_
FRANCISCO MORAZAN DISTRITO CENTRAL</t>
  </si>
  <si>
    <t>BARRAS DE PLASTICO</t>
  </si>
  <si>
    <t>BATERIAS DE PLOMO-ACIDO</t>
  </si>
  <si>
    <t>CONTIGUO A COLONIA SAN ANGEL, CALLE PRINCIPAL, A LA CIUDAD DE DANLI, FRENTE A BOULEVARD FUERZAS ARMADAS._x000D_
FRANCISCO MORAZAN DISTRITO CENTRAL</t>
  </si>
  <si>
    <t>BARRIO EL CENTRO, AVENIDA MORAZAN,EDIFICIO COMERCIAL PLAZA_x000D_
LA ESPERANZA, INTIBUCA</t>
  </si>
  <si>
    <t>CONSTRUCTORA MORAZAN S. DE R.L.</t>
  </si>
  <si>
    <t>BOLIGRAFOS O LAPIZ TINTA</t>
  </si>
  <si>
    <t>COLONIA LOS ALMENDROS, AL FINAL DEL BOULEVARD MORAZAN, EDIFICIO FEDEX COLOR GRIS, #4236._x000D_
FRANCISCO MORAZAN, DISTRITO CENTRAL</t>
  </si>
  <si>
    <t>COL. PALMIRA, 2DA CALLE LOCAL 2 , EDIFICIO PLAZA LOS ANGELES 1 CUADRA ABAJO DEL EDIFICIO ROJO, FRANCISCO MORAZAN DISTRITO CENTRAL</t>
  </si>
  <si>
    <t>BOLSAS DE PLASTICO</t>
  </si>
  <si>
    <t>RES. CENTRO AMERICA ESTE BLOQUE B CASA#26 FRENTE A MERCADITO LEON_x000D_
FRANCISCO MORAZAN DISTRITO CENTRAL</t>
  </si>
  <si>
    <t>BARRIO GUANACASTE, AVENIDA GUTEMBERG, CALLE PRINCIPAL, FRENTE A MERCADO SAN MIGUEL, TEGUCIGALPA._x000D_
FRANCISCO MORAZAN DISTRITO CENTRAL</t>
  </si>
  <si>
    <t>JARDINES DE LOARQUE, A LA PAR DE FERRETERIA._x000D_
FRANCISCO MORAZAN. DISTRITO CENTRAL</t>
  </si>
  <si>
    <t>LOMAS DEL GUIJARRO SUR, EDIFICIO TORRE ALIANZA II, 3 ER NIVEL, CUBICULO 310._x000D_
FRANCISCO MORAZAN DISTRITO CENTRAL</t>
  </si>
  <si>
    <t>CONDOMINIOS LA LOMA, KM 4, CARRETERA VIEJA A SUYAPA, CALLE PRINCIPAL, 300 MTS ADELANTE PLAZA LA LOMA CALLE HACIA VILLA OLIMPICA, AL LADO DE EDIFICIO ASJ._x000D_
FRANCISCO MORAZAN DISTRITO CENTRAL</t>
  </si>
  <si>
    <t>EL CHIMBO KM 7 FRENTE CLUB ECUESTRE LA HERRADURA, EDIFICIO 4 PLANTAS COLOR BLANCO, SANTA LUCIA, FRANCISCO MORAZAN.</t>
  </si>
  <si>
    <t>COL. SAN CARLOS BOULEVARD MORAZAN TORRE MORAZAN OCTAVO PISO, LOCAL 408_x000D_
FRANCISCO MORAZAN DISTRITO CENTRAL</t>
  </si>
  <si>
    <t>BARRIO MORAZAN, SENDERO EL TRIUNFO FRENTE A COOPERATIVA ARSENAULT._x000D_
FRANCISCO MORAZAN DISTRITO CENTRAL</t>
  </si>
  <si>
    <t>BARRIO EL CENTRO LEPATERIQUE_x000D_
FRANCISCO MORAZAN.</t>
  </si>
  <si>
    <t>MUNICIPIO: TEGUCIGALPA D.C. DIRECCION LEGAL: BARRIO EL JAZMIN 1/2 CUADRA AL OESTE DE MINISTERIO DE FINANZAS_x000D_
FRANCISCO MORAZAN DISTRITO CENTRAL</t>
  </si>
  <si>
    <t>BARRIO EL CENTRO, EDIFICIO CRISTAL DE PLAZA LOCAL 202._x000D_
FRANCISCO MORAZAN, DISTRITO CENTRAL</t>
  </si>
  <si>
    <t>COLONIA PRIMAVERA, PRIMERA AVENIDA, TERCERA CALLE, CASA N°805_x000D_
FRANCISCO MORAZAN DISTRITO CENTRAL</t>
  </si>
  <si>
    <t>BARRIO GUATE ARRIBA, KILOMETRO 27 CARRETERA EL PORVENIR, CASA N. 486._x000D_
FRANCISCO MORAZAN, CEDROS</t>
  </si>
  <si>
    <t>LOMAS DEL GUIJARRO SUR, BLVD. SAN JUAN BOSCO, TORRE ALIANZA 1, ESQUINA OPUESTA AL BANCO FICOHSA_x000D_
ATLANTIDA LA CEIBA</t>
  </si>
  <si>
    <t>CAMARAS DE SEGURIDAD</t>
  </si>
  <si>
    <t>CAMARAS DE SEGURIDAD HONDURAS</t>
  </si>
  <si>
    <t>COLONIA EL CHIMBO, CALLE PRINCIPAL._x000D_
FRANCISCO MORAZAN SANTA LUCIA</t>
  </si>
  <si>
    <t>CAMARAS DIGITALES</t>
  </si>
  <si>
    <t>CAMARAS PARA MICROFILMAR</t>
  </si>
  <si>
    <t>COL. EL HOGAR, 2DA CALLE, CASA 2811, BLOQUE B-6, A LA PAR DEL RESTAURANTE CHINO RI SHENG_x000D_
FRANCISCO MORAZAN DISTRITO CENTRAL</t>
  </si>
  <si>
    <t>CANULAS O TUBOS DE SUCCION MEDICOS O ACCESORIOS</t>
  </si>
  <si>
    <t>COLONIA KENNEDY ZONA 1 CASA 5201,DISTRITO CENTRAL,FRANCISCO MORAZAN</t>
  </si>
  <si>
    <t>BARRIO COLON, ENTRE PRIMERA Y SEGUNDA CALLE ,OCTAVA AVENIDA, CASA N°152_x000D_
FRANCISCO MORAZAN, DISTRITO CENTRAL</t>
  </si>
  <si>
    <t>DISTRIBUIDORA AGRICOLA ALVAREZ POLANCO S. DE R.L   *MIPYME*</t>
  </si>
  <si>
    <t xml:space="preserve"> NACIONAL DE INGENIEROS ELECTROMECANICA S.A. DE C.V.</t>
  </si>
  <si>
    <t>COL. PRADOS UNIVERSITARIOS, CALLE ANILLO PERIFERICO EDIF. INGENIUNM ,CONTIGUO A GASOLINERA UNO._x000D_
FRANCISCO MORAZAN DISTRITO CENTRAL</t>
  </si>
  <si>
    <t>COL.LA SOSA POR LA FERRETERIA FANASA 1 CUADRA DESPUES DEL INSTITUTO GOLDE SCHOOL._x000D_
FRANCISCO MORAZAN DISTRITO CENTRAL</t>
  </si>
  <si>
    <t>SISTEMAS E IMAGENES MEDICOS S.DE R.L.</t>
  </si>
  <si>
    <t>DIRECCION LEGAL: CALLE LA SALUD, COL. EL PRADO, ATRAS DE JARDINES Y PISCINAS_x000D_
FRANCISCO MORAZAN DISTRITO CENTRAL</t>
  </si>
  <si>
    <t>COMPUTADORA PERSONAL (PC) O PORTATIL</t>
  </si>
  <si>
    <t>COMPUTADORAS PORTATILES TIPO TABLETA</t>
  </si>
  <si>
    <t>CARRETERA A COLONIA CIUDAD, FRENTE A RAPIDO CARGO ._x000D_
FRANCISCO MORAZAN DISTRITO CENTRAL</t>
  </si>
  <si>
    <t>RES. VILLA ROSALIA, ENTRADA A LA PAR DE RESTAURANTE EL ASADOR, C6, 4TA CALLE. EL CHIMBO._x000D_
FRANCISCO MORAZAN SANTA LUCIA</t>
  </si>
  <si>
    <t>COL. HERNANDEZ 11 AVE, 18 Y 19 CALLE, N°164 ATRAS DE MALL MULTIPLAZA_x000D_
CORTES SAN PEDRO SULA</t>
  </si>
  <si>
    <t>RESIDENCIAL ALTOS DE LA JOYA, BLOQUE E, CASA NO.3, CALLE CENTRO DE SALUD DE LA JOYA._x000D_
FRANCISCO MORAZAN DISTRITO CENTRAL</t>
  </si>
  <si>
    <t>COLONIA SATELITE, CUARTA CALLE, PORTON DE SEGURIDAD COLOR VERDE, CASA 403_x000D_
FRANCISCO MORAZAN DISTRITO CENTRAL.</t>
  </si>
  <si>
    <t>CONSTRUCTORA VELASQUEZ P. S. DE R.L.</t>
  </si>
  <si>
    <t>BARRIO EL ZARZAL,1RA CALLE ,CASA#1, PUENTE MADURO_x000D_
FRANCISCO MORAZAN VALLE DE ANGELES</t>
  </si>
  <si>
    <t>ANILLO PERIFERICO SUR COMPLEJO EMPRESARIAL NEXXO_x000D_
FRANCISCO MORAZAN DISTRITO CENTRAL</t>
  </si>
  <si>
    <t>COLONIA HOYA GRANDE, CALLE PANAMERICANA KM 23 A DANLI, FERRETERIA LA SOLUCION._x000D_
FRANCISCO MORAZAN DISTRITO CENTRAL</t>
  </si>
  <si>
    <t>CUBIERTAS DE INFORME O CARATULAS</t>
  </si>
  <si>
    <t>COLONIA CERRO GRANDE, ZONA 4 BLOQUE 43-A CASA 9 CALLE DE RETORNO._x000D_
FRANCISCO MORAZAN DISTRITO CENTRAL</t>
  </si>
  <si>
    <t>CUBIERTAS Y CAJAS METALICAS</t>
  </si>
  <si>
    <t>UNA CUADRA AL OESTE DE LA DESPENSA FAMILIAR, TALANGA, FRANCISCO MORAZAN, HONDURAS, C.A.</t>
  </si>
  <si>
    <t>LAS COLINAS, 7 CALLE CASA # 3215 CASA DE ESQUINA COLOR AMARILLO PORTON ROJO AL LADO DE ALITAS ALEMAN._x000D_
FRANCISCO MORAZAN DISTRITO CENTRAL</t>
  </si>
  <si>
    <t xml:space="preserve">BARRIO ABAJO, COSTADO ESTE DE ESTADIO MUNICIPAL, LA ESPERANZA, INTIBUCA, INTIBUCA </t>
  </si>
  <si>
    <t>MUNICIPIO: TEGUCIGALPA D.C. DIRECCION LEGAL: BARRIO LA GRANJA, CALLE GOLAN, CONTIGUO A CORPORACION FLORES, CALLE PRINCIPAL HACIA COLONIA EL PRADO._x000D_
FRANCISCO MORAZAN DISTRITO CENTRAL</t>
  </si>
  <si>
    <t>DISEÑO O GRAFICOS ARTISTICOS</t>
  </si>
  <si>
    <t>COL. EL PRADO, CALLE LA SALUD CASA # 147 CONTIGUO AL PUENTE HACIA INSEP._x000D_
FRANCISCO MORAZAN DISTRITO CENTRAL.</t>
  </si>
  <si>
    <t>DOPPLERS VASCULARES PORTATILES</t>
  </si>
  <si>
    <t xml:space="preserve">JOSE RAFAEL PERDOMO ALEMAN   *MIPYME* </t>
  </si>
  <si>
    <t>CERRO GRANDE, VALLE DE ANGELES, TERCERA CUADRA, DESPUES DEL TEMPLO TSEBAOTH.</t>
  </si>
  <si>
    <t>BOULEVARD CENTRO AMERICA, FRENTE A CENTRO COMERCIAL PLAZA MIRAFLORES_x000D_
FRANCISCO MORAZAN DISTRITO CENTRAL</t>
  </si>
  <si>
    <t>ESCANERES</t>
  </si>
  <si>
    <t>COLONIA MATAMOROS, CALLE VENECIA, EDIFICIO BLP._x000D_
FRANCISCO MORAZAN, DISTRITO CENTRAL.</t>
  </si>
  <si>
    <t>COLONIA GUASERIQUE, CALLE PRINCIPAL, YONKER LA SOLUCION._x000D_
FRANCISCO MORAZAN DISTRITO CENTRAL</t>
  </si>
  <si>
    <t>BARRIO CONCEPCION, QUINTA AVENIDA ENTRE 8 Y 9 CALLE FRENTE A COOPERATIVA 15 DE SEPTIEMBRE_x000D_
FRANCISCO MORAZAN DISTRITO CENTRAL</t>
  </si>
  <si>
    <t>BARRIO LA GRANJA, 31 CALLE 2DA AVENIDA, LOCAL 7, FRENTE A CENTRO MEDICO HONDUREÑO_x000D_
FRANCISCO MORAZAN DISTRITO CENTRAL</t>
  </si>
  <si>
    <t>IMAGENES Y FOTOGRAFIAS DE HONDURAS S.A. DE C.V</t>
  </si>
  <si>
    <t xml:space="preserve">COLONIA PARCALTAGUA, ATRAS DEL PATIO_x000D_
FRANCISCO MORAZAN, DISTRITO CENTRAL_x000D_
</t>
  </si>
  <si>
    <t>GOMAS ELASTICAS O HULES</t>
  </si>
  <si>
    <t>TEGUCIGALPA MDC, AVENIDA SAN MARTIN, CASA N.19, CONTIGUO A PULPERIA SAN MARTIN._x000D_
FRANCISCO MORAZAN DISTRITO CENTRAL.</t>
  </si>
  <si>
    <t>BARRIO MORAZAN , 2DA CALLE , 2DSA AVENIDA, ESQUINA OPUESTA DE LAS ESCUELA MANUEL , APARTAMENTO 2</t>
  </si>
  <si>
    <t>IMPRESORAS DE LASER</t>
  </si>
  <si>
    <t>COL. LOMAS DEL GUIJARRO SUR, EDIFICIO PLAZA AZUL, TERCER NIVEL, LOCAL #37_x000D_
FRANCISCO MORAZAN DISTRITO CENTRAL</t>
  </si>
  <si>
    <t>MANUEL JEREMIAS GONZALEZ ELVIR *MI PYME*</t>
  </si>
  <si>
    <t>BARRIO SAN FERNANDO, ATRAS DE BODEGAS VIEJAS DIUNSA 3 CALLE 13 Y 14 AVENIDA.</t>
  </si>
  <si>
    <t>LAMINA DE PLASTICO</t>
  </si>
  <si>
    <t>LAMINA DE ZINC</t>
  </si>
  <si>
    <t>LAMPARAS DE CURACION DE LA ODONTOLOGIA COSMETICA</t>
  </si>
  <si>
    <t>LAMPARAS FLUORESCENTES</t>
  </si>
  <si>
    <t>LASER</t>
  </si>
  <si>
    <t>CALLE SANTA LUCIA, KM 7.5, CASA COLOR VERDE, 100 MTS CALLE DE LA ESCUELA DIONISIO DE HERRERA_x000D_
FRANCISCO MORAZAN DISTRITO CENTRAL</t>
  </si>
  <si>
    <t>BARRIO CONCEPCION, ENTRE 6 Y 7 CALLE, 2 AVENIDA, ESQUINA OPUESTA A LA CRUZ ROJA._x000D_
FRANCISCO MORAZAN, DISTRITO CENTRAL</t>
  </si>
  <si>
    <t>LENTES O FILTROS PARA CAMARAS</t>
  </si>
  <si>
    <t xml:space="preserve">COLONIA LA ERA._x000D_
FRANCISCO MORAZAN, DISTRITO CENTRAL. </t>
  </si>
  <si>
    <t>COL. LOS CASTAÑOS, BLVD MORAZAN, EDIFICIO MEDCAST_x000D_
FRANCISCO MORAZAN DISTRITO CENTRAL</t>
  </si>
  <si>
    <t xml:space="preserve">BOULEVARD MORAZAN, CALLE LOS ALMENDROS, ATRAS DE BANCO ATLANTIDA_x000D_
</t>
  </si>
  <si>
    <t>SEMAFOROS DE HONDURAS</t>
  </si>
  <si>
    <t>BARRIO LA ISLA, 3RA CALLE, 1 CUADRA AL NORTE DE INSTITUTO PUERTA DEL CIELO_x000D_
ATLANTIDA, LA CEIBA</t>
  </si>
  <si>
    <t>BARRIO FATIMA._x000D_
COMAYAGUA SIGUATEPEQUE</t>
  </si>
  <si>
    <t>BARRIO SANTA TERESA, SANTA ROSA DE COPAN.</t>
  </si>
  <si>
    <t>LOS LAURELES, DEPTO SANTA BARBARA</t>
  </si>
  <si>
    <t>COL. LOMAS DEL GUIJARRO, AVE REPUBLICA DOMINICANA, EDIFICIO PLAZA GUIJARROS, CONTIGUO AL MINISTERIO PUBLICO._x000D_
FRANCISCO MORAZAN DISTRITO CENTRAL.</t>
  </si>
  <si>
    <t>MULTISERVICIOS HERNANDEZ  *MIPYME*</t>
  </si>
  <si>
    <t xml:space="preserve">BARRIO EL PARAISO, CASAS NUEVAS DE FUNDEVI, MUNICIPIO DE TELA ATLANTIDA, HONDURAS. </t>
  </si>
  <si>
    <t>RESIDENCIAL LA VEGA, BLOQUE NO. B, CASA NO. 1921_x000D_
DISTRITO CENTRAL, FRANCISCO MORAZAN</t>
  </si>
  <si>
    <t>COL. NUEVA SUYAPA, CALLE PRINCIPAL 1ER PLANTEL DESPUES DEL PUENTE QUE CONDUCE A AGAFAM_x000D_
FRANCISCO MORAZAN DISTRITO CENTRAL</t>
  </si>
  <si>
    <t>MASCARAS O FILTROS DE RESPIRADOR</t>
  </si>
  <si>
    <t>COL. 15 DE SEPTIEMBRE, CASA 5703 ATRAS DE EL COLEGIO DE ABOGADOS._x000D_
FRANCISCO MORAZAN, DISTRITO CENTRAL</t>
  </si>
  <si>
    <t>COL.MIGUEL ANGEL PAVON, SAN PEDRO SULA.</t>
  </si>
  <si>
    <t>COLONIA AMERICA BLOQUE 8 CASA 11._x000D_
FRANCISCO MORAZAN DISTRITO CENTRAL</t>
  </si>
  <si>
    <t>MEMORIA RAM ESTATICA (SRAM)</t>
  </si>
  <si>
    <t>NEUMATICOS PARA MOTOS</t>
  </si>
  <si>
    <t>COL. LOS ANGELES, CALLE 1, 1/2 CUADRA AL ESTE DE EDIFICIO PHARMA INTERNACIONAL_x000D_
FRANCISCO MORAZAN DISTRITO CENTRAL</t>
  </si>
  <si>
    <t>BARRIO EL CENTRO, ATRAS DE LA POSTA POLICIAL._x000D_
LA PAZ SAN JUAN</t>
  </si>
  <si>
    <t>ALDEA LA CUESTA BLANCA, NUEVA ARCADIA._x000D_
FRANCISCO MORAZAN, SANTA ANA</t>
  </si>
  <si>
    <t>BARRIO LA GRANJA, BOULEVARD COMUNIDAD EUROPEA, EDIFICIO AVANTY, TERCER PISO._x000D_
FRANCISCO MORAZAN DISTRITO CENTRAL</t>
  </si>
  <si>
    <t>PIEZAS DE VALVULA</t>
  </si>
  <si>
    <t>RESIDENCIAL HONDURAS, CALLE PRINCIPAL, EDIFICIO SHERWIN WILLIAMS._x000D_
FRANCISCO MORAZAN, DISTRITO CENTRAL.</t>
  </si>
  <si>
    <t>COLONIA ALAMEDA, AVENIDA TIBURCIO CARIAS ANDINO, ENTRE 6TA Y 7MA CALLE, CENTRO COMERCIAL PLAZA PALERMO._x000D_
FRANCISCO MORAZAN, DISTRITO CENTRAL</t>
  </si>
  <si>
    <t>LAS COLINAS, BOULEVARD FRANCIA, ESQUINA SIGUIENTE AL LICEO FRANCO HONDUREÑO, CASA #2016_x000D_
FRANCISCO MORAZAN DISTRITO CENTRAL.</t>
  </si>
  <si>
    <t>BARRIO ABAJO, UNA CUADRA AL NORTE DEL INSTITUTO HONDUREÑO DE SEGURIDAD SOCIAL, EDIFICIO CACIHSS, SEGUNDO NIVEL._x000D_
FRANCISCO MORAZAN, DISTRITO CENTRAL</t>
  </si>
  <si>
    <t>PUBLICIDAD EN LAS PAGINAS AMARILLAS O EN UN DIRECTORIO COMERCIAL O DE SERVICIOS</t>
  </si>
  <si>
    <t>COLONIA FLORENCIA NORTE, SUYAPA POLIGONO C, EDIFICIO SUYAPA 504._x000D_
FRANCISCO MORAZAN DISTRITO CENTRAL</t>
  </si>
  <si>
    <t>BOULEVARD MORAZAN, EDIFICIO VILLATORO, FRENTE PLAZA CRIOLLA_x000D_
FRANCISCO MORAZAN DISTRITO CENTRAL</t>
  </si>
  <si>
    <t>CONDOMINIO METROPOLIS,TORRE1, PISO 12, OFICINA 11206 Y 11207._x000D_
FRANCISCO MORAZAN, DISTRITO CENTRAL</t>
  </si>
  <si>
    <t>MUNICIPIO: TEGUCIGALPA D.C. DIRECCION LEGAL: COL. ALTOS DE MIRAFLORES SUR._x000D_
FRANCISCO MORAZAN DISTRITO CENTRAL</t>
  </si>
  <si>
    <t>REACTIVOS DE ANALIZADORES DE SECUENCIA DE ACIDO DESOXIRRIBONUCLEICO (ADN)</t>
  </si>
  <si>
    <t xml:space="preserve">FRANCISCO MORAZAN, SANTA ANA TIERRAS DEL PADRE, KM 9.5 CARRETERA AL SUR. </t>
  </si>
  <si>
    <t>TERCERA CALLE 7 Y 8 AVENIDA FRENTE A POLICLINICA,CASA 216,TEGUCUGALPA DISTRITO CENTRAL_x000D_
FRANCISCO MORAZAN DISTRITO CENTRAL</t>
  </si>
  <si>
    <t xml:space="preserve">LA HACIENDA, LOTE 2, EDIFICIO CENTRO COMERCIAL LA HACIENDA._x000D_
FRANCISCO MORAZAN, DISTRITO CENTRAL. </t>
  </si>
  <si>
    <t>REVESTIMIENTO O LAMINAS DE MADERA</t>
  </si>
  <si>
    <t>ALDEA LA CAÑADA, ANILLO PERIFERICO ENTRE UTH Y PARQUE INDUSTRIAL._x000D_
FRANCISCO MORAZAN, DISTRITO CENTRAL</t>
  </si>
  <si>
    <t>SEGUROS ATLANTIDA S.A.</t>
  </si>
  <si>
    <t>COLONIA SAN IGNACIO, CALLE PRINCIPAL, EDIFICIO SONISA, COSTADO ESTE DE PLAZA BANCATLAN_x000D_
FRANCISCO MORAZAN, DISTRITO CENTRAL</t>
  </si>
  <si>
    <t>SELLOS METALICOS</t>
  </si>
  <si>
    <t>COL. RIVAS, BOULEVAR COMUNIDAD ECONOMICA EUROPEA, CASA 4211 FRENTE A CAMOSA._x000D_
FRANCISCO MORAZAN DISTRITO CENTRAL</t>
  </si>
  <si>
    <t>COLONIA FLORENCIA SUR, 2DA CALLE, CASA NO. 4121, A LA PAR DE RESIDENCIAL VILLA FLORENCIA_x000D_
FRANCISCO MORAZAN, DISTRITO CENTRAL</t>
  </si>
  <si>
    <t>SANTA ANA, SAN FRANCISCO, ATLANTIDA; BO. EL CENTRO.</t>
  </si>
  <si>
    <t>COL. SAN ANGEL.</t>
  </si>
  <si>
    <t>BOULEVARD FUERZAS ARMADAS, CENTRO COMERCIAL PLAZA SAN PEDRO, CUBICULO L-05_x000D_
FRANCISCO MORAZAN, DISTRITO CENTRAL</t>
  </si>
  <si>
    <t>BARRIO INDEPENDENCIA, PREDIOS DEL CAMPO, ATLANTIDA LA CEIBA</t>
  </si>
  <si>
    <t>SERVICIOS DE LABORATORIOS DE ANALISIS SANGUINEOS</t>
  </si>
  <si>
    <t>COLONIA 15 DE SEPTIEMBRE_x000D_
FRANCISCO MORAZAN, DISTRITO CENTRAL</t>
  </si>
  <si>
    <t>ANILLO PERIFERICO ENTRADA A UTH CONTIGUO A MAYA TV._x000D_
FRANCISCO MORAZAN DISTRITO CENTRAL</t>
  </si>
  <si>
    <t>BOULEVARD SUYAPA, CONDOMINIOS METROPOLIS, TORRE 2, PISO 11, CUBICULOS 21110 Y 21111_x000D_
FRANCISCO MORAZAN DISTRITO CENTRAL</t>
  </si>
  <si>
    <t>LOMAS DEL GUIJARRO, LOCAL #3, EDIFICIO PLAZA LAS LOMAS, CONTIGUO A MINISTERIO PUBLICO_x000D_
FRANCISCO MORAZAN, DISTRITO CENTRAL</t>
  </si>
  <si>
    <t>COLONIA PALMIRA, AVENIDA JUAN LINDO, EDIFICIO MATAMOROS, POR ESTUDIO MARIO TREJO_x000D_
FRANCISCO MORAZAN DISTRITO CENTRAL.</t>
  </si>
  <si>
    <t>SERVICIOS DE PRODUCCION DE PRODUCTOS QUIMICOS INORGANICOS</t>
  </si>
  <si>
    <t>TEGUCIGALPA, FRANCISCO MORAZAN, COL. NUEVA SUYAPA, SECTOR #1</t>
  </si>
  <si>
    <t>SERVICIOS ELECTROMECANICOS</t>
  </si>
  <si>
    <t>BARRIO MORAZAN, CALZADA LA TRINIDAD, MEDIA CUADRA ABAJO DE INDUPUERTA, CASA 122._x000D_
FRANCISCO MORAZAN DISTRITO CENTRAL</t>
  </si>
  <si>
    <t>SOFTWARE DE EDICION Y CREACION DE PAGINAS WEB</t>
  </si>
  <si>
    <t>RESIDENCIAL VALLE DEL SOL, CALLE LAGUNA CASA # 9._x000D_
FRANCISCO MORAZAN SANTA LUCIA</t>
  </si>
  <si>
    <t>COLONIA AMERICA ,AVENIDA LOS ANGELES, ESQUINA OPUESTA SUPERMERCADO DIPROVA,LOTE 1-5._x000D_
FRANCISCO MORAZAN DISTRITO CENTRAL</t>
  </si>
  <si>
    <t>SOLUCIONES DE DIALISIS PERITONEAL</t>
  </si>
  <si>
    <t>EDIFICIO MANDOFER, COLONIA ALAMEDA, FRENTE A RADIO AMERICA._x000D_
FRANCISCO MORAZAN DISTRITO CENTRA</t>
  </si>
  <si>
    <t>RESIDENCIAL ELSAUCE ENTRADA FRENTE A WALMART CASA #7_x000D_
FRANCISCO MORAZAN DISTRITO CENTRAL</t>
  </si>
  <si>
    <t>COLONIA KENNEDY, BLOQUE 5, GRUPO 21, CASA NO. 3826, ATRAS DE POLLO CAMPESINO_x000D_
FRANCISCO MORAZAN, DISTRITO CENTRAL</t>
  </si>
  <si>
    <t>COLONIA AMERICA, BLOQUE 8, CALLE LOS ANGELES, CASA 11_x000D_
FRANCISCO MORAZAN DISTRITO CENTRAL</t>
  </si>
  <si>
    <t>COL. CONCEPCION 4TA AV,7 Y 8 CALLE, ATRAS DE LA POLICLINICA ._x000D_
FRANCISCO MORAZAN DISTRITO CENTRAL</t>
  </si>
  <si>
    <t>ALDEA ZARABANDA, CALLE PRINCIPAL, KM 14, CARRETERA A VALLE DE ANGELES._x000D_
FRANCISCO MORAZAN SANTA LUCIA</t>
  </si>
  <si>
    <t xml:space="preserve">COLONIA SANTA BARBARA, CALLE LOS ALCALDES, FRENTE A FUERZA NACIONAL ANTI-EXTORCION   </t>
  </si>
  <si>
    <t xml:space="preserve">BOULEVARD MORAZAN, FRENTE A DK DONUTS, 50 MTS, ANTES DEL PUENTE LOMAS DEL GUIJARRO._x000D_
 </t>
  </si>
  <si>
    <t>BARRIO PUBLIO NUEVO, BOULEVARD MORAZAN, LOCAL#30438 PISO C 4,CENTRO MORAZAN_x000D_
FRANCISCO MORAZAN DISTRITO CENTRAL</t>
  </si>
  <si>
    <t>TUBERIA DE PLASTICO O DE PVC</t>
  </si>
  <si>
    <t>COL VEGAS DEL COUNTRY ENTRADA A LA COLONIA CENTRO AMERICA ESTE, ATRAS DE EDIFICIO LAS VEGAS, EDIFICIO COLOR AMARILLO CON LADRILLO PRIMER PISO (1356), FRANCISCO MORAZAN DISTRITO CENTRAL</t>
  </si>
  <si>
    <t>BARRIO LEMPIRA ENTRE 13 Y 14 CALLE/11 AVE. ANTIGUO LOCAL DE TRANSPORTE HEDMAN ALAS._x000D_
FRANCISCO MORAZAN, DISTRITO CENTRAL</t>
  </si>
  <si>
    <t>COLONIA JARDINES DE SAN JOSE, CALLE PRINCIPAL, CASA # 1126, FRENTE A INTERMARK_x000D_
FRANCISCO MORAZAN DISTRITO CENTRAL</t>
  </si>
  <si>
    <t>VALVULAS DE COMPUERTA</t>
  </si>
  <si>
    <t>COLONIA 15 DE SEPTIEMBRE, AEROPUERTO, AVENIDA INDEPENDENCIA, CASA NO. 5312_x000D_
FRANCISCO MORAZAN, DISTRITO CENTRAL</t>
  </si>
  <si>
    <t>COL. HUMUYA, CALLE LA SALUD, EDIFICIO TAUROLLANTAS, DETRAS DE JARDINES Y PISCINAS, ANTES DE LA GASOLINERA UNO MIRAMONTES._x000D_
FRANCISCO MORAZAN DISTRITO CENTRAL</t>
  </si>
  <si>
    <t>BARRIO PUEBLO NUEVO, BOULEVARD MORAZAN, EDIFICIO CENTRO MORAZAN, TORRE 1, FRENTE AL MALL EL DORADO._x000D_
FRANCISCO MORAZAN DISTRITO CENTRAL</t>
  </si>
  <si>
    <t>VIAJES EN VUELOS CHARTERES</t>
  </si>
  <si>
    <t>VIDEOCAMARAS DIGITALES</t>
  </si>
  <si>
    <t>CALLE DEL COMERCIO FRENTE AL BANCO ATLANTIDA, COMAYAGUA 12101 HONDURAS</t>
  </si>
  <si>
    <t>CARRETERA HACIA CARRETERA HACIA LA ENTRADA COPAN, SANTA ROSA DE COPAN CP3100 HONDURAS</t>
  </si>
  <si>
    <t>CASA VIDAL, 1RA CALLE SE ENTRE EL PARQUEO DE BANCO DE OCCIDENTE Y LA CURACAO, SANTA ROSA DE COPAN</t>
  </si>
  <si>
    <t>MEDIA CUADRA ANTES DE LA SOCIEDAD COPANECA DE OBREROS, SANTA ROSA DE COPAN</t>
  </si>
  <si>
    <t>BARRIO SANRA TERESA, ESTAMOS UBICADOS EN ANTIGUA LOCAL DE RESTAURANTE EL RODEO, SANTA ROSA DE COPAN.</t>
  </si>
  <si>
    <t>BARRIO DOLORES, UNA CUADRA ANTES DE LLEGAR AL BATALLON, SANTA ROSA DE COPAN</t>
  </si>
  <si>
    <t>BARRIO EL CALVARIO, MEDIA CUADRA ANTES DE PRONTO ALEGRE SANTA ROSA DE COPAN</t>
  </si>
  <si>
    <t>MAS KE TORTAS</t>
  </si>
  <si>
    <t>BO. EL CARMEN, SANTA ROSA DE COPAN, EN GASOLINERA PUMA SAN ANTONIO, FTE A HOTEL CASA REAL, SANTA ROSA DE COPAN, HONDURAS</t>
  </si>
  <si>
    <t>FRENTE A MUNICIPALIDAD, CALLE REAL CENTENARIO, SANTA ROSA DE COPAN</t>
  </si>
  <si>
    <t>DULCE NOMBRE DE COPAN UNA CUADRA AL ESTE DE BANCO DE OCCIDENTE BARRIO LA ENTRADA</t>
  </si>
  <si>
    <t>BARRIO EL CENTRO, CALLE COPAN, AVE. LA PLAZA, CONTIGUO A LA IGLESIA CATOLICA</t>
  </si>
  <si>
    <t>PARQUE CENTRAL, CALLE DE LA PLAZA, COPAN CP1103 HONDURAS</t>
  </si>
  <si>
    <t>PALETAS YUCATAN</t>
  </si>
  <si>
    <t>100 METROS FRENTE AL SEMAFORO DE LOS ROBLES FRENTE A RESIDENCIAL ELSA Y AL LADO DE LA IGLESIA IMPACTO, CALLE LOS ALCALDES, PLAZA NUEVA CIUDAD, TEGUCIGALPA</t>
  </si>
  <si>
    <t>WEST END, ROATAN IB3100 HONDURAS</t>
  </si>
  <si>
    <t>WEST END ROAD | AT THE GEORPHI'S ENTRANCE, WEST END, ROATAN 34101, HONDURAS</t>
  </si>
  <si>
    <t>WEST END TO WEST BAY ROAD RIGHT HAND SIDE OF THE WEST END TO WEST BAY ROAD, ROATAN IB3100 HONDURAS</t>
  </si>
  <si>
    <t>WEST END-WEST BAY RD BETWEEN PAZZO AND OASIS RESTAURANTS, WEST END, ROATAN IB3108 HONDURAS</t>
  </si>
  <si>
    <t>CAHOON RIDGE, SANDY BAY, ROATAN 34101 HONDURAS</t>
  </si>
  <si>
    <t>BANANARAMA DR WEST BAY MALL, WEST BAY, ROATAN 00504 HONDURAS</t>
  </si>
  <si>
    <t>WEST BAY BEACH BANANARAMA BEACH AND DIVE RESORT, WEST BAY, ROATAN HONDURAS</t>
  </si>
  <si>
    <t>WEST BAY BEACH AT BANANARAMA DIVE &amp; BEACH RESORT, WEST BAY, ROATAN 34101 HONDURAS</t>
  </si>
  <si>
    <t>WEST END MAIN STREET-BEACH, WEST END, ROATAN IB3108 HONDURAS</t>
  </si>
  <si>
    <t>MAIN STREET, WEST END, ROATAN IB3108 HONDURAS</t>
  </si>
  <si>
    <t>WEST BAY BEACH, WEST BAY, ROATAN 34101 HONDURAS</t>
  </si>
  <si>
    <t>WEST BAY BEACH, ROATAN IB3100 HONDURAS</t>
  </si>
  <si>
    <t>FRENCH CAY RD FRENCH KEY, COXEN HOLE, ROATAN 34101 HONDURAS</t>
  </si>
  <si>
    <t>MAHAGONY BAY CRUISE TERMINAL, ROATAN IB3100 HONDURAS</t>
  </si>
  <si>
    <t>SANDY BAY NEXT DOOR TO THE SANDY BAY SCHOOL BEYOND THE BLUE SCHOOL SIGN, ROATAN IB3100 HONDURAS</t>
  </si>
  <si>
    <t>COXEN HOLE, ROATAN 504 HONDURAS</t>
  </si>
  <si>
    <t>WEST END, ROATAN HONDURAS</t>
  </si>
  <si>
    <t>MAIN STREET, EDIFICIO BONILLA, COXEN HOLE, ROATAN HONDURAS</t>
  </si>
  <si>
    <t>WEST END, BY THE PALMS APARTMENTS NEAR THE MIXX DANCE CLUB, ROATAN HONDURAS</t>
  </si>
  <si>
    <t>BRICK BAY MAIN ROAD, IN FRONT OF DALE JACKSONS HOUSE MISS OLIMPIAS PLANTEL, ROATAN 34101 HONDURAS</t>
  </si>
  <si>
    <t>CONTIGUO A SALON DE BELLEZA LUCY, ROATAN IB3100 HONDURAS</t>
  </si>
  <si>
    <t>PRISTINE BAY - LAS VERANDAS, ROATAN IB3100 HONDURAS</t>
  </si>
  <si>
    <t>WEST END, ROATAN 34101 HONDURAS</t>
  </si>
  <si>
    <t xml:space="preserve">BARRIO SANTA TERESA, 7 CALLE SE, COSTADO DEL MERCADO SANTA TERESA UNA CUADRA ANTES DE SEMAFORO. </t>
  </si>
  <si>
    <t>BANANARAMA DR, WEST BAY, ROATAN HONDURAS</t>
  </si>
  <si>
    <t>WEST END MAIN ROAD 100 M FROM WATER TAXI STATION, ROATAN IB3100 HONDURAS</t>
  </si>
  <si>
    <t>WEST END ROAD WESTEND, WEST END, ROATAN 34101 HONDURAS</t>
  </si>
  <si>
    <t>BRICK BAY, ROATAN, ROATAN IB3100 HONDURAS</t>
  </si>
  <si>
    <t>LOCATED ON 2ND FLOOR OF ACE HARDWARE BUILDING FRENCH HARBOUR, ROATAN 34101 HONDURAS</t>
  </si>
  <si>
    <t>BARRIO EL CALVARIO, 1 CUADRA AL OESTE DEL PARQUE CENTRAL, SANTA ROSA DE COPAN</t>
  </si>
  <si>
    <t>BO. EL CENTRO, FRENTE A MARINA COPAN</t>
  </si>
  <si>
    <t>CALLE ACROPOLIS, AVENIDA COPAN,MEDIA CUADRA AL SUR DE LA IGLESIA CATOLICA</t>
  </si>
  <si>
    <t>33 CALLE, SECTOR EL POLVORIN, ATRAS DEL MOTEL TROPICO INN</t>
  </si>
  <si>
    <t>BARRIO EL TABLON, CALLE PRINCIPAL, CARRETERA HACIA VALLE DE ANGELES</t>
  </si>
  <si>
    <t>LOS ANGELES CABIN</t>
  </si>
  <si>
    <t>KM 30 CARRETERA QUE CONDUCE DE LA ESPERANZA INTIBUCA HACIA GRACIAS LEMPIRA KM 30, 50 METROS DESPUES DE PUENTE TOCO A ORILLA DE PAVIMENTO, 14101 LA ESPERANZA, HONDURAS</t>
  </si>
  <si>
    <t>ALDEA LOS HORNOS, SAN JUAN, INTIBUCA</t>
  </si>
  <si>
    <t>TAMARIND DRIVE, WEST BAY, ROATAN HONDURAS</t>
  </si>
  <si>
    <t>2 SEA SQUARED DRIVE POLITILLY BIGHT, ROATAN 34101 HONDURAS</t>
  </si>
  <si>
    <t>COXEN HOLE, FLOWERS BAY, ROATAN IB3106 HONDURAS</t>
  </si>
  <si>
    <t>CARRETTERA PRINCIPAL, WEST END, ROATAN 33132 HONDURAS</t>
  </si>
  <si>
    <t>EDIFICIO COLOR ROSADO DE 3 PLANTAS, AL FINAL DE LA CALLE PRIINCIPAL, WEST END, ROATAN 34101 HONDURAS</t>
  </si>
  <si>
    <t>OFF FOSTERS ROAD, BEHIND WEST BAY DIVERS TAKE FOSTERS ROAD AND THEN TURN ONTO BEACHER'S ROAD, WEST BAY, ROATAN 33126 HONDURAS</t>
  </si>
  <si>
    <t>WEST END ROAD MANGROVE BIGHT, WEST END, ROATAN CT91HX HONDURAS</t>
  </si>
  <si>
    <t>CARRETERA PRINCIPAL ROAD, WEST END, ROATAN IB3108 HONDURAS</t>
  </si>
  <si>
    <t>WEST END ROAD WEST END VILLAGE, 34101 ROATAN, HONDURAS </t>
  </si>
  <si>
    <t>HOTEL ATLANTICO</t>
  </si>
  <si>
    <t>BARRIO EL CALVARIO, 1 CUADRA OESTE Y 3 AL SUR DEL PARQUE CENTRAL, SANTA ROSA DE COPAN</t>
  </si>
  <si>
    <t>BARRIO EL CENTRO, FRENTE A PLAZA COPAN</t>
  </si>
  <si>
    <t>UBICADOS A 8 KILOMETROS DE SANTA ROSA DE COPAN, SECTOR EL HIGUITO, AL PAR DEL PUENTE</t>
  </si>
  <si>
    <t>BARRIO TITICHON EN COPAN RUINAS, COPAN 504 HONDURAS</t>
  </si>
  <si>
    <t>JONESVILLE BIGHT EAST SIDE OF ROATAN, JONESVILLE, ROATAN 11077 HONDURAS</t>
  </si>
  <si>
    <t>FRENTE AL PARQUE CENTRAL, ATRAS DE LA IGLESIA SAN PABLO</t>
  </si>
  <si>
    <t>AEROPUERTO JUAN MANUEL GALVEZ</t>
  </si>
  <si>
    <t>COPAN RUINAS, COPAN</t>
  </si>
  <si>
    <t>COL. MONTE CARLOS, 1ERA. AVENIDA, 3RA CALLE. EN EL GIMNASIO GOLD´S AEROBICS &amp; FITNESS CENTER, CALLE ATRAS DE PIZZA HUT, BLVD. MORAZAN</t>
  </si>
  <si>
    <t>PLAZA SABANNAH, LOCAL # 3, BOULEVARD MORAZAN, TEGUCIGALPA</t>
  </si>
  <si>
    <t>ROATAN FIRST TOUR</t>
  </si>
  <si>
    <t>REAL DEAL ROATAN TOURS</t>
  </si>
  <si>
    <t>CALLE REAL CENTENARIO, LOBBY HOTEL ELVIR, SANTA ROSA DE COPAN</t>
  </si>
  <si>
    <t>COPAN CONNECTIOS</t>
  </si>
  <si>
    <t>BARRIO EL CENTRO, AVE. COLOMBIA, CALLE HACIA LA FUSEP, TELA ATLANTIDA</t>
  </si>
  <si>
    <t>BARRIO EL CENTRO, ATRAS DE LA ALCALDIA</t>
  </si>
  <si>
    <t>BARRIO EL CENTRO, DETRAS DE LA IGLESIA CATOLICA, 1 CUADRA DEL PARQUE CENTRAL</t>
  </si>
  <si>
    <t>COL. BRISAS DEL RIO DESPUES DE GASOLINERA UNO VIRAR A LA DERECHA, AVANZAR DOS CUADRAS Y VIRAR A LA IZQUIERDA, COPAN CP1103 HONDURAS</t>
  </si>
  <si>
    <t>COLONIA AMERICA, ATRAS DE CINES AMERICA</t>
  </si>
  <si>
    <t xml:space="preserve">BARRIO SANTA ELENA, CALLE PRINCIPAL, K.9 CARRETERA A VALLE DE ANGELES, PLAZA BLU MOON </t>
  </si>
  <si>
    <t xml:space="preserve">BARRIO EL CENTRO, , ATRAS DE LA CASA DEL ABUELO </t>
  </si>
  <si>
    <t>BARRIO EL CENTRO ,ATRAS DE IGLESIA CATOLICA</t>
  </si>
  <si>
    <t>W, W END RD,, WEST END, ROATAN 34101 HONDURAS</t>
  </si>
  <si>
    <t>JONESVILLE BIGHT, ROATAN IB3100 HONDURAS</t>
  </si>
  <si>
    <t>WEST BAY BEACH, WEST BAY, ROATAN HONDURAS</t>
  </si>
  <si>
    <t>WEST END VILLAGE EAST ACROSS FROM WOODY'S GROCERY, WEST END, ROATAN IB3108 HONDURAS</t>
  </si>
  <si>
    <t>MAIN ROAD JUST EAST OF PARROTT TREE PLANTATION, COXEN HOLE, ROATAN HONDURAS</t>
  </si>
  <si>
    <t>OAKRIDGE HARBOR, ROATAN 34101 HONDURAS</t>
  </si>
  <si>
    <t>PUNTA GORDA, ROATAN IB3100 HONDURAS</t>
  </si>
  <si>
    <t>COXEN HOLE, ROATAN BAY ISLANDS, ROATAN IB3100 HONDURAS</t>
  </si>
  <si>
    <t>MOUNT PLEASANT, FRENCH HARBOUR JACKSON PLAZA, ROATAN 504 HONDURAS</t>
  </si>
  <si>
    <t>MAIN ROAD, SANDY BAY, ROATAN IB3107 HONDURAS</t>
  </si>
  <si>
    <t>PUNTA GORDA, ROATAN 34000 HONDURAS</t>
  </si>
  <si>
    <t>DIAMOND HILL AND BEACH RESORT DIAMOND HILL NEXT TO GATE PAYA BAY, ROATAN IB3100 HONDURAS</t>
  </si>
  <si>
    <t>CALLE PRINCIPAL, WEST END ROATAN AL PAR DE THE CHOCOLATE FACTORY, WEST END, ROATAN 34101 HONDURAS</t>
  </si>
  <si>
    <t>CARRETERA PRINCIPAL OPPOSITE PETROSUN AND CORAL BUILDING, WEST END, ROATAN IB3108 HONDURAS</t>
  </si>
  <si>
    <t>1 HALF MOON BAY ROAD UPSTAIRS, WEST END, ROATAN IB3108 HONDURAS</t>
  </si>
  <si>
    <t>MANGROVE BIGHT WEST END, ROATAN 34101 HONDURAS</t>
  </si>
  <si>
    <t>POLITILY BIGHT, PRINCIPAL CALLE, CERCA DE LA PULPERIA FRANCIS NEXT TO PETROSUN GA-STATION, COXEN HOLE, ROATAN 34101 HONDURAS</t>
  </si>
  <si>
    <t>BO. EL CENTRO, AVE. ATLANTIDA, 5TA. CALLE, ESQUINA OPUESTA AL MERCADO MUNICIPAL.</t>
  </si>
  <si>
    <t>KM 96, CARRETERA TELA A LA CEIBA, 1 KM. ADELANTE DEL PUENTE SOBRE EL RIO HIGHLAND CREEK, TELA, ATLANTIDA, HONDURAS.</t>
  </si>
  <si>
    <t xml:space="preserve">BARRIO SANTA TERESA, MEDIA CUADRA ADELANTE DEL MERCADO DEL PLASTICO, SEGUNDA CALLE, 5TA AVE, S.E. </t>
  </si>
  <si>
    <t>HOTEL POSADA GEMA DE COPAN</t>
  </si>
  <si>
    <t>SAN PEDRO DE COPAN</t>
  </si>
  <si>
    <t>YUSCARAN</t>
  </si>
  <si>
    <t>BARRIO EL CALVARIO, 1 CUADRA AL OESTE FABRICA DE AGUARDIENTE YUSCARAN</t>
  </si>
  <si>
    <t>COLONIA EL PRADO, CALZADA ATITLAN, CONTIGUO AL MURO DE LA ESCUELA JEAN PIAGET, TEGUCIGALPA.</t>
  </si>
  <si>
    <t>BARRIO GUADALUPE, AVENIDA JUAN MANUEL GALVEZ, PRIMERA CALLE</t>
  </si>
  <si>
    <t>GIBSON BIGHT ROAD, FRENTE A PURIFICADORA INSULAR, GIBSON BIGHT, ROATAN 33196 HONDURAS</t>
  </si>
  <si>
    <t>JONESVILLE POINT, ROATAN 03001 HONDURAS</t>
  </si>
  <si>
    <t>WEST BAY VILLAGE, WEST BAY, ROATAN 11 HONDURAS</t>
  </si>
  <si>
    <t>BARRIO ABAJO FTE A CICTELC ATRAS DE DISCO NOVEDADES</t>
  </si>
  <si>
    <t xml:space="preserve">KILOMETRO 73 CARRETERA AL OCCIDENTE. A LA ALTURA DE SULA, SANTA BARBARA, HONDURAS  </t>
  </si>
  <si>
    <t>ALDEA INSHUMA, A 10 KM DE SANTA ROSA DE COPAN</t>
  </si>
  <si>
    <t>COMUNIDAD CAPUCAS, SAN COPAN, A UNA HR DE SANTA ROSA DE COPAN</t>
  </si>
  <si>
    <t xml:space="preserve">A 10 KM. DE PEÑA BLANCA HACIA LAS VEGAS, SANTA BARBARA </t>
  </si>
  <si>
    <t>YUSCARAN,EL PARAISO,BARRIO SAN JOSE, 13101 YUSCARAN</t>
  </si>
  <si>
    <t>CENTRO MORAZAN, BOULEVARD MORAZAN, TORRE 2, 2DO PISO, E2 11101 TEGUCIGALPA</t>
  </si>
  <si>
    <t>PUEBLO NUEVO AVE. REPUBLICA DOMINICANA LOCAL N° 21 | PUEBLO NUEVO AVE. REPUBLICA DOMINICANA LOCAL N° 21 | TEGUCIGALPA</t>
  </si>
  <si>
    <t>CENTRO COMERCIAL LA HACIENDA, LOCAL NUMERO 2._x000D_
FRANCISCO MORAZAN, DISTRITO CENTRAL</t>
  </si>
  <si>
    <t>CENTRO, CALLE PRINCIPAL, BILLARES CHEMA, CASA NO. 2._x000D_
CORTES SANTA CRUZ DE YOJOA</t>
  </si>
  <si>
    <t>APLICADORES DE BANDAS LIGADORAS QUIRURGICAS O BANDAS O PRODUCTOS RELACIONADOS</t>
  </si>
  <si>
    <t>BALONES DE FUTBOL</t>
  </si>
  <si>
    <t>SERVICIOS MULTIPLES TROCHEZ S. DE R.L. DE C.V.</t>
  </si>
  <si>
    <t>CARPINTERIA RUSTICA</t>
  </si>
  <si>
    <t>BARRIO SAN ANTONIO, BODEGA NO. 1, FRENTE A LA DEFENSA PUBLICA_x000D_
EL PARAISO, YUSCARAN</t>
  </si>
  <si>
    <t>COL. SAN CARLOS, CALLE DEL PERU</t>
  </si>
  <si>
    <t xml:space="preserve">EDIFICAH BIENES Y RAICES, CONSTRUCCION Y AVALUOS S. DE R.L. / EDIFICAH S. DE R.L. </t>
  </si>
  <si>
    <t>CONSTRUCCION DE BIENES DOMINIO PUBLICO</t>
  </si>
  <si>
    <t>CONSULTORIA DE INVERSIONES MULTIPLES S DE R.L.</t>
  </si>
  <si>
    <t>ESCUELAS PUBLICAS DE EDUCACION PRIMARIA O SECUNDARIA</t>
  </si>
  <si>
    <t>GRUAS SOBRE CAMION</t>
  </si>
  <si>
    <t>GUANTES QUIRURGICOS</t>
  </si>
  <si>
    <t>RESIDENCIAL LOMAS DEL PERU, BLOQUE T, CASA #8, LA CEIBA.</t>
  </si>
  <si>
    <t>MULTISERVICIOS ASDRUBAL *MIPYME*</t>
  </si>
  <si>
    <t>ROGAZE PAPELERIA Y SERVICIOS MULTIPLES S. DE  R.L. DE C.V. MIPYME-003-2022</t>
  </si>
  <si>
    <t>COLONIA ALAMEDA, CALLE ALAMEDA, EDIFICIO GOMEZ ZUNIGA, 4TO NIVEL._x000D_
FRANCISCO MORAZAN DISTRITO CENTRAL</t>
  </si>
  <si>
    <t>OBRAS PUBLICAS LLAVE EN MANO</t>
  </si>
  <si>
    <t>OFICINAS PUBLICAS</t>
  </si>
  <si>
    <t xml:space="preserve">UTILES DE HONDURAS SOCIEDAD DE RESPONSABILIDAD LIMITADA "UTILEHS S. DE R.L." </t>
  </si>
  <si>
    <t>BARRIO CORAZON DE JESUS, 2DA CALLE DEL COMERCIO, CONTIGUO A TECNOCELL # 1_x000D_
OLANCHO CAMPAMENTO</t>
  </si>
  <si>
    <t>COLEGIO DE PROFESIONALES EN ADMINISTRACION PUBLICA DE HONDURAS *MIPYME*</t>
  </si>
  <si>
    <t>BARRIO DE JESUS, CATACAMAS, OLANCHO</t>
  </si>
  <si>
    <t>CALLE SALIDA HACIA EL EDEN, PLANTEL DE LOGISTICA DE CONCRETOS PEÑA BLANCA._x000D_
CORTES SANTA CRUZ DE YOJOA</t>
  </si>
  <si>
    <t xml:space="preserve">COL. LOMAS DEL GUIJARRO, ADELANTE DEL MINISTERIO PUBLICO. ENTRE CIRCLE K Y FARMACIA KIELSA. </t>
  </si>
  <si>
    <t>LUBARA</t>
  </si>
  <si>
    <t>COLONIA LOMAS DEL GUIJARRO, AVENIDA REPUBLICA DOMINICANA COLONIA LOMAS DEL GUIJARRO, TEGUCIGALPA FM1100 HONDURAS</t>
  </si>
  <si>
    <t>BULEVAR CENTROAMERICA DIAGONAL REPUBLICA DE COREA, CENTRO COMERCIAL PASEO JUAN PABLO, TEGUCIGALPA FM1100 HONDURAS</t>
  </si>
  <si>
    <t>A DOS CUADRAS DEL MINISTERIO PUBLICO</t>
  </si>
  <si>
    <t>CHEPES BEACH, FRENTE A PLAYA PUBLICA</t>
  </si>
  <si>
    <t>COLONIA PALMIRA AVENIDA REPUBLICA DE AREGNTINA, FRENTE A PAN Y MAS</t>
  </si>
  <si>
    <t>AVENIDA REPUBLICA DOMINICANA LA GALERIA, TEGUCIGALPA FM1100 HONDURAS</t>
  </si>
  <si>
    <t>BENDITO CEFE NUMERO 2(ANEXO)</t>
  </si>
  <si>
    <t>VITAPRO HONDURAS, S.A. DE C.F.</t>
  </si>
  <si>
    <t>ALMACENADORA DE MATERIALES A GRANEL, S.A. DE C.V. (ALMAGRAN)</t>
  </si>
  <si>
    <t>ARRENDAMIENTO DE EDIFICIOS INDUSTRIALES</t>
  </si>
  <si>
    <t>ZIP CALPULES, S.A.</t>
  </si>
  <si>
    <t>CRC BPO SOLUTIONS, S. DE R.L. DE C.V.</t>
  </si>
  <si>
    <t>CAMISAS DE VESTIR, UNIFORMES</t>
  </si>
  <si>
    <t>FINE SHIRTS, S.A. (FINESSA)</t>
  </si>
  <si>
    <t>CRRT. CA-13, CURVA LA VICTORIA, CHOLOMA, CORTES</t>
  </si>
  <si>
    <t>AMERICAN MANUFACTURING COMPANY, S. DE R.L.</t>
  </si>
  <si>
    <t>CEMENTOS DEL NORTE, S.A.</t>
  </si>
  <si>
    <t>ALORICA HONDURAS, S.A.</t>
  </si>
  <si>
    <t>CENTRO DE LLAMADAS</t>
  </si>
  <si>
    <t>CORAL BAY, S.A. DE C.F.</t>
  </si>
  <si>
    <t>CIGARROS HECHOS A MANO</t>
  </si>
  <si>
    <t>TABACOS DE ORIENTE, S. DE R.L.</t>
  </si>
  <si>
    <t>BAY ISLAND PETROLEUM, S.A.</t>
  </si>
  <si>
    <t>RECTEX DE HONDURAS, S. DE R.L. DE C.V.</t>
  </si>
  <si>
    <t>REPRESENTACIONES ABA, S. DE R.L. DE C.V.</t>
  </si>
  <si>
    <t>COMPRA Y VENTA DE MATERIAL DE RECICLAJE</t>
  </si>
  <si>
    <t>INVERSIONES MATERIALES, S. DE R.L. DE C.V. (INVEMA)</t>
  </si>
  <si>
    <t>RECICLAJE DIAMANTE, S.A.</t>
  </si>
  <si>
    <t>BO. IZTOCA, CHOLUTECA, CHOLUTECA</t>
  </si>
  <si>
    <t>FORTUNE RAGS HONDURAS, S.A. DE C.V.</t>
  </si>
  <si>
    <t>DHL HONDURAS, S.A. DE C.V.</t>
  </si>
  <si>
    <t>KM. 7, CRRT. A TELA, EL PROGRESO, YORO</t>
  </si>
  <si>
    <t>DISTRIBUIDOR DE REPUESTOS, MAQUINARIA Y EQUIPO PARA LA INDUSTRIA TEXTIL</t>
  </si>
  <si>
    <t>MANUCHAR HONDURAS, S.A. DE C.V.</t>
  </si>
  <si>
    <t>ZIP EL PORVENIR, S.A.</t>
  </si>
  <si>
    <t>BAY ISLAND SPORTSWEAR, S. DE R.L. DE C.V.</t>
  </si>
  <si>
    <t>PROGRESSIVE ENERGY CORPORATION, S.A. DE C.V.</t>
  </si>
  <si>
    <t>MANUFACTURA TEGU, S.A. DE C.V.</t>
  </si>
  <si>
    <t>KM. 22, CA-5, AMARATECA, TEGUCIGALPA, M.D.C.</t>
  </si>
  <si>
    <t>INDUSTRIA TEXTIL HONDURAS COREA, S. DE R.L.</t>
  </si>
  <si>
    <t>ISOCHEM COLORS &amp; CHEMICALS, S.A. DE C.V.</t>
  </si>
  <si>
    <t>JA HONDURAS GARMENT FACTORY, S. DE R.L. DE C.V.</t>
  </si>
  <si>
    <t>ZIP EL PORVENIR, EDIF. #1, KM. 7, CRRT. A TELA, EL PROGRESO, YORO</t>
  </si>
  <si>
    <t>CARACOL KNITS, S.A. DE C.V.</t>
  </si>
  <si>
    <t>ABILITY, S.A.</t>
  </si>
  <si>
    <t>PLAZA MARINA, PUERTO VIEJO, SAN LORENZO, VALLE</t>
  </si>
  <si>
    <t>PAPELERA CALPULES, S.A. DE C.V. (PACASA)</t>
  </si>
  <si>
    <t>FABRICANTE DE PRODUCTOS DE CERCA DE ACERO</t>
  </si>
  <si>
    <t>ZIP EL PORVENIR, NAVE #6, KM. 7, CRRT. A TELA, EL PROGRESO, YORO</t>
  </si>
  <si>
    <t>KM. 132.5, SALIDA A TEGUCIGALPA, CHOLUTECA, CHOLUTECA</t>
  </si>
  <si>
    <t>FOSFORERA CENTROAMERICANA, S.A.</t>
  </si>
  <si>
    <t>UNITED TEXTILE OF AMERICA, S. DE R.L. DE C.V.</t>
  </si>
  <si>
    <t>PLATINUM APPAREL, S.A. DE C.V.</t>
  </si>
  <si>
    <t>TERRAPOLYESTER, S.A. DE C.V.</t>
  </si>
  <si>
    <t>ZONA LIBRE TECNO SUPPLIER, SECTOR RIO NANCE, KM.18, CHOLOMA, CORTES</t>
  </si>
  <si>
    <t>KLINTEC, S.A.</t>
  </si>
  <si>
    <t>LACTEOS DE HONDURAS S.A. DE C.V.</t>
  </si>
  <si>
    <t>INDUSTRIAS PACER, S.A. DE C.V.</t>
  </si>
  <si>
    <t>DISTRIBUIDORA CALS</t>
  </si>
  <si>
    <t>E.SUN, S. DE R.L.</t>
  </si>
  <si>
    <t>UNIVERSAL PLASTIC &amp; PACK, S. DE R.L.</t>
  </si>
  <si>
    <t>INVEPLAST</t>
  </si>
  <si>
    <t>PRODUCTORES DE GUANTES, MANGAS Y ROPA PROTECTORA PARA SEGURIDAD INDUSTRIAL. TRABAJAMOS CON FIBRAS ESPECIALIZADAS PARA CREAR PRODUCTOS DE ACUERDO CON LAS NECESIDADES Y REQUISITOS DE NUESTROS CLIENTES.</t>
  </si>
  <si>
    <t>SUPERIOR GLOVE WORKS HONDURAS, S.A.</t>
  </si>
  <si>
    <t>WAYNE TRADEMARK PRINTING AND PACKAGING DE HONDURAS, S. DE R.L.</t>
  </si>
  <si>
    <t>GOLDEN TECHNOLOGY, S.A. DE C.V.</t>
  </si>
  <si>
    <t>SUMINISTROS Y EQUIPO PARA COSTURA, S.A.</t>
  </si>
  <si>
    <t>ZIP CHOLOMA, COL. LA MORA, CHOLOMA CORTES</t>
  </si>
  <si>
    <t>DONG LIM HONDURAS, S.A. DE C.V.</t>
  </si>
  <si>
    <t>MARTEX FIBER INTERNACIONAL - RECICLAJE TEXTIL, S. DE R.L. DE C.V.</t>
  </si>
  <si>
    <t>ZONA LIBRE INHDELVA, NAVE 8, 800 MTS. CRRT. A LA JUTOSA, CHOLOMA, CORTES</t>
  </si>
  <si>
    <t>PROCHEM HONDURAS, S.A. DE C.V.</t>
  </si>
  <si>
    <t>ALTIA SMART CITY, TORRE 2, SAN PEDRO SULA, HONDURAS</t>
  </si>
  <si>
    <t>RKI HONDURAS, S. DE R.L.</t>
  </si>
  <si>
    <t>POWERS ATHLETIC DE HONDURAS, S.A. DE C.V.</t>
  </si>
  <si>
    <t>PROQUIMA, S.A. DE C.V.</t>
  </si>
  <si>
    <t>FRANCIS APPAREL, S. DE R.L. DE C.V.</t>
  </si>
  <si>
    <t>STRETCHLINE CENTRAL AMERICA, S. DE R.L. DE C.V.</t>
  </si>
  <si>
    <t>TINTES TEXTILES</t>
  </si>
  <si>
    <t>COLTEX, S.A.</t>
  </si>
  <si>
    <t>UNIVERSO TEXTIL, S. DE R.L.</t>
  </si>
  <si>
    <t>MONKEY INTERNATIONAL APPAREL, S. DE R.L. DE C.V.</t>
  </si>
  <si>
    <t>INQUISTAR HONDURAS, S.A. DE C.V.</t>
  </si>
  <si>
    <t>CONFECCIONES MONZINI, S.A. DE C.V.</t>
  </si>
  <si>
    <t>DESTINO: UNITED STATES OF AMERICA</t>
  </si>
  <si>
    <t>DESTINO: HONDURAS</t>
  </si>
  <si>
    <t>DESTINO: GUATEMALA</t>
  </si>
  <si>
    <t>DESTINO: TAIWAN</t>
  </si>
  <si>
    <t>DESTINO: EL SALVADOR</t>
  </si>
  <si>
    <t>DESTINO: MEXICO</t>
  </si>
  <si>
    <t>DESTINO: NICARAGUA</t>
  </si>
  <si>
    <t>DESTINO: LUXEMBOURG</t>
  </si>
  <si>
    <t>VENTA DE MAQUINAS DE COSER, REPUESTOS, ACCESORIOS Y OTROS RELACIONADOS CON LA INDUSTRIA DE LA ROPA</t>
  </si>
  <si>
    <t>BPO, CENTRO DE LLAMADAS, LOGISTICA, ALMACENAMIENTO Y SERVICIOS DE TRANSPORTE</t>
  </si>
  <si>
    <t>COL. EL QUIQUISQUE, FTE. A GASOLINERA UNO, DANLI, EL PARAISO</t>
  </si>
  <si>
    <t>ELECTROQUIMICA DE HONDURAS, S.A. (ELQUIRAS)</t>
  </si>
  <si>
    <t>DISTRIBUIDORES QUIMICOS PARA LA INDUSTRIA TEXTIL</t>
  </si>
  <si>
    <t>FABRICANTE DE SERVICIO COMPLETO Y UN PROVEEDOR DE CAJAS DE PRODUCTOS DE ALAMBRE UTILIZADAS PARA MAIZ DULCE, JUDIAS VERDES Y OTRAS VERDURAS.</t>
  </si>
  <si>
    <t>PRODUCTOS QUIMICOS PARA LA INDUSTRIA TEXTIL</t>
  </si>
  <si>
    <t>TELAS ESTRECHAS, CINTAS Y CABLES RIGIDOS</t>
  </si>
  <si>
    <t>REPUESTOS SINAI DE HONDURAS, S.A.</t>
  </si>
  <si>
    <t>COMERCIO DE DESECHOS TEXTILES, PRENDAS DE CIERRE, INVENTARIOS EXCEDENTES, RECOLECCION DE DESECHOS EN PRODUCTOS DE PLASTICO Y TEXTIL</t>
  </si>
  <si>
    <t>COMPRA, VENTA, DISTRIBUCION, IMPORTACION Y EXPORTACION DE ROPA Y MERCANCIAS DE SECONG HAND EN GENERAL.</t>
  </si>
  <si>
    <t>LENCERIA PARA MUJERES, CONFECCION DE LA ROPA INTERIOR Y LA ROPA EXTERIOR DE LOS HOMBRES Y LOS HOMBRES.</t>
  </si>
  <si>
    <t>PRODUCCION DE BOLSAS DE POLI, VENTA DE CINTA Y CORREA</t>
  </si>
  <si>
    <t>PRODUCCION Y EXPORTACION DE CIGARROS HECHOS A MANO</t>
  </si>
  <si>
    <t>REMOVER DE MANCHAS TEXTILES, ADHESIVO DE BASE DE AGUA PARA BORDADO Y IMPRESION DE PANTALLA, PISTOLAS DE LIMPIEZA, ABRIDOR DE PANTALLA, SPRAY DE SILICONA, MALLA DE IMPRESION DE PANTALLA, OTROS SUMINISTROS DE IMPRESION DE PANTALLA, MAQUINARIA DE IMPRESION DE PANTALLA, PIEZAS DE REPUESTO Y PRODUCTOS DE BIOSEGURIDAD.</t>
  </si>
  <si>
    <t>RKI ES UNA DIVISION DE OUTFITTERS DE ROPA DE TRABAJO, PRODUCE ROPA DE TRABAJO DE ALTA CALIDAD, COMO: CAMISAS DE TRABAJO, CAPAS DE CHEF, DELANTALES, ABRIGOS DE LABORATORIO, CHAQUETAS Y UNIFORMES CON UNA AMPLIA GAMA DE INDUSTRIAS; AUTOMOTRIZ, SERVICIO DE ALIMENTOS, SEGURIDAD, INDUSTRIAL Y LIMPIEZA.</t>
  </si>
  <si>
    <t>VENTA DE RECICLAJE TEXTIL: CORTADORES, LIMPIAPARABRISAS, TELAS, NYLON, PLASTICOS, CARTON, HILOS Y OTROS.</t>
  </si>
  <si>
    <t>VENTA Y DISTRIBUCION DE AUXILIARES Y TINTES TEXTILES</t>
  </si>
  <si>
    <t>METALURGICA VALLE DE SULA, S.A.</t>
  </si>
  <si>
    <t>ZONA INDUSTRIAL DE PROCESAMIENTO ZIP SAN JOSE</t>
  </si>
  <si>
    <t>BO. LA GUARDIA, 20 CLL., 3RA. AVE., AVENIDA NUEVA ORLEANS, S.O., SAN PEDRO SULA, CORTES</t>
  </si>
  <si>
    <t>BO. RIO DE PIEDRAS, 23 AVE. Y 2 CLL., SAN PEDRO SULA, CORTES</t>
  </si>
  <si>
    <t>ALDEA RIO BIJAO, KM. 20, AUTOPISTA A PUERTO CORTES, CHOLOMA, CORTES</t>
  </si>
  <si>
    <t>ZIP CALPULES, KM. 7, CA-13, SAN PEDRO SULA, CORTES</t>
  </si>
  <si>
    <t>ZOLI ZIP BUFALO, EDIF. #21, BUFALO, VILLANUEVA, CORTES</t>
  </si>
  <si>
    <t>ZONA LIBRE INHDELVA, PORTON SUR, NAVE #22, 800 MTS. DESVIO A LA JUTOSA, CHOLOMA, CORTES</t>
  </si>
  <si>
    <t>DISTRIBUCION Y VENTA DE COMPONENTES PARA PRODUCTOS QUIMICOS, BICARBONATO DE SODIO, LIQUIDO CAUSTICO Y SODIO DE ESCAMAS, ACIDO CLORHIDRICO, ACIDO ACETICO, PEROXIDO DE HIDROGENO, ACIDO CITRICO, ACIDO NITRICO, ACIDO FOSFORICO AL 85% FG</t>
  </si>
  <si>
    <t>ZONA LIBRE INHDELVA, PORTON SUR, EDIF. XXII-B, 800 MTS. CRRT. A LA JUTOSA, CHOLOMA, CORTES</t>
  </si>
  <si>
    <t>ZOLI DEL MAR APPAREL, BO. LA MAGDALENA, CRRT. A OMOA, FTE. A INSTITUTO FRANKLIN D. ROOSEVELT, PUERTO CORTES, CORTES</t>
  </si>
  <si>
    <t>DURANTE MAS DE 20 AÑOS, ZIP EL PORVENIR SE HA CONVERTIDO EN EL SOCIO DE ELECCION PARA UNA AMPLIA GAMA DE EMPRESAS QUE HAN DECIDIDO INVERTIR EN HONDURAS. TEXTILES, FABRICACION DE LUZ, ARTICULOS PROMOCIONALES, CENTROS DE LLAMADAS Y ARNESES SON SOLO ALGUNAS DE LAS INDUSTRIAS QUE YA HAN CONFIADO EN SU EXITO EN NUESTRAS MANOS. NUESTRA UBICACION UNICA PROPORCIONA UNA AMPLIA VARIEDAD DE FUERZA LABORAL LABORAL, PERSONAL CALIFICADO O FACILMENTE CAPACITADO, CON LA MAYOR FACTURACION DEL PAIS VIVE A SOLO UNOS MINUTOS DE NUESTRA ZONA DE LIBRE COMERCIO.</t>
  </si>
  <si>
    <t>ZOLI ZIP CHOLOMA, EDIF. MODULO K, COL. LA MORA, CHOLOMA, CORTES</t>
  </si>
  <si>
    <t>2DO. ANILLO PERIFERICO, 20 Y 27 CLL., S.E., COL. SAN ROBERTO DE SULA, SAN PEDRO SULA, CORTES</t>
  </si>
  <si>
    <t>ZONA LIBRE INHDELVA, 800 MTS. CRRT. A LA JUTOSA, CHOLOMA, CORTES</t>
  </si>
  <si>
    <t>BO. LA GUARDIA, 33 Y 34 CLL., 3RA. AVE., S.O., OFIBODEGA ESMERALDA, BODEGA #6, SAN PEDRO SULA, CORTES | BO. CAMPO ROJO, PREDIOS EMPRESA NACIONAL PORTUARIA, ACCESO PORTON 1A, PUERTO CORTES, CORTES</t>
  </si>
  <si>
    <t>ZOLI COFRADIA, KM. 11, CRRT. A OCCIDENTE, COL. SAN JORGE, COFRADIA, SAN PEDRO SULA, CORTES</t>
  </si>
  <si>
    <t>ZIP BUENA VISTA, VILLANUEVA, CORTES</t>
  </si>
  <si>
    <t>ZOLI INVERSIONES LA VICTORIA, KM. 1, CRRT. A PUERTO CORTES, CHOLOMA, CORTES</t>
  </si>
  <si>
    <t>ZIP BUENA VISTA, VILLANUEVA CORTES</t>
  </si>
  <si>
    <t>ZIP CHOLOMA, COL. LA MORA, CHOLOMA, CORTES</t>
  </si>
  <si>
    <t>ZOLI COFRADIA INDUSTRIAL PARK, COL. SAN JORGE, KM. 11, CRRT. A OCCIDENTE, COFRADIA, CORTES</t>
  </si>
  <si>
    <t>ZONA LIBRE INHDELVA SUR, NAVE #22, CRRT. A LA JUTOSA, CHOLOMA, CORTES</t>
  </si>
  <si>
    <t>KM. 24, CRRT. CA-5 NORTE, AMARATECA, TEGUCIGALPA, FRANCISCO MORAZAN | BO. EL COCAL, BODEGA #9 Y 10 EDIF. ENP, PUERTO CORTES, CORTES</t>
  </si>
  <si>
    <t>ZOLI ZIP RIO BLANCO, EDIF. 1 "A", KM. 5, CRRT. A PUERTO CORTES, SAN PEDRO SULA, CORTES</t>
  </si>
  <si>
    <t>ZOLI ZIP BUFALO, EDIF. 2B, VILLANUEVA, CORTES, | ZONA LIBRE INHDELVA SUR, EDIF. #28, CHOLOMA, CORTES</t>
  </si>
  <si>
    <t>VERDANTE TRAVEL</t>
  </si>
  <si>
    <t>VENTUR</t>
  </si>
  <si>
    <t>PLAZA CRIOLLA, TEGUCIGALPA, HONDURAS, C.A.</t>
  </si>
  <si>
    <t>CASTELLANOS</t>
  </si>
  <si>
    <t>HT</t>
  </si>
  <si>
    <t>BARRIO LOS FUERTES, ROATAN, BAY ISLANDS OF HONDURAS, C.A.</t>
  </si>
  <si>
    <t>OPCIONES</t>
  </si>
  <si>
    <t>BOULEVARD 15 DE SEPTIEMBRE A POCOS PASOS DEL BANCO CENTRAL DE HONDURAS, EN AGENCIA DE VIAJES ATLÁNTIDA.</t>
  </si>
  <si>
    <t>RESIDENCIAL VILLAS COLONIAL CONTIGUA A RESIDENCIAL PLAZA, CASA # 10 BLOQUE B</t>
  </si>
  <si>
    <t>MESOAMERICA TRAVEL</t>
  </si>
  <si>
    <t>COLONIA JUAN LINDO HOUSE NUMBER 709,8 CALLE, 32 AVENIDA N.O. SAN PEDRO SULA</t>
  </si>
  <si>
    <t>MTT</t>
  </si>
  <si>
    <t>ÁREA COMERCIAL COPANTL-HOTEL &amp; CONVENTION CENTER SAN PEDRO SULA, HONDURAS</t>
  </si>
  <si>
    <t>JM TOURS</t>
  </si>
  <si>
    <t>COLONIA LA JOYA TEGUCIGALPA, HONDURAS, C.A</t>
  </si>
  <si>
    <t>GUANCASCOS</t>
  </si>
  <si>
    <t>B° EL CENTRO, CALLE HACIA LA GRUTA CONTIGUO A SUPERMERCADO LA CANASTA, FRENTE A CAFETERIA MARDU</t>
  </si>
  <si>
    <t>BARRIO SUYAPA, 4-5 CALLE, 17 AVE CIRCUNVALACIÓN S.O. EDIFICIO VIA VENETTO, LOCAL #5</t>
  </si>
  <si>
    <t>CATRACHAS EVENTS TOURS</t>
  </si>
  <si>
    <t>EDIFICIO #4, PLAZA PROCERES, TEGUCIGALPA</t>
  </si>
  <si>
    <t>GEOTOURS</t>
  </si>
  <si>
    <t>BCD TRAVEL</t>
  </si>
  <si>
    <t>TAME TRAVEL SERVICES</t>
  </si>
  <si>
    <t>DESTINOS DE ÉXITO</t>
  </si>
  <si>
    <t>TRAVEL INTERNATIONAL / TRAVEL DIUNSA</t>
  </si>
  <si>
    <t>TECNITOURS, S. DE R.L.</t>
  </si>
  <si>
    <t>LICONA’S TOURS</t>
  </si>
  <si>
    <t>Dirección</t>
  </si>
  <si>
    <t>Informacón Adicional</t>
  </si>
  <si>
    <t xml:space="preserve">Web </t>
  </si>
  <si>
    <t>MAQUILA / CONFECCIÓN DE CAMISETAS BÁSICAS, CORTE DE TELA Y SERIGRAFÍA</t>
  </si>
  <si>
    <t>BELLE HONDURAS, S. DE R.L.</t>
  </si>
  <si>
    <t>ZONA LIBRE REMA, CRRT. TICAMAYA, FTE. A RESIDENCIAL SAN CARLOS, CHOLOMA, CORTÉS</t>
  </si>
  <si>
    <t>MAQUILA / PRODUCTORES DE ENERGÍA ELÉCTRICA</t>
  </si>
  <si>
    <t>BIJAO ELECTRIC COMPANY, S.A.</t>
  </si>
  <si>
    <t>ALDEA RÍO BIJAO, KM. 20, AUTOPISTA A PUERTO CORTÉS, CHOLOMA, CORTÉS</t>
  </si>
  <si>
    <t>MAQUILA / PRODUCCIÓN Y DISTRIBUCIÓN DE PRODUCTOS QUÍMICOS INDUSTRIALES (TEXTILES, CUIDADO DEL HOGAR, TRATAMIENTO DE AGUAS, CONSTRUCCIÓN, ADHESIVOS Y OTROS)</t>
  </si>
  <si>
    <t>BOZZETTO, S.A.</t>
  </si>
  <si>
    <t>ZONA LIBRE INHDELVA SUR, NAVE #22, CRRT. A LA JUTOSA, CHOLOMA, CORTÉS</t>
  </si>
  <si>
    <t>MAQUILA / CEMENTO</t>
  </si>
  <si>
    <t>RÍO BIJAO, KM. 20, AUTOPISTA HACIA PUERTO CORTÉS, CHOLOMA, CORTÉS</t>
  </si>
  <si>
    <t>MAQUILA / VENTA DE COMPRESORES DE AIRE A PRESIÓN, REPUESTOS Y MANTENIMIENTO</t>
  </si>
  <si>
    <t>COMP AIR SERVICE</t>
  </si>
  <si>
    <t>ZONA LIBRE INHDELVA, PORTÓN SUR, NAVE #22, 800 MTS. DESVÍO A LA JUTOSA, CHOLOMA, CORTÉS</t>
  </si>
  <si>
    <t>MAQUILA / FABRICACIÓN DE CAJAS DE CARTÓN CORRUGADO</t>
  </si>
  <si>
    <t>ALDEA QUEBRADA SECA, KM. 13.5, BLVD. SALIDA A PUERTO CORTÉS, CHOLOMA, CORTÉS</t>
  </si>
  <si>
    <t>ZONA LIBRE INHDELVA, 800 MTS. CRRT. A LA JUTOSA, CHOLOMA, CORTÉS</t>
  </si>
  <si>
    <t>MAQUILA / VENTA Y DISTRIBUCIÓN DE MÁQUINAS DE COSER INDUSTRIALES, REFACCIONES Y ACCESORIOS ESPECIALIZADOS PARA TEXTILES Y CONFECCIONES</t>
  </si>
  <si>
    <t>ZONA LIBRE INHDELVA, CRRT. A LA JUTOSA, CHOLOMA, CORTÉS</t>
  </si>
  <si>
    <t>MAQUILA / VENTA DE REPUESTOS Y ACCESORIOS PARA LA INDUSTRIA TEXTIL</t>
  </si>
  <si>
    <t>ZONA LIBRE INHDELVA NORTE, 800 MTS. CRRT. A LA JUTOSA, CHOLOMA, CORTÉS</t>
  </si>
  <si>
    <t>MAQUILA / E.M. ADAMS COMPANY TIENE MUCHOS ESTILOS DE SUJECIONES Y ALTERNATIVAS, COMO SOPORTES PARA EXTREMIDADES, GUANTES, INMOVILIZADORES DE BRAZO, DELANTAL DE ACTIVIDAD Y BOLSAS PARA CADÁVERES.</t>
  </si>
  <si>
    <t>E.M. ADAMS DE HONDURAS, S.A. DE C.V.</t>
  </si>
  <si>
    <t>ZONA LIBRE INHDELVA NORTE, EDIF. #8, CHOLOMA, CORTÉS</t>
  </si>
  <si>
    <t>ZIP CHOLOMA, COL. LA MORA, CHOLOMA, CORTÉS</t>
  </si>
  <si>
    <t>MAQUILA / EXTRUSIONES DE ALUMINIO PARA APLICACIONES INDUSTRIALES Y ARQUITECTÓNICAS, ACABADO LAMINADO, PINTADO Y VETA MADERA.</t>
  </si>
  <si>
    <t>EXTRUM, S.A. DE C.V.</t>
  </si>
  <si>
    <t>MAQUILA / CAMISAS DE VESTIR, UNIFORMES</t>
  </si>
  <si>
    <t>MAQUILA / FABRICACIÓN DE ETIQUETAS TEJIDAS, ETIQUETAS IMPRESAS, TRANSFERENCIA DE CALOR, ETIQUETAS COLGANTES Y PRODUCTOS DE PAPEL, EMPAQUES FLEXIBLES, SOLUCIONES DE IMPRESIÓN TÉRMICA, CINTAS Y LISTONES, SERIES DE PRENSAS DE CALOR, PARCHES Y EMBLEMAS, SUBLIMACIÓN, PROTECCIÓN DE MARCA, PRODUCTOS ECOLÓGICOS GREEN WORLD.</t>
  </si>
  <si>
    <t>FINOS TEXTILES DE CENTROAMERICA, S.A. (FINOTEX)</t>
  </si>
  <si>
    <t>ZIP CHOLOMA II, CRRT. A LA JUTOSA, CHOLOMA, CORTÉS</t>
  </si>
  <si>
    <t>MAQUILA / CAMISETA BÁSICA (MANGA CORTA), TRIBLEND</t>
  </si>
  <si>
    <t>MAQUILA / TELAS, CAMISETAS Y MEDIAS</t>
  </si>
  <si>
    <t>GILDAN ACTIVEWEAR HONDURAS TEXTILE COMPANY, S. DE R.L.</t>
  </si>
  <si>
    <t>PARQUE INDUSTRIAL SAN MIGUEL, RIO NANCE, KM. 15.5, CRRT. A PUERTO CORTÉS, CHOLOMA, CORTÉS</t>
  </si>
  <si>
    <t>MAQUILA / PRODUCTOS QUÍMICOS PARA LA INDUSTRIA TEXTIL</t>
  </si>
  <si>
    <t>MAQUILA / GESTIÓN DE RESIDUOS TEXTILES Y REPROCESAMIENTO DE FIBRAS</t>
  </si>
  <si>
    <t>GRUPO INDUSTRIAL RÍO BLANQUITO, S.A. DE C.V.</t>
  </si>
  <si>
    <t>ZONA LIBRE GRUPO INDUSTRIAL RÍO BLANQUITO, KM. 24, CRRT. A PUERTO CORTÉS, CHOLOMA, CORTÉS</t>
  </si>
  <si>
    <t>MAQUILA / VENTA Y DISTRIBUCIÓN DE PRODUCTOS QUÍMICOS</t>
  </si>
  <si>
    <t>GTM HONDURAS ZONA LIBRE, S.A. DE C.V.</t>
  </si>
  <si>
    <t>PARQUE INDUSTRIAL  ZONA LIBRE INVERSIONES LAS FLORES, QUEBRADA SECA, CHOLOMA, CORTÉS</t>
  </si>
  <si>
    <t>MAQUILA / CONVERSIÓN, CORTE Y REBOBINADO DE CINTAS TEXTILES O DE TELA PARA ETIQUETAS DE CUIDADO, CINTAS DE TRANSFERENCIA TÉRMICA PARA IMPRESORAS DE ETIQUETAS DE CUIDADO, ETIQUETAS RFID Y VENTA DE IMPRESORAS TÉRMICAS PARA ETIQUETAS DE CUIDADO</t>
  </si>
  <si>
    <t>HENGXIN LATAM, S. DE R.L. DE C.V.</t>
  </si>
  <si>
    <t>ZONA LIBRE INHDELVA, PORTÓN NORTE, NAVE 8A, SECCIÓN 2, CHOLOMA, CORTÉS</t>
  </si>
  <si>
    <t>MAQUILA / VENTA DE HILO DE COSER PARA LA INDUSTRIA DE LA CONFECCIÓN</t>
  </si>
  <si>
    <t>ZONA LIBRE AMERICAN &amp; EFIRD, COMPLEJO ELCATEX, CHOLOMA, CORTÉS</t>
  </si>
  <si>
    <t>MAQUILA / DISEÑO, FABRICACIÓN E INSTALACIÓN DE TANQUES DE ALTA PRESIÓN, TANQUES PARA COMBUSTIBLES PESADOS, PUENTES DE ACERO, ESTRUCTURAS METALMECÁNICAS, GRÚAS PUENTE, GRÚAS PÓRTICO, TUBERÍAS FORZADAS DE ACERO, REJAS DE ACERO Y COMPUERTAS DE ACERO PARA PROYECTOS HIDROELÉCTRICOS.</t>
  </si>
  <si>
    <t>IIA TECNOLOGÍAS ESPECIALIZADAS, S.A. DE C.V.</t>
  </si>
  <si>
    <t>ZONA LIBRE INHDELVA ESTE, 800 MTS. CRRT. A LA JUTOSA, CHOLOMA, CORTÉS</t>
  </si>
  <si>
    <t>MAQUILA / PRODUCCIÓN DE PRODUCTOS DE LIMPIEZA</t>
  </si>
  <si>
    <t>ZOLI INHMESA, KM. 12, CRRT. A PUERTO CORTÉS, FTE. A COMPLEJO PINTUCO, CHOLOMA, CORTÉS</t>
  </si>
  <si>
    <t>MAQUILA / VENTA AL POR MAYOR Y MENOR DE ROPA Y PRODUCTOS DE BELLEZA DE ALTA CALIDAD.</t>
  </si>
  <si>
    <t>COMPLEJO INDUSTRIAL ZIP TEX, COL. LA MORA, CHOLOMA, CORTÉS</t>
  </si>
  <si>
    <t>ZONA FRANCA MAQUILA / INHDELVA OFRECE SERVICIOS DE CLASE MUNDIAL, ENERGÍA REDUNDANTE (SOLAR E HIDROELÉCTRICA ENTRE OTRAS), ACCESO A CAPITAL HUMANO, UBICACIÓN ESTRATÉGICA (A 35 MINUTOS DE PUERTO CORTÉS), SOLUCIONES CONSTRUCTIVAS (BUILD TO SUIT) Y VIVIENDA SOCIAL PARA NUESTROS CLIENTES Y SUS EMPLEADOS.</t>
  </si>
  <si>
    <t>800 MTS. DESVÍO A LA JUTOSA, CHOLOMA, CORTÉS</t>
  </si>
  <si>
    <t>MAQUILA / BANDAS TRANSPORTADORAS Y DE TRANSMISIÓN DE POTENCIA, COMPONENTES INDUSTRIALES Y SUMINISTROS MRO PARA LAS INDUSTRIAS TEXTIL, ALIMENTARIA, DE EMBALAJE Y LOGÍSTICA.</t>
  </si>
  <si>
    <t>INVERSIONES CALPULES, S. DE R.L. DE C.V. (INVERCA)</t>
  </si>
  <si>
    <t>ZONA LIBRE INHDELVA SUR, NAVE 21 C, 800 MTS. DENTRO DEL DESVÍO A LA JUTOSA, CHOLOMA, CORTÉS</t>
  </si>
  <si>
    <t>MAQUILA / CAMISETA, TOP POLAR Y PANTALÓN</t>
  </si>
  <si>
    <t>JERZEES NUEVO DÍA, S. DE R.L. DE C.V.</t>
  </si>
  <si>
    <t>ZOLI ZIP CHOLOMA, EDIF. B, CHOLOMA, CORTÉS</t>
  </si>
  <si>
    <t>MAQUILA / KLINTEC ES UNA EMPRESA DEDICADA A LA COMERCIALIZACIÓN DE PRODUCTOS Y SERVICIOS DE LIMPIEZA ESPECIALIZADOS CON ALTOS ESTÁNDARES DE CALIDAD PARA EMPRESAS DE ZONAS FRANCAS. NUESTROS PROCESOS INCLUYEN: LAVADO Y PULIDO DE PISOS, LAVADO DE ALFOMBRAS, LIMPIEZA GENERAL DE OFICINAS, DESINFECCIÓN DE ESPACIOS Y LIMPIEZA PROFUNDA DE BAÑOS.</t>
  </si>
  <si>
    <t>MAQUILA / RECICLAJE TEXTIL</t>
  </si>
  <si>
    <t>KM. 2.5, CRRT. A PUERTO CORTÉS, CHOLOMA, CORTÉS</t>
  </si>
  <si>
    <t>MAQUILA / VENTA DE ENERGÍA Y VAPOR A PARTIR DE PRODUCTOS RENOVABLES O BIOMASA</t>
  </si>
  <si>
    <t>MERENDÓN POWER PLANT, S.A. DE C.V.</t>
  </si>
  <si>
    <t>3 KMS. CRRT. A LA JUTOSA, CHOLOMA, CORTÉS</t>
  </si>
  <si>
    <t>MAQUILA / VENTA E INSTALACIÓN DE ENERGÍA SOLAR</t>
  </si>
  <si>
    <t>PROENERGY SOLUTIONS</t>
  </si>
  <si>
    <t>MAQUILA / CAMISAS DE VESTIR Y DEPORTIVAS, UNIFORMES Y ROPA DE TRABAJO</t>
  </si>
  <si>
    <t>MAQUILA / RLA MANUFACTURING, S. DE R.L., PARTE DEL GRUPO FOL HONDURAS, PRODUCE UN TIPO DE TEJIDO TUBULAR EN MEZCLAS DE ALGODÓN 100% Y POLIÉSTER EN JERSEY Y FLEECE.</t>
  </si>
  <si>
    <t>RLA MANUFACTURING, S. DE R.L.</t>
  </si>
  <si>
    <t>KM. 2.5, CRRT. HACIA LA JUTOSA, CHOLOMA, CORTÉS</t>
  </si>
  <si>
    <t>MAQUILA / PANTALONES Y CAMISAS DE TRABAJO</t>
  </si>
  <si>
    <t>SAN LUCAS APPAREL, S. DE R.L. DE C.V.</t>
  </si>
  <si>
    <t>ZIP DICKIES, RIO NANCE, CHOLOMA, CORTÉS</t>
  </si>
  <si>
    <t>MAQUILA / CAMISETA BÁSICA (MANGA CORTA) HOMBRE Y MUJER</t>
  </si>
  <si>
    <t>SPEED TO MARKET, S. DE R.L. DE C.V.</t>
  </si>
  <si>
    <t>MAQUILA / PROVEEDORES DE MATERIALES Y EQUIPOS TEXTILES</t>
  </si>
  <si>
    <t>ZOLI HONDURAS, EDIF. #20, KM. 5, CRRT. A PUERTO CORTÉS, CHOLOMA, CORTÉS</t>
  </si>
  <si>
    <t>MAQUILA / ARTÍCULOS DE OFICINA, ETIQUETAS AUTOADHESIVAS, CINTAS, PAPELERÍA Y TECNOLOGÍA</t>
  </si>
  <si>
    <t>SUPPLY CENTER, S.A DE C.V.</t>
  </si>
  <si>
    <t>ZONA LIBRE INHDELVA NORTE, 800 MTS. CRRT. A LA JUTOSA, CHOLOMA, CORTES</t>
  </si>
  <si>
    <t>MAQUILA / CAMISETA BÁSICA (MANGA CORTA), NIÑO, NIÑO PEQUEÑO Y HOMBRE, 100% ALGODÓN</t>
  </si>
  <si>
    <t>SUYAPA APPAREL, S. DE R.L. DE C.V.</t>
  </si>
  <si>
    <t>MAQUILA / SOLUCIONES COMERCIALES, LOGÍSTICAS Y CADENA DE SUMINISTRO, ESPECIALIZADA EN PRODUCTOS QUÍMICOS Y OTROS MATERIALES INDUSTRIALES.</t>
  </si>
  <si>
    <t>MAQUILA / INDUSTRIA TEXTIL Y PLÁSTICA, RECICLAJE DE PLÁSTICO PARA PRODUCCIÓN DE ESCAMAS DE PLÁSTICO, ESCOBAS, PIEZAS PLÁSTICAS Y FIBRA DE POLIÉSTER</t>
  </si>
  <si>
    <t>KM. 3, CRRT. A PUERTO CORTÉS, CHOLOMA, CORTÉS</t>
  </si>
  <si>
    <t>MAQUILA / DISTRIBUIDOR DE MATERIAS PRIMAS PARA LAS SIGUIENTES INDUSTRIAS: TEXTIL, FARMACÉUTICA, QUÍMICA, COSMÉTICA, ALIMENTICIA, EMPAQUES Y MARISCOS</t>
  </si>
  <si>
    <t>VESTA TRADING, S.A.</t>
  </si>
  <si>
    <t>ZOLI INHDELVA NORTE, 800 MTS. CRRT. A LA JUTOSA, CHOLOMA, CORTÉS</t>
  </si>
  <si>
    <t>MAQUILA / ARRENDAMIENTO DE NAVES INDUSTRIALES</t>
  </si>
  <si>
    <t>ZONA INDUSTRIAL DE EXPORTACIÓN CHOLOMA, S.A. (ZIP CHOLOMA)</t>
  </si>
  <si>
    <t>ENTRADA PRINCIPAL A COL. LA MORA, FTE. A MALL LAS AMERICAS, CRRT. A PUERTO CORTÉS, CHOLOMA, CORTÉS</t>
  </si>
  <si>
    <t>MAQUILA / ARRENDAMIENTO DE NAVES INDUSTRIALES (CON ENERGÍA RENOVABLE) PARA LA INDUSTRIA TEXTIL</t>
  </si>
  <si>
    <t>ZONA LIBRE AMÉRICA, S.A. DE C.V.</t>
  </si>
  <si>
    <t>KM. 6, AUTOPISTA SAN PEDRO SULA A PUERTO CORTÉS, TRINCHERAS, CHOLOMA, CORTÉS</t>
  </si>
  <si>
    <t>MAQUILA / PROCESAMIENTO, COMERCIALIZACIÓN Y EXPORTACIÓN DE CAMARÓN Y LANGOSTA</t>
  </si>
  <si>
    <t>EMPACADORA LITORAL, S.A. DE C.V.</t>
  </si>
  <si>
    <t>MAQUILA / PROCESAMIENTO, EMPAQUE Y COMERCIALIZACIÓN DE CAMARÓN</t>
  </si>
  <si>
    <t>SERVICE AND TRADING BUSINESS, S.A. DE C.V.</t>
  </si>
  <si>
    <t>PARQUE E INVERSIONES INDUSTRIALES, ANILLO PERIFÉRICO, CHOLUTECA, CHOLUTECA</t>
  </si>
  <si>
    <t>MAQUILA / FABRICANTE DE PRODUCTOS DE POLIESTIRENO EXPANDIBLE, ENFRIADORES, BOYAS, PANELES, SEMILLEROS, MOLDURAS, CAJAS</t>
  </si>
  <si>
    <t>FORMAS TÉRMICAS, S.A. DE C.V.</t>
  </si>
  <si>
    <t>CRRT. A OCCIDENTE, KM. 17.5, FTE. A GASOLINERA UNO, SECTOR COFRADÍA, NACO, CORTÉS</t>
  </si>
  <si>
    <t>MAQUILA / FABRICANTE DE HILADOS PEINADOS, CARDADOS, VORTEX, COMPACTOS, SLUBS, INYECTADOS CON DIFERENTES TIPOS DE FIBRAS COMO RECICLADAS, NATURALES, SINTÉTICAS Y CELULÓSICAS.</t>
  </si>
  <si>
    <t>NORTHERN SPINNING, S.A. DE C.V.</t>
  </si>
  <si>
    <t>ZOLI COFRADÍA INDUSTRIAL PARK, COL. SAN JORGE, COFRADÍA, CORTÉS</t>
  </si>
  <si>
    <t>MAQUILA / CAMISAS DE VESTIR (DEPORTIVAS/VESTIDAS), CALZONCILLOS TIPO BÓXER, ROPA DE DORMIR PARA DAMA (PARTE SUPERIOR E INFERIOR), MASCARILLAS (DE TELA TEJIDA)</t>
  </si>
  <si>
    <t>MAQUILA Y CONFECCIONES EXIID INTERNATIONAL</t>
  </si>
  <si>
    <t>COL. EL ALAMO, 300 MTS. AL ESTE DEL INSTITUTO VICENTE CÁCERES, COMAYAGÜELA, FRANCISCO MORAZÁN</t>
  </si>
  <si>
    <t>EL PARAÍSO</t>
  </si>
  <si>
    <t>MAQUILA / FABRICACIÓN DE PUROS DE TABACO Y CAJAS DE MADERA, EXPORTACIÓN DE TABACO EN RAMA</t>
  </si>
  <si>
    <t>FÁBRICA DE PUROS ALADINO, S.A. DE C.V.</t>
  </si>
  <si>
    <t>KM. 20.8, LAS LOMAS VALLE DE JAMASTRÁN, DANLÍ, EL PARAÍSO</t>
  </si>
  <si>
    <t>MAQUILA / ACEITE DE PALMA CRUDO, ACEITE DE PALMISTE, HARINA DE PALMA</t>
  </si>
  <si>
    <t>PALCASA, S.A. DE C.V.</t>
  </si>
  <si>
    <t>ALDEA EL CASTAÑO, KM. 16, EL PROGRESO, YORO</t>
  </si>
  <si>
    <t>MAQUILA / FABRICACIÓN DE BATAS DE TRABAJO PARA HOSPITALES, CLÍNICAS Y SERVICIOS DE ALIMENTACIÓN.</t>
  </si>
  <si>
    <t>CINTAS DE HONDURAS, S.A.</t>
  </si>
  <si>
    <t>ZOLI PRIDE, CRRT. HACIA EL MUELLE DE CABOTAJE, FTE. A COL. VILLA MARY, LA CEIBA, ATLÁNTIDA</t>
  </si>
  <si>
    <t>MAQUILA / CAJAS DE CARTÓN CORRUGADO</t>
  </si>
  <si>
    <t>ENERGUA, S.A.</t>
  </si>
  <si>
    <t>BLVD. 15 SEPTIEMBRE, FTE. A CEMENTERIO GENERAL DE BO. MEJÍA, LA CEIBA, ATLÁNTIDA</t>
  </si>
  <si>
    <t>MAQUILA / STANDARD APPAREL OFRECE SERVICIOS INTEGRALES DE TEÑIDO DE PRENDAS POR CONTRATO, ASÍ COMO UNA COLECCIÓN DE TELAS PREMIUM. NUESTRAS CAPACIDADES DE PROCESO HÚMEDO NOS DISTINGUEN EN EL MERCADO. PODEMOS ASESORAR SOBRE LAS MEJORES TELAS PARA LOGRAR CIERTOS LOOKS Y MEJORAR LA DURABILIDAD. AL COMBINAR ESTA EXPERIENCIA CON UNA PLANTA DE CORTE Y CONFECCIÓN PROPIA, TENEMOS CONTROL TOTAL SOBRE EL PRODUCTO FINAL Y PODEMOS ADAPTARNOS FÁCILMENTE A PROGRAMAS QUE REQUIEREN UNA ESTRECHA COLABORACIÓN ENTRE EL TEÑIDO Y LA CONFECCIÓN.</t>
  </si>
  <si>
    <t>STANDARD APPAREL, S. DE R.L.</t>
  </si>
  <si>
    <t>ZONA LIBRE AEREO-IMPEX, ENTRE CAMPO DOS Y CASA NAVE, LA LIMA, CORTÉS</t>
  </si>
  <si>
    <t>MAQUILA / AGROINDUSTRIA - CAMOTE, PEPINO OF &amp; SH, ZAPALLO BUTTERNUT, PLÁTANO, MAÍZ, JUGO DE PIÑA ORGÁNICO NFC, HARINA DE CAMOTE</t>
  </si>
  <si>
    <t>KM. 2, CRRT. A MIRAVALLE, LA PAZ, LA PAZ</t>
  </si>
  <si>
    <t>MAQUILA / PRODUCCIÓN Y PROCESAMIENTO DE NAUPLIOS Y LARVAS DE CAMARÓN PARA EXPORTACIÓN Y CAMARÓN CONGELADO</t>
  </si>
  <si>
    <t>BIO LARVA AQUACULTURE, S.A.</t>
  </si>
  <si>
    <t>ALDEA PUEBLO NUEVO, CRRT. A CEDENO, MARCOVIA, CHOLUTECA</t>
  </si>
  <si>
    <t>MAQUILA / FABRICANTE DE HILADOS DE ANILLO Y TEJIDOS DE PUNTO. TUBULARES Y DE ANCHO ABIERTO. 100 % ALGODÓN, MEZCLAS DE POLIÉSTER Y ALGODÓN, TRI-MEZCLAS Y SINTÉTICOS.</t>
  </si>
  <si>
    <t>ZONA LIBRE EL CARACOL, ALDEA EL CARACOL, POTRERILLOS, CORTÉS</t>
  </si>
  <si>
    <t>MAQUILA / CAMISETAS</t>
  </si>
  <si>
    <t>DEL MAR APPAREL, S.A.</t>
  </si>
  <si>
    <t>ZOLI DEL MAR APPAREL, BO. LA MAGDALENA, CRRT. A OMOA, FTE. A INSTITUTO FRANKLIN D. ROOSEVELT, PUERTO CORTÉS, CORTÉS</t>
  </si>
  <si>
    <t>MAQUILA / SERVICIOS EN GENERAL PARA LAS ZONAS FRANCAS EN HONDURAS, TALES COMO: SERVICIO DE TRANSPORTE TERRESTRE (NACIONAL E INTERNACIONAL), ALMACENAMIENTO DE CARGA, ALQUILER DE CONTENEDORES, ALQUILER DE CHASIS, ALQUILER DE GENERADORES ELÉCTRICOS, ALQUILER DE MONTACARGAS, SERVICIOS DE FUMIGACIÓN (SERVICIOS DE CONTROL DE PLAGAS), SERVICIOS DE DISPOSITIVOS GPS Y TECNOLOGÍA RFID, ETC.</t>
  </si>
  <si>
    <t>TREXA</t>
  </si>
  <si>
    <t>ZONA LIBRE PUERTO CORTÉS, PUERTO CORTÉS, CORTÉS</t>
  </si>
  <si>
    <t>MAQUILA / ARNESES, JUMPERS, COMPONENTES MOLDEADOS Y CONECTIVIDAD DE CABLES DE ALTA VELOCIDAD</t>
  </si>
  <si>
    <t>APTIV SERVICES HONDURAS, S. DE R.L. DE C.V.</t>
  </si>
  <si>
    <t>GREEN VALLEY INDUSTRIAL PARK, KM. 23, CRRT. A OCCIDENTE, QUIMISTÁN, SANTA BÁRBARA</t>
  </si>
  <si>
    <t>MAQUILA / COFICAB DISEÑA Y FABRICA CABLES AUTOMOTRICES EN TODAS LAS SECCIONES Y RANGOS DE TEMPERATURA SEGÚN LAS NECESIDADES DEL CLIENTE.</t>
  </si>
  <si>
    <t>COFICAB HONDURAS, S. DE R.L.</t>
  </si>
  <si>
    <t>MAQUILA / ARNESES DE CABLES PARA VEHÍCULOS</t>
  </si>
  <si>
    <t>LEAR AUTOMOTIVE EEDS HONDURAS, S. DE R.L.</t>
  </si>
  <si>
    <t>KM. 22, CRRT. A OCCIDENTE, NACO, QUIMISTÁN, SANTA BÁRBARA</t>
  </si>
  <si>
    <t>MAQUILA / PROVEEDOR DE TRANSFERENCIAS DE SELLADO TÉRMICO INNOVADORAS Y DE ALTA CALIDAD. (ROPA DE TRABAJO, ROPA DEPORTIVA, ROPA INTERIOR Y LENCERÍA PARA VIAJES Y EXTERIORES) Y MÁQUINAS</t>
  </si>
  <si>
    <t>MAQUILA / DISTRIBUIDOR DE TODO TIPO DE HILADOS CON DIFERENTES TECNOLOGÍAS COMO PEINADOS, CARDADOS, VORTEX, COMPACTOS, SLUBS, INYECTADOS UTILIZANDO MATERIA PRIMA DE LA MÁS ALTA CALIDAD COMO RECICLADOS, NATURALES, SINTÉTICOS Y CELULOSA.</t>
  </si>
  <si>
    <t>PRIDE YARN, S. DE R.L.</t>
  </si>
  <si>
    <t>ZONA LIBRE PRIDE YARN, QUIMISTÁN, SANTA BÁRBARA</t>
  </si>
  <si>
    <t>MAQUILA / FABRICACIÓN DE TEJIDOS</t>
  </si>
  <si>
    <t>SIMTEX INTERNATIONAL, S. DE R.L.</t>
  </si>
  <si>
    <t>GREEN VALLEY INDUSTRIAL PARK, EDIF. #9, KM. 23, CRRT. A OCCIDENTE, NACO, QUIMISTÁN, SANTA BÁRBARA</t>
  </si>
  <si>
    <t>MAQUILA / DISTRIBUIDOR DE CINTAS Y OTROS INSUMOS PARA LA INDUSTRIA MANUFACTURERA AUTOMOTRIZ</t>
  </si>
  <si>
    <t>TAEYOUNG TAPE HONDURAS, S. DE R.L.</t>
  </si>
  <si>
    <t>GREEN VALLEY INDUSTRIAL PARK, PARCELA 11, KM. 23, CRRT. A OCCIDENTE, QUIMISTÁN, SANTA BÁRBARA</t>
  </si>
  <si>
    <t>MAQUILA / VENTA AL POR MAYOR Y MENOR DE COMBUSTIBLES Y GLP; ABASTECIMIENTO DE COMBUSTIBLE MARINO; BARCAZAS DE COMBUSTIBLE, FLETAMENTO DE BUQUES, ASISTENCIA A BUQUES, DEFENSAS MARINAS, RUTA DE CARGA MARÍTIMA DE PUERTO CORTÉS A ROATÁN; TIENDA DE SUMINISTROS MARINOS; TIENDAS DE CONVENIENCIA; TRANSBORDADORES DE PASAJEROS; PESCA DE CAMARONES Y LANGOSTAS, ETC.</t>
  </si>
  <si>
    <t>BO. MONTE PLACENTERO, CALLE PRINCIPAL, ROATÁN, ISLAS DE LA BAHÍA</t>
  </si>
  <si>
    <t>MAQUILA / PLANTA PROCESADORA DE ALIMENTOS DE ACUÍFEROS; TILAPIA Y CAMARÓN</t>
  </si>
  <si>
    <t>AQUAFEED, S.A. DE C.V.</t>
  </si>
  <si>
    <t>ALDEA EL BORBOTÓN, SAN FRANCISCO DE YOJOA, CORTES</t>
  </si>
  <si>
    <t>MAQUILA / CRÍA DE OTROS ANIMALES, ELABORACIÓN DE PRODUCTOS ANIMALES N.C.P.</t>
  </si>
  <si>
    <t>AQUAFINCA ST. PETER FISH, S.A.</t>
  </si>
  <si>
    <t>ALDEA EL BORBOTÓN, SAN FRANCISCO DE YOJOA, CORTÉS</t>
  </si>
  <si>
    <t>MAQUILA / PRODUCCIÓN, PROCESAMIENTO Y EXPORTACIÓN DE CAMARONES: CAMARONES ENTEROS CON CÁSCARA, CAMARONES CON CÁSCARA SIN CABEZA, CAMARONES PELADOS Y DESVENADOS, CAMARONES PELADOS SIN DESVENAR, CAMARONES COCIDOS PELADOS Y DESVENADOS, CAMARONES COCIDOS PELADOS SIN DESVENAR, CAMARONES MARINADOS, COCIDOS, PELADOS Y DESVENADOS.</t>
  </si>
  <si>
    <t>EMPACADORA DE PRODUCTOS ACUÁTICOS SAN LORENZO, S.A. DE C.V.</t>
  </si>
  <si>
    <t>MAQUILA / FABRICACIÓN DE VENTANAS, PUERTAS, REJAS DE ALUMINIO, PUERTAS Y VENTANAS DE UPVC, CAJAS DE ACERO</t>
  </si>
  <si>
    <t>ZONA LIBRE METRO ROSA, BLVD. DEL SUR, 100 MTS. ANTES DEL PEAJE DE CHAMELECÓN, EDIF. CONTIGUO A GASOLINERA SHELL, SAN PEDRO SULA, CORTÉS</t>
  </si>
  <si>
    <t>MAQUILA / QUITAMANCHAS EN PRENDAS TEXTILES (ACEITE, TAGLEES, ÓXIDO, TINTAS, ADHESIVOS, ETC.), ETIQUETAS FOIL, ETIQUETAS DE TRANSFERENCIA TÉRMICA, ETIQUETAS TÉRMICAS DIRECTAS, ETIQUETAS TÉRMICAS SINTÉTICAS, ETIQUETAS DE POLIPROPILENO (BOPP), EMULSIONES, ADHESIVOS Y TINTAS PARA SERIGRAFÍA, ENTRETELAS, CINTA ELÁSTICA, ENTRETELA NO TEJIDA, PISTOLAS QUITAMANCHAS, ZURCIDO, PAPEL KRAFT, PAPEL PARA MÁQUINAS PLOTTER, PAPEL TISSUE, SPRAY PARA PLANCHAR, SPRAY ADHESIVO ECOLÓGICO, SPRAY ADHESIVO, PRODUCTOS DE BIOSEGURIDAD, PAPEL HIGIÉNICO, ABRIDOR DE PANTALLAS Y DESARROLLO DE NUEVOS PRODUCTOS, PRODUCTOS ORGÁNICOS Y OTROS INSUMOS.</t>
  </si>
  <si>
    <t>AFAGROUP</t>
  </si>
  <si>
    <t>ZIP SAN JOSÉ, EDIF. #15B, 2DO. ANILLO PERIFÉRICO, S.E., SAN PEDRO SULA, CORTÉS</t>
  </si>
  <si>
    <t>MAQUILA / REPRESENTANTES DE FABRICANTES DE MATERIAS PRIMAS PARA TEJIDO DE PUNTO (LUBRICANTES, ELEMENTOS DE TEJIDO, HILOS Y FIBRAS)</t>
  </si>
  <si>
    <t>PLAZA FESMAR, 2DO. NIVEL, 13 AVE., 6 CLL., S.O., SAN PEDRO SULA, CORTÉS</t>
  </si>
  <si>
    <t>MAQUILA / SERVICIOS EMPRESARIALES: VENTAS Y OPERACIONES CON CLIENTES, ATENCIÓN AL CLIENTE, SOPORTE TÉCNICO, BACKOFFICE SERVICIOS TECNOLÓGICOS: DOTACIÓN DE PERSONAL DE TI, MIGRACIÓN A LA NUBE, DESARROLLO DE INGENIERÍA DE SOFTWARE, SERVICIOS Y CONSULTORÍA DE DEVOPS</t>
  </si>
  <si>
    <t>ALLIED GLOBAL</t>
  </si>
  <si>
    <t>MALL GALERÍAS DEL VALLE, 3ER NIVEL, COL. JARDINES DEL VALLE, SAN PEDRO SULA, CORTÉS</t>
  </si>
  <si>
    <t>MAQUILA / CENTRO DE ATENCIÓN DE LLAMADAS</t>
  </si>
  <si>
    <t>ALTIA BUSINESS PARK, BLVD. ARMENTA, KM. 2, SAN PEDRO SULA, CORTÉS</t>
  </si>
  <si>
    <t>MAQUILA / FABRICACIÓN DE PRODUCTOS PLÁSTICOS</t>
  </si>
  <si>
    <t>ALPLA HONDURAS, S.A.</t>
  </si>
  <si>
    <t>BO. LAS BRISAS, KM. 1, SAN PEDRO SULA, CORTÉS</t>
  </si>
  <si>
    <t>BLVD. ARMENTA, KM. 2, SECTOR N.O., SAN PEDRO SULA, CORTÉS</t>
  </si>
  <si>
    <t>MAQUILA / BRINDA SERVICIOS A LAS EMPRESAS ASOCIADAS TALES COMO: CAPACITACIONES, BOLSA DE EMPLEO, ASESORÍA LEGAL, SEGURIDAD Y SALUD EN EL TRABAJO, ENTRE OTROS.</t>
  </si>
  <si>
    <t>ASOCIACIÓN HONDUREÑA DE MAQUILADORES</t>
  </si>
  <si>
    <t>EDIF. ALTIA BUSINESS PARK, TORRE 1, NIVEL 12, BLVD. ARMENTA, KM.2, SAN PEDRO SULA, CORTÉS</t>
  </si>
  <si>
    <t>MAQUILA / FABRICACIÓN Y DISTRIBUCIÓN DE PERÓXIDO DE HIDRÓGENO/GRADO TÉCNICO ALIMENTICIO PARA LA INDUSTRIA CENTROAMERICANA.</t>
  </si>
  <si>
    <t>ZOLI ZIP CALPULES, BODEGA 16A, CRRT. A LA LIMA, SAN PEDRO SULA, CORTÉS</t>
  </si>
  <si>
    <t>MAQUILA / SOMOS UNA EMPRESA MULTIESTILO DEDICADA A LA FABRICACIÓN DE PRENDAS DE ALTA CALIDAD, RECONOCIDA POR EL ESTILO, LA COMODIDAD Y LA CALIDAD DE NUESTROS PRODUCTOS. BAY ISLAND SPORTSWEAR OFRECE DESDE PRENDAS BÁSICAS HASTA PRENDAS DE MODA. TAMBIÉN OFRECEMOS SERVICIOS DE DTG, SUBLIMACIÓN Y SERIGRAFÍA EN UNA AMPLIA VARIEDAD DE TÉCNICAS CON EQUIPOS DE ÚLTIMA GENERACIÓN.</t>
  </si>
  <si>
    <t>PARQUE INDUSTRIAL ZIP SAN JOSÉ, ENTRE 20 Y 27 CLL., 2DO. ANILLO PERIFÉRICO, SAN PEDRO SULA, CORTÉS</t>
  </si>
  <si>
    <t>MAQUILA / PRODUCTOS BOTÁNICOS PARA USO AGRÍCOLA</t>
  </si>
  <si>
    <t>BIOATLÁNTICA, S. DE R.L.</t>
  </si>
  <si>
    <t>33 CLL., CRRT. A EL POLVORÍN, ENTRADA PRINCIPAL A COL. PERFECTO VÁSQUEZ, SAN PEDRO SULA, CORTÉS</t>
  </si>
  <si>
    <t>MAQUILA / BOTAS DE LLUVIA DE PVC</t>
  </si>
  <si>
    <t>CALZADOS DE HONDURAS, S.A.</t>
  </si>
  <si>
    <t>4 AVE., 16 Y 17 CLL., BO. MEDINA, SAN PEDRO SULA, CORTÉS</t>
  </si>
  <si>
    <t>BLVD. DEL SUR, KM. 8, SECTOR CHAMELECÓN, FTE. A POLLO REY, COL. SAN ANTONIO, SAN PEDRO SULA, CORTÉS</t>
  </si>
  <si>
    <t>MAQUILA / DESARROLLO, CONSTRUCCIÓN Y COMERCIALIZACIÓN DE PROYECTOS CON FINES COMERCIALES, ARRENDAMIENTO DE INMUEBLES Y OFICINAS PARA CALL CENTER</t>
  </si>
  <si>
    <t>CENTURY BUSINESS SQUARE, S.A. DE C.V.</t>
  </si>
  <si>
    <t>SECTOR 4, URBANIZACIÓN EL PEDREGAL, SAN PEDRO SULA, CORTÉS</t>
  </si>
  <si>
    <t>MAQUILA / PRODUCCIÓN Y COMERCIALIZACIÓN DE VASOS Y TAPAS DESECHABLES</t>
  </si>
  <si>
    <t>COMERCIALIZADORA DEL PLÁSTICO, S.A.</t>
  </si>
  <si>
    <t>ZONA LIBRE MICROENVASES, KM. 9, BLVD. HACIA LA LIMA, FTE. A COL. JERUSALEM, SAN PEDRO SULA, CORTÉS</t>
  </si>
  <si>
    <t>MAQUILA / COMPRA Y VENTA DE MATERIAL DE RECICLAJE</t>
  </si>
  <si>
    <t>BLVD. DEL SUR, 300 MTS. ANTES DEL PEAJE, SAN PEDRO SULA, CORTÉS</t>
  </si>
  <si>
    <t>MAQUILA / TRANSPORTE AÉREO DE TODO TIPO, TRANSPORTE MARÍTIMO (FCL-LCL, SOBREDIMENSIONADO), TRANSPORTE TERRESTRE, PROTECCIÓN DEL VALOR DE LOS ENVÍOS, SERVICIOS ADUANEROS, SOLUCIONES ECOLÓGICAS, SERVICIOS DE VALOR AÑADIDO, SOLUCIONES LOGÍSTICAS, EXPERIENCIA SECTORIAL. EXPERTOS EN TRANSPORTE DE MERCANCÍAS DESDE 1815.</t>
  </si>
  <si>
    <t>PASEO PRÓCERES, 6TO PISO, BLVD. PRÓCERES, 20 AVE. 1 CLL., SAN PEDRO SULA, CORTÉS</t>
  </si>
  <si>
    <t>MAQUILA / CENTRO DE REPARACIÓN Y GARANTÍA ELECTRÓNICA, PROVEEDOR DE COMPONENTES Y PARTES ELECTRÓNICAS PARA LA INDUSTRIA DE LA CONFECCIÓN</t>
  </si>
  <si>
    <t>ELECTRONIC SUPPLY AND CONSULTING, S.A.</t>
  </si>
  <si>
    <t>ZIP SAN JOSÉ, EDIF. #16, SAN PEDRO SULA, CORTÉS</t>
  </si>
  <si>
    <t>MAQUILA / SERVICIOS Y ACTIVIDADES VINCULADAS A LA INDUSTRIA MANUFACTURERA TEXTIL</t>
  </si>
  <si>
    <t>FANATICS HONDURAS, S. DE R.L. DE C.V.</t>
  </si>
  <si>
    <t>NUEVOS HORIZONTES BUSINESS CENTER, PISO #2, RANCHO EL COCO, SAN PEDRO SULA, CORTÉS</t>
  </si>
  <si>
    <t>MAQUILA / PROCESAMIENTO DE ALIMENTOS PARA CATERING AÉREO COMO NEGOCIO PRINCIPAL Y SERVICIOS DE CAFETERÍA INDUSTRIAL</t>
  </si>
  <si>
    <t>GODDARD CATERING GROUP HONDURAS, S.A.</t>
  </si>
  <si>
    <t>ZIP CALPULES, NAVE 8C Y 7D, KM. 7, CRRT. HACIA LA LIMA, SAN PEDRO SULA, CORTÉS</t>
  </si>
  <si>
    <t>MAQUILA / DISEÑO Y FABRICACIÓN DE UTILLAJES, EQUIPOS DE ENSAYO Y SOFTWARE ESPECÍFICO PARA LA INDUSTRIA DEL AUTOMÓVIL.</t>
  </si>
  <si>
    <t>HARNESS CONTROL EQUIPMENT HONDURAS, S.A. DE C.V.</t>
  </si>
  <si>
    <t>COL. FELIPE ZELAYA, 27 CALLE, FTE. A LEAR, A LA PAR DE RESIDENCIAL PALMA REAL, SAN PEDRO SULA, CORTÉS</t>
  </si>
  <si>
    <t>MAQUILA / PROVEEDORES DE MAQUINARIA PARA IMPRESIÓN DIGITAL, TINTAS, REPUESTOS Y SERVICIO TÉCNICO PARA SUBLIMACIÓN. TINTAS PARA SERIGRAFÍA Y OTROS SUMINISTROS, MATERIALES DE BORDADO Y TODO TIPO DE PAPEL PARA ÁREAS DE CORTE, PROTECCIÓN E IMPRESIÓN. PRODUCIMOS TODO TIPO DE EMBLEMAS, LOGOTIPOS E INSIGNIAS PARA ADHERIR A LAS PRENDAS.</t>
  </si>
  <si>
    <t>COMPLEJO INDUSTRIAL CALPULES, BODEGA 7, SECTOR POLVORÍN, KM. 7, CRRT. HACIA LA LIMA, SAN PEDRO SULA, CORTES</t>
  </si>
  <si>
    <t>MAQUILA / CAJAS PLEGABLES, JBOARDS, TIRAS DE TAMAÑO, PEGATINAS SENSIBLES A LA PRESIÓN (TODOS LOS TIPOS), ETIQUETAS COLGANTES, ETIQUETAS JOKER, FLASHERS DE BOLSILLO</t>
  </si>
  <si>
    <t>INDUSTRIAS IMET, S. DE R.L. DE C.V.</t>
  </si>
  <si>
    <t>5TA. AVE., 11 CLL., S.O., BO. LEMPIRA, SAN PEDRO SULA, CORTÉS</t>
  </si>
  <si>
    <t>MAQUILA / PRENDAS DESECHABLES PARA PROTECCIÓN PERSONAL</t>
  </si>
  <si>
    <t>ZIP CALPULES, KM.7, CRRT. A LA LIMA, SAN PEDRO SULA, CORTÉS</t>
  </si>
  <si>
    <t>MAQUILA / DISTRIBUCIÓN Y VENTA DE GASES INDUSTRIALES Y MEDICINALES, EQUIPOS Y ACCESORIOS PARA SOLDADURA, CONSTRUCCIÓN Y EQUIPOS MÉDICOS</t>
  </si>
  <si>
    <t>INFRA DE HONDURAS, S.A. DE C.V.</t>
  </si>
  <si>
    <t>BO. LAS ACACIAS, 4TA. AVE., ENTRE 9 Y 10 CLL., N.O., SAN PEDRO SULA, CORTÉS</t>
  </si>
  <si>
    <t>MAQUILA / CONFECCIÓN DE PRENDAS DE VESTIR: JEANS, PANTALONES Y CAMISETAS</t>
  </si>
  <si>
    <t>INTERMODA, S.A. DE C.V.</t>
  </si>
  <si>
    <t>KM. 1, AUTOPISTA AL AEROPUERTO RAMÓN VILLEDA MORALES, SAN PEDRO SULA, CORTÉS</t>
  </si>
  <si>
    <t>MAQUILA / PRODUCCIÓN DE PELLET Y LÁMINA</t>
  </si>
  <si>
    <t>ZOLI INVEMA, KM. 1, CRRT. A EL ZAPOTAL, COL. PRIETO, SAN PEDRO SULA, CORTÉS</t>
  </si>
  <si>
    <t>900 MTS. CRRT. A EL ZAPOTAL, SAN PEDRO SULA, CORTÉS</t>
  </si>
  <si>
    <t>MAQUILA / FABRICACIÓN DE PRODUCTOS QUÍMICOS Y COLORANTES</t>
  </si>
  <si>
    <t>ZONA LIBRE TSS, KM. 5, CRRT. A TICAMAYA, COL. LOS PRADOS, ENTRE 12 Y 14 CLL., ATRÁS DEL SECTOR RIVERA HERNÁNDEZ, SAN PEDRO SULA, CORTÉS</t>
  </si>
  <si>
    <t>MAQUILA / KM² SOLUTIONS (KM2 SOLUTIONS) OPERA CENTROS DE CONTACTO EN TODO EL CARIBE Y LATINOAMÉRICA, OFRECIENDO SERVICIOS A EMPRESAS DE LOS SECTORES MINORISTA, SANITARIO, TECNOLÓGICO, FINANCIERO, DE TELECOMUNICACIONES, HOTELERO Y DE SERVICIOS PÚBLICOS. NUESTRA MISIÓN ES BRINDAR SOLUCIONES DE EXTERNALIZACIÓN A EMPRESAS ESTADOUNIDENSES DESDE PAÍSES CERCANOS.</t>
  </si>
  <si>
    <t>KM² SOLUTIONS, S.A. DE C.V.</t>
  </si>
  <si>
    <t>ALTIA BUSINESS PARK, LOBBY, TORRE 1, CRRT. HACIA ARMENTA, SAN PEDRO SULA, CORTÉS</t>
  </si>
  <si>
    <t>MAQUILA / LECHE, PRODUCTOS LÁCTEOS, JUGOS DE FRUTAS, YOGUR</t>
  </si>
  <si>
    <t>BO. BERMEJO, CRRT. A PUERTO CORTÉS, FTE. A PLIHSA, SAN PEDRO SULA, CORTÉS</t>
  </si>
  <si>
    <t>MAQUILA / COMPRA Y VENTA DE PRODUCTOS QUÍMICOS PARA TRATAMIENTO DE AGUAS RESIDUALES E INDUSTRIALES</t>
  </si>
  <si>
    <t>ZOLI ZIP RÍO BLANCO, FTE. A ALDESA, CRRT. A PUERTO CORTÉS, SAN PEDRO SULA, CORTÉS</t>
  </si>
  <si>
    <t>INDUSTRIA MAQUILA/BPO (CALL CENTER)</t>
  </si>
  <si>
    <t>OUTSOURCING MANAGEMENT HONDURAS, S.A. DE C.V.</t>
  </si>
  <si>
    <t>CENTRO COMERCIAL ALTARA, 3ER PISO, SAN PEDRO SULA, CORTÉS</t>
  </si>
  <si>
    <t>MAQUILA / REPUESTOS PARA MAQUINARIA TEXTIL</t>
  </si>
  <si>
    <t>PAM TRADING CORPORATION HONDURAS, S. DE R.L.</t>
  </si>
  <si>
    <t>ZOLI ZIP RÍO BLANCO, CRRT. A PUERTO CORTÉS, SAN PEDRO SULA, CORTÉS</t>
  </si>
  <si>
    <t>MAQUILA / FABRICACIÓN Y DISTRIBUCIÓN DE ÚTILES ESCOLARES, DE OFICINA E IMPRESORAS</t>
  </si>
  <si>
    <t>4 CLL., 9 AVE., S.O., #65, BO. EL BENQUE, SAN PEDRO SULA, CORTÉS CRRT. A TICAMAYA, KM. 3, CONTIGUO A ENERSA, CHOLOMA, CORTÉS</t>
  </si>
  <si>
    <t>MAQUILA / ROPA DEPORTIVA, ROPA CASUAL, CAMISETAS, CAMISETAS CON GRÁFICOS, POLAR, LEGGINGS CON TAPETAS</t>
  </si>
  <si>
    <t>PINEHURST MANUFACTURING (HND) GMBH</t>
  </si>
  <si>
    <t>ZONA LIBRE ST. ANDREWS, SECTOR AGUA PRIETA, COL. RIVERA HERNÁNDEZ, SAN PEDRO SULA, CORTÉS</t>
  </si>
  <si>
    <t>MAQUILA / MUEBLES Y ARTÍCULOS PARA EL HOGAR DE PLÁSTICO</t>
  </si>
  <si>
    <t>PLÁSTICOS DE HONDURAS, S.A. DE C.V.</t>
  </si>
  <si>
    <t>AVE. NUEVA ORLEANS, BO. LA GUARDIA, FTE. AL TÉCNICO ALEMÁN, SAN PEDRO SULA, CORTÉS</t>
  </si>
  <si>
    <t>MAQUILA / TAPAS CORONA Y CAJAS DE PLÁSTICO</t>
  </si>
  <si>
    <t>PLÁSTICOS INDUSTRIALES HONDUREÑOS, S.A. DE C.V. (PLIHSA)</t>
  </si>
  <si>
    <t>BLVD. DEL NORTE, KM. 1, 25 CLL., SAN PEDRO SULA, CORTÉS</t>
  </si>
  <si>
    <t>MAQUILA / ROPA DEPORTIVA</t>
  </si>
  <si>
    <t>PARQUE INDUSTRIAL EL BARÓN, CRRT. VIEJA A LA LIMA, 2DA. CLL., 19 AVE., COL. UNIVERSAL, SAN PEDRO SULA, CORTÉS</t>
  </si>
  <si>
    <t>MAQUILA / VENTA DE REPUESTOS PARA AUTOMATIZACIÓN Y CONTROL DE MAQUINARIA INDUSTRIAL E INSTALACIÓN DE TABLEROS</t>
  </si>
  <si>
    <t>R Y D INDUSTRIAL, S. DE R.L. DE C.V.</t>
  </si>
  <si>
    <t>BO. PAZ BARAHONA, 14 Y 15 CLL., 11 AVE., S.O., SAN PEDRO SULA, CORTÉS</t>
  </si>
  <si>
    <t>MAQUILA / COMPRA Y VENTA DE CARTÓN DE DESECHO, CARTÓN CORRUGADO VIEJO</t>
  </si>
  <si>
    <t>RECUPERADORA DE CARTÓN, S.A. DE C.V.</t>
  </si>
  <si>
    <t>COL. ARENALES, FTE. A BANPAIS DE LA COL. SATÉLITE, ATRÁS DE BODEGAS DE FERROMAX, ÚLTIMA BODEGA A MANO DERECHA, SAN PEDRO SULA, CORTÉS</t>
  </si>
  <si>
    <t>MAQUILA / VENTA DE MÁQUINAS DE COSER INDUSTRIALES, REPUESTOS Y SUMINISTROS</t>
  </si>
  <si>
    <t>SEWING SOLUTIONS DE HONDURAS, S.A. DE C.V.</t>
  </si>
  <si>
    <t>ZIP RÍO BLANCO, BLVD. DEL NORTE, SAN PEDRO SULA, CORTÉS</t>
  </si>
  <si>
    <t>MAQUILA / CONFECCIÓN DE PRENDAS DE VESTIR / OFRECE CAPACIDADES DIVERSAS E INTEGRADAS DE DESARROLLO Y DISEÑO DE PRODUCTOS, CORTE Y CONFECCIÓN, EMBELLECIMIENTO, DISTRIBUCIÓN Y LOGÍSTICA.</t>
  </si>
  <si>
    <t>SOUTHERN APPAREL CONTRACTORS, S.A.</t>
  </si>
  <si>
    <t>ZONA LIBRE INHDELVA SPS, EL GUANAL, 33 CLL., S.E. CONTIGÜO A COL. EL ESTADIO Y HACIENDA SAN JORGE, SECTOR CHOTEPE, SAN PEDRO SULA, CORTÉS</t>
  </si>
  <si>
    <t>MAQUILA / VENTA Y DISTRIBUCIÓN DE MÁQUINAS DE COSER, PARTES Y ACCESORIOS PARA LA INDUSTRIA TEXTIL</t>
  </si>
  <si>
    <t>MAQUILA / NOS DESTACAMOS PRINCIPALMENTE EN EL ENSAMBLAJE Y EMPAQUE DE CONTROLES ELÉCTRICOS Y DISPOSITIVOS DE SEGURIDAD PARA LA PROTECCIÓN DE EQUIPOS ELECTRÓNICOS DE ALTO VALOR, PREVINIENDO INCENDIOS, ELECTROCUCIONES Y LESIONES GRAVES POR DESCARGAS ELÉCTRICAS EN EL HOGAR Y EL LUGAR DE TRABAJO. OFRECEMOS PRODUCTOS INTELIGENTES QUE PREVIENEN ACCIDENTES Y, AÚN MÁS IMPORTANTE, OFRECEN SOLUCIONES DE SEGURIDAD ELÉCTRICA PARA PROTEGER PROPIEDADES, EQUIPOS Y PERSONAS. ADEMÁS, FABRICAMOS BRIDAS/CINCHAS DE ALTA CALIDAD.</t>
  </si>
  <si>
    <t>TECHNOLOGY RESEARCH CORPORATION HONDURAS, S.A. DE C.V.</t>
  </si>
  <si>
    <t>ZIP SAN JOSÉ, EDIF. #7, 20-27 CLL., 2DO. ANILLO PERIFÉRICO, SAN PEDRO SULA, CORTÉS</t>
  </si>
  <si>
    <t>MAQUILA / PRODUCTORES Y DISTRIBUIDORES DE PRODUCTOS QUÍMICOS PARA LA INDUSTRIA TEXTIL, CONSTRUCCIÓN, ADHESIVOS, TRATAMIENTO DE AGUAS, CUIDADO DEL HOGAR Y PRODUCTOS DE BIOSEGURIDAD. NOS ESPECIALIZAMOS EN LA FABRICACIÓN DE PRODUCTOS A LA MEDIDA DEL CLIENTE CON SOPORTE TÉCNICO CONSTANTE.</t>
  </si>
  <si>
    <t>TECNOCOMER</t>
  </si>
  <si>
    <t>ZIP SAN JOSÉ, NAVE #15, ENTRE 20 Y 27 CLL., 2DO. ANILLO DE CIRCUNVALACIÓN, S.E., SAN PEDRO SULA, CORTÉS</t>
  </si>
  <si>
    <t>MAQUILA / EXPORTACIÓN DE RESIDUOS TEXTILES</t>
  </si>
  <si>
    <t>TEXTILE SUPPLY &amp; SERVICE, S.A. DE C.V.</t>
  </si>
  <si>
    <t>MAQUILA / BROCHES Y BOTONES, GANCHOS Y OJETES, TEXTIL Y PLÁSTICO, CREMALLERA METÁLICA, CREMALLERA DE PLÁSTICO, COSMOLON, EXCELLA, METALUXE, VISLON, MAQUINARIA DE ALQUILER</t>
  </si>
  <si>
    <t>YKK HONDURAS, S.A.</t>
  </si>
  <si>
    <t>COL. SAN FERNANDO, 2DA. CLL., SALIDA VIEJA A LA LIMA, SAN PEDRO SULA, CORTÉS</t>
  </si>
  <si>
    <t>MAQUILA / ARRENDAMIENTO DE NAVES INDUSTRIALES PARA FABRICACIÓN O ALMACÉN DISEÑADAS A LA MEDIDA DE LAS NECESIDADES DE NUESTROS CLIENTES</t>
  </si>
  <si>
    <t>CRRT. A LA LIMA, KM. 7, SAN PEDRO SULA, CORTÉS</t>
  </si>
  <si>
    <t>ZONA INDUSTRIAL DE PROCESAMIENTO SAN JOSÉ, S.A.</t>
  </si>
  <si>
    <t>2DO. ANILLO PERIFÉRICO, 20 Y 27 CLL., S.E., COL. SAN ROBERTO DE SULA, SAN PEDRO SULA, CORTÉS</t>
  </si>
  <si>
    <t>MAQUILA / ALIMENTO BALANCEADO PARA CAMARONES</t>
  </si>
  <si>
    <t>KM. 52, CRRT. QUE CONDUCE DE SAN PEDRO SULA A TEGUCIGALPA, CA-5, FTE. A GASOLINERA PUMA, SANTA CRUZ DE YOJOA, CORTÉS</t>
  </si>
  <si>
    <t>MAQUILA / VESTIMENTA, SPORT Y CAMISERÍA A MEDIDA</t>
  </si>
  <si>
    <t>ZONA LIBRE MONZINI, ANILLO PERIFÉRICO, ALDEA LA CAÑADA, 500 MTS. AL ESTE DE GASOLINERA TEXACO, NUEVO MUNDO, TEGUCIGALPA, FRANCISCO MORAZÁN</t>
  </si>
  <si>
    <t>MAQUILA / PRODUCTOS DE PAPEL DESECHABLES: VASOS, PLATOS, VASITOS.</t>
  </si>
  <si>
    <t>CONVERTIDORA DE FIBRAS, S.A. DE C.V. (CONFISA)</t>
  </si>
  <si>
    <t>COL. SANTA BÁRBARA, CALLE LOS ALCALDES, KM. 6,  CRRT. AL BATALLÓN, TEGUCIGALPA, FRANCISCO MORAZÁN</t>
  </si>
  <si>
    <t>MAQUILA / PLANTACIONES DE PALMA ACEITERA Y PRODUCTOS AGROINDUSTRIALES, INCLUYENDO ACEITE DE PALMA CRUDO, ACEITE DE PALMA EN GRANO Y PIMIENTOS MORRONES DE EXPORTACIÓN CULTIVADOS EN INSTALACIONES PROTEGIDAS (INVERNADEROS)</t>
  </si>
  <si>
    <t>EXPORTADORA DEL ATLÁNTICO, S.A. DE C.V.</t>
  </si>
  <si>
    <t>OFICINAS CORPORACION DINANT, S.A. DE C.V., BLVD. SUYAPA, FTE. A VIVEROS PLANTAS TROPICALES, TEGUCIGALPA, FRANCISCO MORAZÁN</t>
  </si>
  <si>
    <t>MAQUILA / EXPORTACIÓN DE MATERIALES RECICLADOS</t>
  </si>
  <si>
    <t>INDUSTRIAS TECNOLÓGICAS DE HONDURAS, S. DE R.L.  DE C.V. (INTECH)</t>
  </si>
  <si>
    <t>MAQUILA / FABRICANTE DE PRODUCTOS DE MADERA, INCLUYENDO JUGUETES, ARTÍCULOS PARA EL HOGAR Y OTROS PRODUCTOS RELACIONADOS. ALTA CALIDAD.</t>
  </si>
  <si>
    <t>ZIP AMARATECA, NAVE # 1, KM. 19, CRRT. CA-5, AMARATECA, FRANCISCO MORAZÁN</t>
  </si>
  <si>
    <t>SERVICIO DE LOGÍSTICA Y TRANSPORTE MAQUILA / 3PL</t>
  </si>
  <si>
    <t>ALPHA SERVICES &amp; LOGISTICS S.A.</t>
  </si>
  <si>
    <t>ZIP BÚFALO, EDIF. NO. 16, BÚFALO, VILLANUEVA, CORTÉS</t>
  </si>
  <si>
    <t>MAQUILA / COMERCIALIZACIÓN Y PRODUCCIÓN DE PRODUCTOS QUÍMICOS PARA LA INDUSTRIA</t>
  </si>
  <si>
    <t>CHT DE MEXICO, S.A. DE C.V.</t>
  </si>
  <si>
    <t>VILLANUEVA INDUSTRIAL PARK, EDIF. #10-3, VILLANUEVA, CORTÉS</t>
  </si>
  <si>
    <t>MAQUILA / RESIDUOS TEXTILES, TEJIDO JERSEY, RIB, POLAR, POLIÉSTER, TEJIDO CRUDO, PRENDAS CORTADAS, CINTA, PRENDAS TERMINADAS COMO CAMISETAS, BOXERS, PANTALONES DEPORTIVOS Y SUDADERAS</t>
  </si>
  <si>
    <t>CIRSA HONDURAS, S. DE R.L. DE C.V.</t>
  </si>
  <si>
    <t>BLVD. DEL SUR, KM. 16, SECTOR DOS CAMINOS, ENTRADA A RESIDENCIAL LA JOYA, VILLANUEVA, CORTÉS</t>
  </si>
  <si>
    <t>MAQUILA / PRODUCCIÓN DE ACEITE DE PALMA AFRICANA Y SUS DERIVADOS</t>
  </si>
  <si>
    <t>COMPAÑÍA AGRÍCOLA INDUSTRIAL CEIBEÑA, S.A. (CAICESA)</t>
  </si>
  <si>
    <t>KM. 15, BÚFALO, VILLANUEVA, CORTÉS</t>
  </si>
  <si>
    <t>MAQUILA / PROVEEDOR AUTOMOTRIZ EN SISTEMAS DE PROTECCIÓN, TUBERÍA DE FLUIDOS TÉCNICOS Y SERVICIOS DE TECNOLOGÍA DE ENSAMBLAJE</t>
  </si>
  <si>
    <t>DELFINGEN HN CORTES, S. DE R.L.</t>
  </si>
  <si>
    <t>ZOLI ZIP BÚFALO, EDIF. #35, VILLANUEVA, CORTÉS</t>
  </si>
  <si>
    <t>MAQUILA / ALMACENAJE EN ZONA FRANCA, SEGURO DE CARGA, SERVICIO DE TRANSPORTE TERRESTRE, SERVICIOS ADUANALES, MANEJO DE CARGA TERRESTRE, AÉREA Y MARÍTIMA, ALMACENAJE SIMPLE EN BODEGA, OUTSOURCING</t>
  </si>
  <si>
    <t>GRUPO LOGÍSTICO DE CARGA HONDURAS, S.A. DE C.V.</t>
  </si>
  <si>
    <t>ZOLI ZIP BÚFALO, EDIF. 2B, VILLANUEVA, CORTÉS, | ZONA LIBRE INHDELVA SUR, EDIF. #28, CHOLOMA, CORTÉS</t>
  </si>
  <si>
    <t>MAQUILA / EL OBJETO PRINCIPAL DE LA EMPRESA SERÁ LA OPERACIÓN DE OBTENCIÓN, COMPRA, VENTA, COMERCIALIZACIÓN, DISTRIBUCIÓN, ENSAMBLE Y FABRICACIÓN DE COMPONENTES MÉDICOS PARA CONFORMAR KITS DE PRODUCTOS FINALES PARA PROCEDIMIENTOS HOSPITALARIOS Y QUIRÚRGICOS.</t>
  </si>
  <si>
    <t>HONDURAS KITTING, S.A.</t>
  </si>
  <si>
    <t>VILLANUEVA INDUSTRIAL PARK, VILLANUEVA, CORTÉS</t>
  </si>
  <si>
    <t>MAQUILA / VENTA Y DISTRIBUCIÓN DE AUXILIARES TEXTILES, TINTES Y PRODUCTOS PARA EL TRATAMIENTO DE AGUAS.</t>
  </si>
  <si>
    <t>ZIP BUENA VISTA, NAVE J-1, VILLANUEVA, CORTÉS</t>
  </si>
  <si>
    <t>MAQUILA / CONFECCIÓN DE PRENDAS DE VESTIR DE PIJAMAS, CAMISETAS, INCLUYENDO CORTE, COSTURA, PRENSADO, EMPAQUE AL POR MENOR Y AL POR MAYOR.</t>
  </si>
  <si>
    <t>ZIP BUENA VISTA, EDIF. "S", CRRT. HACIA TEGUCIGALPA, FTE. A PLYCEM, VILLANUEVA, CORTÉS</t>
  </si>
  <si>
    <t>MAQUILA / DISTRIBUIDORES DE MATERIAL DE EMBALAJE, ETIQUETAS Y EQUIPOS DE EMBALAJE</t>
  </si>
  <si>
    <t>MORRISETTE WAYNE DE CENTRO AMÉRICA, S. DE R.L.</t>
  </si>
  <si>
    <t>PARQUE INDUSTRIAL ZIP BÚFALO LC5, VILLANUEVA, CORTÉS</t>
  </si>
  <si>
    <t>PARQUE INDUSTRIAL BÚFALO, S.A. DE C.V. (ZIP BÚFALO, S.A. DE C.V.)</t>
  </si>
  <si>
    <t>CRRT. A TEGUCIGALPA, BÚFALO, VILLANUEVA, CORTÉS</t>
  </si>
  <si>
    <t>MAQUILA / CAMISETA (MANGA CORTA Y LARGA)</t>
  </si>
  <si>
    <t>SAINT JOHN APPAREL, S. DE R.L. DE C.V.</t>
  </si>
  <si>
    <t>ZIP BUENA VISTA, VILLANUEVA CORTÉS</t>
  </si>
  <si>
    <t>MAQUILA / FABRICANTES DE GUANTES, MANGAS Y ROPA DE PROTECCIÓN PARA SEGURIDAD INDUSTRIAL. TRABAJAMOS CON FIBRAS ESPECIALIZADAS PARA CREAR PRODUCTOS QUE SE ADAPTAN A LAS NECESIDADES Y REQUERIMIENTOS DE NUESTROS CLIENTES.</t>
  </si>
  <si>
    <t>ZIP BÚFALO, EDIF. #4, VILLANUEVA, CORTÉS</t>
  </si>
  <si>
    <t>PARQUE INDUSTRIAL ZIP BÚFALO, VILLANUEVA, CORTÉS</t>
  </si>
  <si>
    <t>MAQUILA / PRODUCTOS DE IDENTIFICACIÓN IMPRESOS EN OFFSET Y FLEXOGRAFÍA</t>
  </si>
  <si>
    <t>ZOLI ZIP BÚFALO, EDIF. 1B, VILLANUEVA, CORTÉS</t>
  </si>
  <si>
    <t>MAQUILA / DISTRIBUIDORA DE TINTES TEXTILES Y QUÍMICOS</t>
  </si>
  <si>
    <t>ARCHROMA HONDURAS, S.A. DE C.V.</t>
  </si>
  <si>
    <t>MAQUILA / ALMACENAJE Y DISTRIBUCIÓN, TRANSITARIO, FLETE MARÍTIMO, EMBARQUE AÉREO</t>
  </si>
  <si>
    <t>EFL HONDURAS</t>
  </si>
  <si>
    <t>ZOLI ZIP BÚFALO, EDIF. #23, BÚFALO, VILLANUEVA, CORTÉS ZOLI INHDELVA SUR, EDIF. #41, CLL. HACIA LA JUTOSA, CHOLOMA, CORTÉS</t>
  </si>
  <si>
    <t>MAQUILA / REACCIONES QUÍMICAS PARA TEXTILES, TRATAMIENTO DE AGUAS, CONSTRUCCIÓN Y OTRAS INDUSTRIAS</t>
  </si>
  <si>
    <t>NOVACHEM, S. DE R.L. DE C.V.</t>
  </si>
  <si>
    <t>ZONA LIBRE INHDELVA NORTE, NAVE #4, CRRT. HACIA LA JUTOSA, CHOLOMA CORTES</t>
  </si>
  <si>
    <t>MAQUILA / VENTA DE MÁQUINAS DE COSER, REPUESTOS, ACCESORIOS Y OTROS RELACIONADOS CON LA INDUSTRIA DE LA CONFECCIÓN</t>
  </si>
  <si>
    <t>REPUESTOS SINAÍ DE HONDURAS, S.A.</t>
  </si>
  <si>
    <t>ZONA LIBRE INHDELVA, PORTÓN SUR, EDIF. XXII-B, 800 MTS. CRRT. A LA JUTOSA, CHOLOMA, CORTÉS</t>
  </si>
  <si>
    <t>MAQUILA / DISTRIBUIDOR DE REPUESTOS, MAQUINARIA Y EQUIPOS PARA LA INDUSTRIA TEXTIL</t>
  </si>
  <si>
    <t>ZOLI ZIP CHOLOMA, EDIF. MÓDULO K, COL. LA MORA, CHOLOMA, CORTÉS</t>
  </si>
  <si>
    <t>MAQUILA / COMPRA, CLASIFICACIÓN Y EXPORTACIÓN DE TODO TIPO DE SUBPRODUCTOS TEXTILES, TALES COMO RECICLAJE TEXTIL, HILOS, TELAS, PRENDAS DE VESTIR, ETC.</t>
  </si>
  <si>
    <t>EAGLE IMPORT AND EXPORT, S. DE R.L. DE C.V.</t>
  </si>
  <si>
    <t>ZONA LIBRE DE LA EMPRESA NACIONAL PORTUARIA, ANEXO B DE LA BODEGA 7, PUERTO CORTES, HONDURAS</t>
  </si>
  <si>
    <t>MAQUILA / DISTRIBUCIÓN Y VENTA DE COMPONENTES PARA PRODUCTOS QUÍMICOS, BICARBONATO DE SODIO, SOSA CÁUSTICA LÍQUIDA Y EN ESCAMAS, ÁCIDO CLORHÍDRICO, ÁCIDO ACÉTICO, PERÓXIDO DE HIDRÓGENO, ÁCIDO CÍTRICO, ÁCIDO NÍTRICO, ÁCIDO FOSFÓRICO 85% FG</t>
  </si>
  <si>
    <t>ELECTROQUÍMICA DE HONDURAS, S.A. (ELQUIRAS)</t>
  </si>
  <si>
    <t>BO. LA GUARDIA, 33 Y 34 CLL., 3RA. AVE., S.O., OFIBODEGA ESMERALDA, BODEGA #6, SAN PEDRO SULA, CORTÉS | BO. CAMPO ROJO, PREDIOS EMPRESA NACIONAL PORTUARIA, ACCESO PORTÓN 1A, PUERTO CORTÉS, CORTÉS</t>
  </si>
  <si>
    <t>MAQUILA / PRODUCCIÓN DE CAJAS DE CARTÓN CORRUGADO</t>
  </si>
  <si>
    <t>ASTRO CARTÓN HONDURAS, S.A. DE C.V.</t>
  </si>
  <si>
    <t>ZONA LIBRE ASTRO HONDURAS, 27 CLL., ENTRADA COL. FELIPE ZELAYA, SAN PEDRO SULA, CORTÉS</t>
  </si>
  <si>
    <t>MAQUILA / LOVABLE DE HONDURAS, S.A. DE C.V. INICIÓ LA FABRICACIÓN DE LENCERÍA FEMENINA EL 17 DE FEBRERO DE 1965; SOMOS UNA EMPRESA COMPETITIVA, MODERNA Y EFICIENTE, LÍDER EN LA CONFECCIÓN DE ROPA INTERIOR Y EXTERIOR PARA DAMA Y CABALLERO.</t>
  </si>
  <si>
    <t>BO. LA GUARDIA, 20 CLL., 3RA. AVE., AVENIDA NUEVA ORLEANS, S.O., SAN PEDRO SULA, CORTÉS</t>
  </si>
  <si>
    <t>MAQUILA / SOMOS UN FABRICANTE Y PROVEEDOR DE SERVICIO COMPLETO DE CAJAS DE ALAMBRE PARA PRODUCTOS AGRÍCOLAS QUE SE UTILIZAN PARA MAÍZ DULCE, JUDÍAS VERDES Y OTRAS VERDURAS DIVERSAS.</t>
  </si>
  <si>
    <t>KM. 24, CRRT. CA-5 NORTE, AMARATECA, TEGUCIGALPA, FRANCISCO MORAZÁN | BO. EL COCAL, BODEGA #9 Y 10 EDIF. ENP, PUERTO CORTÉS, CORTÉS</t>
  </si>
  <si>
    <t>MAQUILA / TINTES TEXTILES</t>
  </si>
  <si>
    <t>ZIP BÚFALO, EDIF. #3, VILLANUEVA, CORTÉS</t>
  </si>
  <si>
    <t>MAQUILA / DISTRIBUIDOR DE PAPEL DE CORTE, TUBOS DE CARTÓN, ACCESORIOS PARA COSTURA, CORTE Y EMPAQUE.</t>
  </si>
  <si>
    <t>RCS INVERSIONES, S. DE R.L. DE C.V.</t>
  </si>
  <si>
    <t>ZOLI ZIP BÚFALO, EDIF. 14AB, VILLANUEVA, CORTÉS</t>
  </si>
  <si>
    <t>MAQUILA / FABRICACIÓN, COMERCIALIZACIÓN Y DISTRIBUCIÓN DE CAJAS DE CARTÓN Y OTROS PRODUCTOS DERIVADOS DEL CARTÓN PARA EXPORTACIÓN.</t>
  </si>
  <si>
    <t>CARTONERA IPL</t>
  </si>
  <si>
    <t>KM. 1, CRRT. A PUERTO CORTÉS, CURVA VICTORIA, CHOLOMA, CORTÉS</t>
  </si>
  <si>
    <t>MAQUILA / PRODUCCIÓN Y EXPORTACIÓN DE ROPA BÁSICA Y MÉDICA, ASÍ COMO TEXTILES PARA EL HOGAR.</t>
  </si>
  <si>
    <t>EVERMORE MANUFACTURING SERVICES, S.A. DE C.V.</t>
  </si>
  <si>
    <t>ZONA LIBRE INHDELVA SUR, 800 MTS., CRRT. A LA JUTOSA, NAVE XXIV, CHOLOMA, CORTÉS</t>
  </si>
  <si>
    <t>MAQUILA / REEXPORTACIÓN DE CABLES ELÉCTRICOS, TRANSFORMADORES, TUBERÍAS ELÉCTRICAS, GENERADORES DE ENERGÍA, ILUMINACIÓN, AIRES ACONDICIONADOS, BATERÍAS DE ALMACENAMIENTO DE ENERGÍA, SANITARIOS ELECTROMECÁNICOS E HIDRÁULICOS, DISEÑO Y MONTAJE DE PLANTAS DE ENERGÍA RENOVABLE.</t>
  </si>
  <si>
    <t>FM CONSTRUCTION SUPPLY, S.A. DE C.V.</t>
  </si>
  <si>
    <t>ZIP CHOLOMA, CHOLOMA, CORTÉS | BLVD. MACKAY, CRRT. A ARMENTA, SAN PEDRO SULA, CORTÉS</t>
  </si>
  <si>
    <t>MAQUILA / COMPRA, VENTA, DISTRIBUCIÓN, IMPORTACIÓN Y EXPORTACIÓN DE ROPA DE SEGUNDA MANO Y MERCANCÍAS EN GENERAL.</t>
  </si>
  <si>
    <t>ZONA LIBRE INHDELVA NORTE, NAVE 5, CHOLOMA, CORTÉS</t>
  </si>
  <si>
    <t>MAQUILA / FABRICACIÓN DE PRENDAS DE VESTIR</t>
  </si>
  <si>
    <t>KIT MANUFACTURING, S. DE R.L.</t>
  </si>
  <si>
    <t>ZONA LIBRE INVERSIONES LAS FLORES, QUEBRADA SECA, CHOLOMA, CORTÉS</t>
  </si>
  <si>
    <t>MAQUILA / FABRICACIÓN Y COMERCIALIZACIÓN DE PRODUCTOS QUÍMICOS Y COLORANTES PARA LA INDUSTRIA TEXTIL. COLORANTES, SUAVIZANTES, AUXILIARES QUÍMICOS, TODO PARA LA INDUSTRIA TEXTIL.</t>
  </si>
  <si>
    <t>RETHINK, S.A. DE C.V.</t>
  </si>
  <si>
    <t>ZONA LIBRE ZIP TEX, NAVE L4, COL. LA MORA, CHOLOMA, CORTÉS</t>
  </si>
  <si>
    <t>MAQUILA / PRESTACIÓN DE SERVICIOS DIVERSOS A PARQUES INDUSTRIALES</t>
  </si>
  <si>
    <t>SERVICIOS MÚLTIPLES DE SULA, S.A. DE C.V. (SEMSU)</t>
  </si>
  <si>
    <t>MAQUILA / COMPRA Y VENTA DE DESPERDICIOS TEXTILES, CARTÓN Y NYLON</t>
  </si>
  <si>
    <t>SERVICIOS TEXTILES CABALLERO, S. DE R.L. DE C.V.</t>
  </si>
  <si>
    <t>ZONA LIBRE REMA, CRRT. A TICAMAYA, FTE. A RESIDENCIAL SAN CARLOS, CHOLOMA, CORTÉS</t>
  </si>
  <si>
    <t>MAQUILA / HILO SINTÉTICO DE POLIÉSTER</t>
  </si>
  <si>
    <t>ZIP CHOLOMA II, KM. 2.5, CRRT. A LA JUTOSA, CHOLOMA, CORTÉS</t>
  </si>
  <si>
    <t>MAQUILA / EMPAQUE DE CAMARONES</t>
  </si>
  <si>
    <t>PRODUCTOS FRESCOS DEL MAR SAN CARLOS, S. DE R.L.</t>
  </si>
  <si>
    <t>SANTA ELENA, KM. 2, CRRT. A CEDEÑO, CHOLUTECA, CHOLUTECA</t>
  </si>
  <si>
    <t>MAQUILA / PRODUCCIÓN Y EXPORTACIÓN DE PANQUEQUES ELABORADOS A BASE DE VEGETALES</t>
  </si>
  <si>
    <t>PROCESADORA DE PRODUCTOS ALIMENTICIOS DE HONDURAS, S.A. DE C.V.</t>
  </si>
  <si>
    <t>EL PACÓN, CRRT. A LAS LICONAS, COMAYAGUA, COMAYAGUA</t>
  </si>
  <si>
    <t>ENTRADA PRINCIPAL COL. ALEMANIA, AL FINAL DEL BLVD. DEL NORTE, FRENTE A MALL PREMIER, COMAYAGÜELA, FRANCISCO, MORAZÁN</t>
  </si>
  <si>
    <t>MAQUILA / EXPORTACIÓN DE TABACO EN RAMA</t>
  </si>
  <si>
    <t>CLASIFICADORA Y EXPORTADORA DE TABACO, S.A.</t>
  </si>
  <si>
    <t>KM. 5, CRRT. A EL PARAISO, DANLÍ, EL PARAÍSO</t>
  </si>
  <si>
    <t>MAQUILA / FABRICACIÓN DE CIGARROS PEQUEÑOS</t>
  </si>
  <si>
    <t>TABACOS DE DANLÍ, S.A. DE C.V.</t>
  </si>
  <si>
    <t>CALLE PRINCIPAL COL. BELLA VISTA, DANLÍ, EL PARAÍSO</t>
  </si>
  <si>
    <t>MAQUILA / FABRICANTE DE PRODUCTOS PARA CERCAS DE ACERO</t>
  </si>
  <si>
    <t>METALÚRGICA VALLE DE SULA, S.A.</t>
  </si>
  <si>
    <t>MAQUILA / IMPORTADORA Y EXPORTADORA DE GAS LICUADO DE PETRÓLEO</t>
  </si>
  <si>
    <t>GAS DEL CARIBE, S.A. DE C.V.</t>
  </si>
  <si>
    <t>BO. LA PLAYA, CONTIGUO A LA ESCUELA MARÍTIMA CENTRO AMERICANA, OMOA, CORTÉS</t>
  </si>
  <si>
    <t>MAQUILA / ALMACENAMIENTO DE MATERIALES A GRANEL</t>
  </si>
  <si>
    <t>ZONA LIBRE ALMAGRAN, ALDEA EL CHILE, PUERTO CORTÉS, CORTÉS</t>
  </si>
  <si>
    <t>MAQUILA / QUÍMICOS PARA TEXTILES</t>
  </si>
  <si>
    <t>ZOLI PRIDE PERFORMANCE FABRICS, S.A. DE C.V., KM. 19.5, CRRT. A OCCIDENTE, NACO, QUIMISTÁN, SANTA BÁRBARA</t>
  </si>
  <si>
    <t>MAQUILA / ARTÍCULOS Y TECNOLOGÍA DE OFICINA, ESCOLARES Y</t>
  </si>
  <si>
    <t>ACOSA IMPORT EXPORT</t>
  </si>
  <si>
    <t>ZONA LIBRE EL POLVORÍN, BLVD. LAS TORRES, CRRT. A EL POLVORÍN, SAN PEDRO SULA, CORTÉS</t>
  </si>
  <si>
    <t>MAQUILA / CREADA PARA SATISFACER LAS NECESIDADES INMEDIATAS DE LOS RESIDENTES Y NEGOCIOS DE ALTIA, ALTARA CUENTA CON MÁS DE 80 TIENDAS MINORISTAS QUE OFRECEN DESDE ROPA, SERVICIOS BANCARIOS, GIMNASIO, CINE Y UNA AMPLIA VARIEDAD DE OPCIONES DE COMIDA Y OTRAS INSTALACIONES, OFRECIENDO UNA EXPERIENCIA DE OCIO CÓMODA Y CONVENIENTE.</t>
  </si>
  <si>
    <t>ALTARA SHOPPING  AND LIFESTYLE CENTER</t>
  </si>
  <si>
    <t>MAQUILA / CAMISETAS, POLARES, LEGGINS, SUJETADORES Y SERVICIOS DE SUBLIMACIÓN</t>
  </si>
  <si>
    <t>ZIP CALPULES, KM. 7, SALIDA A LA LIMA, SAN PEDRO SULA, CORTÉS</t>
  </si>
  <si>
    <t>MAQUILA / EMPRESA ESPECIALIZADA EN BRINDAR SOLUCIONES LOGÍSTICAS</t>
  </si>
  <si>
    <t>CHARGER GLOBAL LOGISTICS, S.A. DE C.V.</t>
  </si>
  <si>
    <t>ALTIA SMART CITY, TORRE 2, NIVEL 4, SAN PEDRO SULA, CORTÉS</t>
  </si>
  <si>
    <t>MAQUILA/BPO, CALL CENTER, SERVICIOS DE LOGÍSTICA, ALMACENAJE Y TRANSPORTE</t>
  </si>
  <si>
    <t>EDIF. NUEVOS HORIZONTES BUSINESS CENTER, NIVEL 23, OFIC. 2301, 2304, RANCHO EL COCO, SAN PEDRO SULA, CORTÉS</t>
  </si>
  <si>
    <t>MAQUILA / ORIENTADA AL SERVICIO DE CORTE, CONFECCIÓN, INSPECCIÓN/ESTILIZACIÓN: RAGLÁN, CUELLO V, CUELLO C, TANK TOP Y TÉRMICAS</t>
  </si>
  <si>
    <t>ZOLI ZIP RÍO BLANCO, NAVE #40, COL. RÍO BLANCO, BLVD. DEL NORTE, CRRT. A PUERTO CORTÉS, SAN PEDRO SULA, CORTÉS</t>
  </si>
  <si>
    <t>MAQUILA / PRODUCCIÓN Y COMERCIALIZACIÓN DE ENERGÍA ELÉCTRICA Y VAPOR</t>
  </si>
  <si>
    <t>ENERGÍA Y VAPOR, S.A. DE C.V. (ENVASA)</t>
  </si>
  <si>
    <t>BO. LAS ACACIAS, 3RA AVE., ENTRE 11 Y 12 CLL., N.O.,  A LA PAR DE COOPERATIVA CACEENP, SAN PEDRO SULA, CORTÉS</t>
  </si>
  <si>
    <t>MAQUILA / PRODUCCIÓN Y COMERCIALIZACIÓN DE PIEZAS INDUSTRIALES Y ARNESES EN GENERAL.</t>
  </si>
  <si>
    <t>FSK PRECISION MANUFACTURING, S.A. DE C.V.</t>
  </si>
  <si>
    <t>ZIP CALPULES, CRRT. A LA LIMA, SAN PEDRO SULA, CORTÉS</t>
  </si>
  <si>
    <t>MAQUILA/HEDS FABRICA ARNESES PARA VEHÍCULOS DE LAS MARCAS HYUNDAI Y KIA</t>
  </si>
  <si>
    <t>HONDURAS ELECTRICAL DISTRIBUTION SYSTEMS, S. DE R.L. DE C.V. (KYUNGSHINLEAR)</t>
  </si>
  <si>
    <t>500 MTS. AL ESTE DE DESVÍO DE COL. FELIPE ZELAYA, PROLONGACIÓN 27 CLL., SAN PEDRO SULA, CORTÉS</t>
  </si>
  <si>
    <t>MAQUILA / EXPORTACIÓN E IMPORTACIÓN DE MERCANCÍAS EN GENERAL, TALES COMO: CAMISETAS, PANTALONES, HILOS, MECHAS, MAQUINARIA, EQUIPO INDUSTRIAL, ARTÍCULOS PROMOCIONALES Y DE OFICINA, MUEBLES, TRANSPORTE Y DISTRIBUCIÓN DE BIENES Y SERVICIOS.</t>
  </si>
  <si>
    <t>IMPORTACIONES Y EXPORTACIONES MARTIAN, S. DE R.L.</t>
  </si>
  <si>
    <t>ZIP RÍO BLANCO, FTE. A LOS CASTAÑOS, NAVE #20, RÍO BLANCO, SAN PEDRO SULA, CORTÉS</t>
  </si>
  <si>
    <t>MAQUILA / FABRICACIÓN DE CUELLOS Y PUÑOS, CLASIFICACIÓN DE PRENDAS</t>
  </si>
  <si>
    <t>ZIP RIO BLANCO, NAVE #34, CRRT. HACIA PUERTO CORTÉS, SAN PEDRO SULA, CORTÉS</t>
  </si>
  <si>
    <t>INDUSTRIAL SEWING SERVICES, S. DE R.L. (INSESE)</t>
  </si>
  <si>
    <t>ZIP SAN JOSÉ, 2DO. ANILLO PERIFÉRICO, 20 Y 27 CLL., SAN PEDRO SULA, CORTÉS</t>
  </si>
  <si>
    <t>MAQUILA / VENTA Y RENTA DE MAQUINAS DE COSER INDUSTRIALES, BORDADORAS, REPUESTOS PARA MAQUINAS Y ACCESORIOS</t>
  </si>
  <si>
    <t>ZOLI ZIP RÍO BLANCO, CRRT. HACIA PUERTO CORTÉS, SAN PEDRO SULA, CORTÉS</t>
  </si>
  <si>
    <t>MAQUILA / REEXPORTACIÓN DE RUEDAS INDUSTRIALES, EQUIPOS TEXTILES, REPUESTOS PARA MAQUINARIA DE COSER</t>
  </si>
  <si>
    <t>NEO INDUSTRIAL, S.A. DE C.V.</t>
  </si>
  <si>
    <t>ZIP RÍO BLANCO, KM. 5, CRRT. A PUERTO CORTÉS, SAN PEDRO SULA, CORTÉS</t>
  </si>
  <si>
    <t>MAQUILA / IMPORTACIÓN/EXPORTACIÓN, RECICLAJE COMERCIAL, SERVICIOS DE INCINERACIÓN REETIQUETADO Y REEMPAQUE DE TODO TIPO DE PRENDAS DE PRIMERA SEGUNDA Y TERCERA CALIDAD.(RESIDUOS DE LA INDUSTRIA TEXTIL, RETALES TEXTILES, ROLLOS DE TELA, REPRESENTACIÓN DE EMPRESAS LOCALES Y EXTRANJERAS RELACIONADAS CON NUESTRA ACTIVIDAD O CUALQUIER OTRA ACTIVIDAD DE ACUERDO A LA LEGISLACIÓN LOCAL.</t>
  </si>
  <si>
    <t>ZONA LIBRE EL POLVORÍN, CRRT. 33 A EL POLVORÍN, BLVD. LAS TORRES, ATRÁS DE LAS OFICINAS DE TRANYCOP Y ANTIGUAS BODEGAS DE AGENCIA BARRET, SAN PEDRO SULA, CORTÉS</t>
  </si>
  <si>
    <t>MAQUILA / COMERCIO DE ROPA PARA TODOS LOS GÉNEROS, CASUAL Y DEPORTIVA; TELAS DE ALGODÓN PRINCIPALMENTE; HILOS DE COSTURA, ESTAMBRES, CIERRES, BOTONES, ELÁSTICOS, ZAPATOS DE SEGURIDAD INDUSTRIAL, MATERIALES PARA RECICLAR COMO CARTÓN, PAPEL, PLÁSTICOS Y METAL.</t>
  </si>
  <si>
    <t>ZOLI ZIP CALPULES, KM. 7, AUTOPISTA A LA LIMA, SAN PEDRO SULA, CORTÉS</t>
  </si>
  <si>
    <t>MAQUILA / RENTA DE NAVES INDUSTRIALES</t>
  </si>
  <si>
    <t>ST. ANDREWS, S.A. DE C.V.</t>
  </si>
  <si>
    <t>COL. AGUA PRIETA, SECTOR RIVERA HERNÁNDEZ, SAN PEDRO SULA, CORTÉS</t>
  </si>
  <si>
    <t>MAQUILA / MULTIESTILO, CAMISETAS, PANTALONES, ETC.</t>
  </si>
  <si>
    <t>COL. BUENOS AIRES, 4TA. AVE., 10 Y 11 CLL., SAN PEDRO SULA, CORTÉS</t>
  </si>
  <si>
    <t>MAQUILA / PROVEEDOR DE SERVICIOS Y PRODUCCIÓN DE TODO TIPO DE PRENDAS DE VESTIR</t>
  </si>
  <si>
    <t>JDL CORP., S.A. DE C.V.</t>
  </si>
  <si>
    <t>ZONA LIBRE JDL CORP., COL. SUYAPA, GUALJOCO, FTE. AL HOTEL ANTHONY DELUXE, SANTA BÁRBARA, SANTA BÁRBARA</t>
  </si>
  <si>
    <t>MAQUILA / FABRICANTE DE CIGARROS PREMIUM</t>
  </si>
  <si>
    <t>LA FLOR DE COPÁN HONDURAS, S.A.</t>
  </si>
  <si>
    <t>COL. MEJÍA GARCÍA, BLVD. JORGE BUESO ARIAS, A 1 CUADRA DE COMERCIAL RAJO, SANTA ROSA DE COPÁN, COPÁN</t>
  </si>
  <si>
    <t>MAQUILA / SOMOS UNA EMPRESA MANUFACTURERA DEDICADA A LA ELABORACIÓN Y EXPORTACIÓN DE UNIFORMES DE SEGURIDAD (PANTALONES Y CAMISAS)</t>
  </si>
  <si>
    <t>19 AVE., 15 CLL., BO. SARAGOZA, SIGUATEPEQUE, COMAYAGUA</t>
  </si>
  <si>
    <t>MAQUILA / SERVICIO DE FABRICACIÓN DE UNIFORMES TÁCTICOS</t>
  </si>
  <si>
    <t>LOS PINOS APPAREL, S.A. DE C.V.</t>
  </si>
  <si>
    <t>ZOLI ALAMODE, BO. SARAGOZA, SIGUATEPEQUE, COMAYAGUA</t>
  </si>
  <si>
    <t>MAQUILA / CAMISETAS, POLOS</t>
  </si>
  <si>
    <t>INDUSTRIAS DE EXPORTACIÓN, S.A. DE C.V.  (INDEX)</t>
  </si>
  <si>
    <t>ZONA LIBRE METROPOLITANA, TEGUCIGALPA, FRANCISCO MORAZÁN</t>
  </si>
  <si>
    <t>MAQUILA / UNIFORMES MÉDICOS (QUIRÚRGICOS), PANTALONES, CAMISAS, FALDAS Y PANTALONES CORTOS</t>
  </si>
  <si>
    <t>S.J. MARIOL, S.A. DE C.V.</t>
  </si>
  <si>
    <t>COL. KENNEDY, FTE. A ANTIGUA ESCUELA NORMAL MIXTA, 1/2 CUADRA ABAJO DE LA IGLESIA GRAN COMISIÓN, TEGUCIGALPA, M.D.C.</t>
  </si>
  <si>
    <t>MAQUILA / ENSAMBLAJE DE SISTEMAS ELÉCTRICOS PARA TODO TIPO DE AUTOMÓVILES, ARNESES DE TODO TIPO, CABLES, REFUERZOS PARA ASIENTOS DE AUTOS, TEJIDOS DE CONFECCIÓN Y NO TEJIDOS.</t>
  </si>
  <si>
    <t>CAPA, S.A.</t>
  </si>
  <si>
    <t>MAQUILA / FABRICACIÓN DE CAJAS, LÁMINAS Y LÁMINAS DE CARTÓN</t>
  </si>
  <si>
    <t>MAGNO CARTONES Y EMPAQUES, S.A.</t>
  </si>
  <si>
    <t>DESVÍO RESIDENCIAL LAS CAÑADAS, FTE. A PROCESADORA DE CARNES, VILLANUEVA, CORTÉS</t>
  </si>
  <si>
    <t>MAQUILA / ENERGÍA ELÉCTRICA, VAPOR, AGUA CALIENTE</t>
  </si>
  <si>
    <t>MAQUILA / PRODUCCIÓN Y EXPORTACIÓN DE PUROS ARTESANALES</t>
  </si>
  <si>
    <t>FÁBRICA DE TABACOS RAÍCES CUBANAS, S. DE R.L.</t>
  </si>
  <si>
    <t>COL. EL QUIQUISQUE, FTE. A GASOLINERA UNO, DANLÍ, EL PARAÍSO</t>
  </si>
  <si>
    <t>MAQUILA / PUROS HECHOS A MANO</t>
  </si>
  <si>
    <t>KM. 5, CRRT. A EL PARAÍSO, SAN MARCOS, DANLÍ, EL PARAÍSO</t>
  </si>
  <si>
    <t>MAQUILA / SABORIZANTES ALIMENTARIOS PARA EXPORTACIÓN</t>
  </si>
  <si>
    <t>ZIP EL PORVENIR, KM. 7, CRRT. A TELA, EL PROGRESO, YORO</t>
  </si>
  <si>
    <t>MAQUILA / ZONA FRANCA AÉREO-IMPEX ES UN PARQUE INDUSTRIAL SÓLIDO Y CONFIABLE QUE, DESDE 1991, HA BRINDADO UN EXCELENTE SERVICIO A NUESTROS CLIENTES. COMBINANDO INSTALACIONES PERSONALIZADAS Y SERVICIOS DE PRIMERA CLASE, LA INSTITUCIÓN ES LA MEJOR OPCIÓN PARA SU NEGOCIO. HEMOS LOGRADO CONSTRUIR UN ENTORNO MUY DIVERSO QUE INCLUYE MANUFACTURA, LAVANDERÍA, SERVICIOS DE LIMPIEZA Y FABRICACIÓN DE PISCINAS DE FIBRA DE VIDRIO.</t>
  </si>
  <si>
    <t>AEREO-IMPEX, S.A.</t>
  </si>
  <si>
    <t>ENTRE CAMPO DOS Y CASANAVE, LA LIMA, CORTÉS</t>
  </si>
  <si>
    <t>MAQUILA / DISTRIBUCIÓN DE PRODUCTOS PARA LA INDUSTRIA MAQUILADORA Y OUTSOURCING, PULIDO DE PISOS</t>
  </si>
  <si>
    <t>PRODUCTOS VARIOS, S.A. DE C.V. (PROVASA)</t>
  </si>
  <si>
    <t>ZOLI ZIP RÍO BLANCO, NAVE #23, BLVD. DEL NORTE, CRRT. HACIA PUERTO CORTÉS, FTE. A ALDESA, SAN PEDRO SULA, CORTÉS</t>
  </si>
  <si>
    <t>MAQUILA / PRODUCTOS QUÍMICOS PARA LA INDUSTRIA TEXTIL, FÁBRICAS DE DETERGENTES, PLANTAS DE TRATAMIENTO DE AGUAS RESIDUALES Y ENVASES PLÁSTICOS</t>
  </si>
  <si>
    <t>UNISOURCE S.A. DE C.V.</t>
  </si>
  <si>
    <t>ZOLI ZIP RÍO BLANCO, EDIF. 1 "A", KM. 5, CRRT. A PUERTO CORTÉS, SAN PEDRO SULA, CORTÉS</t>
  </si>
  <si>
    <t>MAQUILA / VENTA DE RECICLAJE TEXTIL - CORTADORAS, LIMPIAPAÑOS, TELAS, NYLON, PLÁSTICOS, CARTÓN, HILOS Y OTROS.</t>
  </si>
  <si>
    <t>ZOLI COFRADÍA INDUSTRIAL PARK, COL. SAN JORGE, KM. 11, CRRT. A OCCIDENTE, COFRADÍA, CORTÉS</t>
  </si>
  <si>
    <t>MAQUILA / RKI ES UNA DIVISIÓN DE WORKWEAR OUTFITTERS, PRODUCE ROPA DE TRABAJO DE ALTA CALIDAD COMO: CAMISAS DE TRABAJO, BATAS DE CHEF, DELANTALES, BATAS DE LABORATORIO, CHAQUETAS Y UNIFORMES PARA UNA AMPLIA GAMA DE INDUSTRIAS; AUTOMOTRIZ, SERVICIO DE ALIMENTOS, SEGURIDAD, INDUSTRIAL Y DE LIMPIEZA.</t>
  </si>
  <si>
    <t>ZIP BUENA VISTA, VILLANUEVA, CORTÉS</t>
  </si>
  <si>
    <t>MAQUILA / PRODUCCIÓN DE BOLSAS DE POLIETILENO, VENTA DE CINTAS Y FLEJES</t>
  </si>
  <si>
    <t>ZOLI ZIP BUFALO, EDIF. #21, BÚFALO, VILLANUEVA, CORTÉS</t>
  </si>
  <si>
    <t>EMPRESA GENERADORA</t>
  </si>
  <si>
    <t>INVERSIONES SAN MARTÍN S. A. DE C. V.</t>
  </si>
  <si>
    <t>ENERGÍA BÁSICA S. A. DE C. V.</t>
  </si>
  <si>
    <r>
      <rPr>
        <sz val="11"/>
        <rFont val="Calibri"/>
        <family val="2"/>
        <scheme val="minor"/>
      </rPr>
      <t>PRODUCCIÓN DE ENERGÍA SOLAR Y DEMÁS
RENOVABLES S. A. DE C. V.</t>
    </r>
  </si>
  <si>
    <t>ELECTRICIDAD DE CORTÉS S. DE R. L. DE C. V.</t>
  </si>
  <si>
    <r>
      <rPr>
        <sz val="11"/>
        <rFont val="Calibri"/>
        <family val="2"/>
        <scheme val="minor"/>
      </rPr>
      <t>GENERACIÓN RENOVABLE Y AMBIENTAL S. A. DE C.
V.</t>
    </r>
  </si>
  <si>
    <r>
      <rPr>
        <sz val="11"/>
        <rFont val="Calibri"/>
        <family val="2"/>
        <scheme val="minor"/>
      </rPr>
      <t>GENERACIÓN DE ENERGÍA RENOVABLE S. A. DE C.
V.</t>
    </r>
  </si>
  <si>
    <r>
      <rPr>
        <sz val="11"/>
        <rFont val="Calibri"/>
        <family val="2"/>
        <scheme val="minor"/>
      </rPr>
      <t>COMPAÑÍA HIDROELÉCTRICA CUYAMEL S. A. DE C.
V.</t>
    </r>
  </si>
  <si>
    <t>SOLAR POWER S. A. DE C. V.</t>
  </si>
  <si>
    <r>
      <rPr>
        <sz val="11"/>
        <rFont val="Calibri"/>
        <family val="2"/>
        <scheme val="minor"/>
      </rPr>
      <t>COMPAÑÍA HONDUREÑA DE ENERGÍA SOLAR S. A.
DE C. V.</t>
    </r>
  </si>
  <si>
    <t>LLANOS DEL SUR FOTOVOLTAICA S. A.</t>
  </si>
  <si>
    <r>
      <rPr>
        <sz val="11"/>
        <rFont val="Calibri"/>
        <family val="2"/>
        <scheme val="minor"/>
      </rPr>
      <t>COMPAÑÍA DE GENERACIÓN ELÉCTRICA S. A. DE C.
V.</t>
    </r>
  </si>
  <si>
    <t>HIDROELÉCTRICA YOJOA S. A. DE C. V.</t>
  </si>
  <si>
    <t>ENERGÍA EÓLICA DE HONDURAS S. A.</t>
  </si>
  <si>
    <r>
      <rPr>
        <sz val="11"/>
        <rFont val="Calibri"/>
        <family val="2"/>
        <scheme val="minor"/>
      </rPr>
      <t>COMPAÑÍA ELÉCTRICA CENTROAMERICANA S. A.
DE C. V.</t>
    </r>
  </si>
  <si>
    <t>INGENIERÍA TÉCNICA S. A. DE C. V.</t>
  </si>
  <si>
    <t>CARACOL KNITS S. A. DE C. V.</t>
  </si>
  <si>
    <t>COMPAÑÍA AZUCARERA HONDUREÑA S. A.</t>
  </si>
  <si>
    <t>MERENDON POWER PLANT S. A. DE C. V.</t>
  </si>
  <si>
    <t>INVERSIONES HONDUREÑAS S. A. DE C. V.</t>
  </si>
  <si>
    <t>BLUE ENERGY S. A. DE C. V.</t>
  </si>
  <si>
    <t>BIJAO ELECTRIC COMPANY S.A. DE C. V.</t>
  </si>
  <si>
    <t>GROUP ENERGY OIL PALM S. A. DE C. V.</t>
  </si>
  <si>
    <r>
      <rPr>
        <sz val="11"/>
        <rFont val="Calibri"/>
        <family val="2"/>
        <scheme val="minor"/>
      </rPr>
      <t>SOCIEDAD HIDROELÉCTRICA OLANCHANA S. A. DE
C. V.</t>
    </r>
  </si>
  <si>
    <t>CORPORACIÓN INDUSTRIAL DE SULA S. A. DE C. V.</t>
  </si>
  <si>
    <t>ENERGÍA ECOLÓGICA DE PALCASA S. A. DE C. V.</t>
  </si>
  <si>
    <t>COMPAÑÍA ELÉCTRICA DEL SUR S. A. DE C. V.</t>
  </si>
  <si>
    <t>COMPAÑÍA AZUCARERA TRES VALLES S. A. DE C. V.</t>
  </si>
  <si>
    <t>CONSORCIO DE INVERSIONES S. A. DE C. V.</t>
  </si>
  <si>
    <t>GEOTÉRMICA PLATANARES S. A. DE C. V.</t>
  </si>
  <si>
    <r>
      <rPr>
        <sz val="11"/>
        <rFont val="Calibri"/>
        <family val="2"/>
        <scheme val="minor"/>
      </rPr>
      <t>EMPRESA CENTROAMERICANA DE ENERGÍA, S. A
DE C. V.</t>
    </r>
  </si>
  <si>
    <t>HIDROELÉCTRICA PEÑA BLANCA S. A. DE C. V.</t>
  </si>
  <si>
    <t>INVERSIONES RENOVABLES, S. A. DE C. V.</t>
  </si>
  <si>
    <r>
      <rPr>
        <sz val="11"/>
        <rFont val="Calibri"/>
        <family val="2"/>
        <scheme val="minor"/>
      </rPr>
      <t>HIDROELÉCTRICAS DE OCCIDENTE  S. DE R. L. DE
C. V.</t>
    </r>
  </si>
  <si>
    <t>ENERGÍA DE OCCIDENTE S. A.</t>
  </si>
  <si>
    <t>FOTOVOLTAICA SUREÑA S. A.</t>
  </si>
  <si>
    <t>GENERACIONES ENERGÉTICAS S. A.</t>
  </si>
  <si>
    <t>ENERGÍAS SOLARES S. A.</t>
  </si>
  <si>
    <t>ENERGÍA CHUMBAGUA S. A. DE C. V.</t>
  </si>
  <si>
    <t>HIDROELÉCTRICA CUYAGUAL S. A. DE C. V.</t>
  </si>
  <si>
    <t>COMERCIAL LAEISZ HONDURAS S. A. DE C. V.</t>
  </si>
  <si>
    <t>ACQUA FUTURA S. A .DE C. V.</t>
  </si>
  <si>
    <t>INVERSIONES LA AURORA S. A DE C. V.</t>
  </si>
  <si>
    <t>HONDURAS BIOMASS ENERGY S. A. DE C. V.</t>
  </si>
  <si>
    <t>RENTAS AMÉRICAS S. A. DE C. V.</t>
  </si>
  <si>
    <t>AZUCARERA DEL NORTE S. A. DE C. V.</t>
  </si>
  <si>
    <t>PAIS DE ORIGEN: HONDURAS</t>
  </si>
  <si>
    <t>PAIS DE ORIGEN: UNITED STATES OF AMERICA</t>
  </si>
  <si>
    <t>PAIS DE ORIGEN: ITALY,HONDURAS</t>
  </si>
  <si>
    <t>PAIS DE ORIGEN: GUATEMALA</t>
  </si>
  <si>
    <t>PAIS DE ORIGEN: PANAMA</t>
  </si>
  <si>
    <t>PAIS DE ORIGEN: MEXICO</t>
  </si>
  <si>
    <t>PAIS DE ORIGEN: CANADA</t>
  </si>
  <si>
    <t>PAIS DE ORIGEN: BRAZIL</t>
  </si>
  <si>
    <t>PAIS DE ORIGEN: UNITED STATES OF AMERICA,CHINA</t>
  </si>
  <si>
    <t>PAIS DE ORIGEN: UNITED STATES OF AMERICA,NICARAGUA</t>
  </si>
  <si>
    <t>PAIS DE ORIGEN: GERMANY</t>
  </si>
  <si>
    <t>PAIS DE ORIGEN: SWITZERLAND</t>
  </si>
  <si>
    <t>PAIS DE ORIGEN: COSTA RICA</t>
  </si>
  <si>
    <t>PAIS DE ORIGEN: HONG KONG</t>
  </si>
  <si>
    <t>PAIS DE ORIGEN: TUNISIA</t>
  </si>
  <si>
    <t>PAIS DE ORIGEN: HOLLAND</t>
  </si>
  <si>
    <t>PAIS DE ORIGEN: SOUTH KOREA</t>
  </si>
  <si>
    <t>PAIS DE ORIGEN: ECUADOR</t>
  </si>
  <si>
    <t>PAIS DE ORIGEN: AUSTRIA</t>
  </si>
  <si>
    <t>PAIS DE ORIGEN: SPAIN</t>
  </si>
  <si>
    <t>PAIS DE ORIGEN: EL SALVADOR</t>
  </si>
  <si>
    <t>PAIS DE ORIGEN: BARBADOS</t>
  </si>
  <si>
    <t>PAIS DE ORIGEN: MEXICO,PANAMA,HONDURAS</t>
  </si>
  <si>
    <t>PAIS DE ORIGEN: HONDURAS,EL SALVADOR,NICARAGUA,GUATEMALA</t>
  </si>
  <si>
    <t>PAIS DE ORIGEN: JAMAICA</t>
  </si>
  <si>
    <t>PAIS DE ORIGEN: PERU</t>
  </si>
  <si>
    <t>PAIS DE ORIGEN: FRANCE</t>
  </si>
  <si>
    <t>PAIS DE ORIGEN: LUXEMBOURG</t>
  </si>
  <si>
    <t>PAIS DE ORIGEN: SR.LANKA</t>
  </si>
  <si>
    <t>PAIS DE ORIGEN: NICARAGUA</t>
  </si>
  <si>
    <t>PAIS DE ORIGEN: CHINA</t>
  </si>
  <si>
    <t>PAIS DE ORIGEN: INDIA</t>
  </si>
  <si>
    <t>PAIS DE ORIGEN: HONDURAS,BRAZIL</t>
  </si>
  <si>
    <t>PAIS DE ORIGEN: ESTADOS UNIDOS,HONDURAS</t>
  </si>
  <si>
    <t>PAIS DE ORIGEN: SOUTH KOREA,LUXEMBOURG</t>
  </si>
  <si>
    <t>PAIS DE ORIGEN: HONDURAS,SOUTH KOREA</t>
  </si>
  <si>
    <t>PAIS DE ORIGEN: TAIWAN</t>
  </si>
  <si>
    <t>good</t>
  </si>
  <si>
    <t>yes</t>
  </si>
  <si>
    <t>no</t>
  </si>
  <si>
    <t>Quality</t>
  </si>
  <si>
    <t>Result</t>
  </si>
  <si>
    <t>Free</t>
  </si>
  <si>
    <t>Role</t>
  </si>
  <si>
    <t>verified</t>
  </si>
  <si>
    <t>Mas Clientes en Menos Tiempo - Comprar Versión Completa en Este Enlace</t>
  </si>
  <si>
    <t>Free No: Correos que no son Gmail, Yahoo, Hotmail, etc.</t>
  </si>
  <si>
    <t>Role No: Correos que no son genericos; No info@, contacto@, admin@, ventas@, etc.</t>
  </si>
  <si>
    <t>"NUEVA VERSION" BASE DE DATOS EMPRESAS HONDURAS 2026</t>
  </si>
  <si>
    <t>2559</t>
  </si>
  <si>
    <t>2550</t>
  </si>
  <si>
    <t>3359</t>
  </si>
  <si>
    <t>3326</t>
  </si>
  <si>
    <t>9615</t>
  </si>
  <si>
    <t>8991</t>
  </si>
  <si>
    <t>9889</t>
  </si>
  <si>
    <t>9476</t>
  </si>
  <si>
    <t>2551</t>
  </si>
  <si>
    <t>2552</t>
  </si>
  <si>
    <t>2237</t>
  </si>
  <si>
    <t>2233</t>
  </si>
  <si>
    <t>2223</t>
  </si>
  <si>
    <t>2220</t>
  </si>
  <si>
    <t>9829</t>
  </si>
  <si>
    <t>9870</t>
  </si>
  <si>
    <t>9450</t>
  </si>
  <si>
    <t>9736</t>
  </si>
  <si>
    <t>2239</t>
  </si>
  <si>
    <t>9607</t>
  </si>
  <si>
    <t>2553</t>
  </si>
  <si>
    <t>3391</t>
  </si>
  <si>
    <t>9851</t>
  </si>
  <si>
    <t>3322</t>
  </si>
  <si>
    <t>2234</t>
  </si>
  <si>
    <t>2238</t>
  </si>
  <si>
    <t>2554</t>
  </si>
  <si>
    <t>5042</t>
  </si>
  <si>
    <t>3393</t>
  </si>
  <si>
    <t>5047</t>
  </si>
  <si>
    <t>9917</t>
  </si>
  <si>
    <t>8813</t>
  </si>
  <si>
    <t>9903</t>
  </si>
  <si>
    <t>9351</t>
  </si>
  <si>
    <t>2213</t>
  </si>
  <si>
    <t>9461</t>
  </si>
  <si>
    <t>3291</t>
  </si>
  <si>
    <t>9895</t>
  </si>
  <si>
    <t>2780</t>
  </si>
  <si>
    <t>3343</t>
  </si>
  <si>
    <t>9357</t>
  </si>
  <si>
    <t xml:space="preserve"> 222</t>
  </si>
  <si>
    <t>3397</t>
  </si>
  <si>
    <t>2204</t>
  </si>
  <si>
    <t>9904</t>
  </si>
  <si>
    <t>2561</t>
  </si>
  <si>
    <t>8733</t>
  </si>
  <si>
    <t>2221</t>
  </si>
  <si>
    <t>2245</t>
  </si>
  <si>
    <t>2226</t>
  </si>
  <si>
    <t>3220</t>
  </si>
  <si>
    <t>2232</t>
  </si>
  <si>
    <t>2244</t>
  </si>
  <si>
    <t>2263</t>
  </si>
  <si>
    <t>2236</t>
  </si>
  <si>
    <t>2235</t>
  </si>
  <si>
    <t>2225</t>
  </si>
  <si>
    <t>2265</t>
  </si>
  <si>
    <t>5048</t>
  </si>
  <si>
    <t>8982</t>
  </si>
  <si>
    <t>3172</t>
  </si>
  <si>
    <t>2580</t>
  </si>
  <si>
    <t>3200</t>
  </si>
  <si>
    <t>2508</t>
  </si>
  <si>
    <t>3145</t>
  </si>
  <si>
    <t>2516</t>
  </si>
  <si>
    <t>2555</t>
  </si>
  <si>
    <t>9936</t>
  </si>
  <si>
    <t>9454</t>
  </si>
  <si>
    <t>3248</t>
  </si>
  <si>
    <t>9838</t>
  </si>
  <si>
    <t>9970</t>
  </si>
  <si>
    <t>9988</t>
  </si>
  <si>
    <t>3269</t>
  </si>
  <si>
    <t>9694</t>
  </si>
  <si>
    <t>9680</t>
  </si>
  <si>
    <t>9899</t>
  </si>
  <si>
    <t>9593</t>
  </si>
  <si>
    <t>9747</t>
  </si>
  <si>
    <t>9990</t>
  </si>
  <si>
    <t>9729</t>
  </si>
  <si>
    <t>9905</t>
  </si>
  <si>
    <t>2545</t>
  </si>
  <si>
    <t>9854</t>
  </si>
  <si>
    <t>3330</t>
  </si>
  <si>
    <t>3213</t>
  </si>
  <si>
    <t>9953</t>
  </si>
  <si>
    <t>9713</t>
  </si>
  <si>
    <t>9982</t>
  </si>
  <si>
    <t>9898</t>
  </si>
  <si>
    <t>2647</t>
  </si>
  <si>
    <t>9978</t>
  </si>
  <si>
    <t>2211</t>
  </si>
  <si>
    <t>9962</t>
  </si>
  <si>
    <t>2252</t>
  </si>
  <si>
    <t>9702</t>
  </si>
  <si>
    <t>8750</t>
  </si>
  <si>
    <t>9879</t>
  </si>
  <si>
    <t>9819</t>
  </si>
  <si>
    <t>9897</t>
  </si>
  <si>
    <t>9591</t>
  </si>
  <si>
    <t>9994</t>
  </si>
  <si>
    <t>2443</t>
  </si>
  <si>
    <t>9927</t>
  </si>
  <si>
    <t>9922</t>
  </si>
  <si>
    <t>9858</t>
  </si>
  <si>
    <t>9857</t>
  </si>
  <si>
    <t>2231</t>
  </si>
  <si>
    <t>9991</t>
  </si>
  <si>
    <t>3254</t>
  </si>
  <si>
    <t>9605</t>
  </si>
  <si>
    <t>2228</t>
  </si>
  <si>
    <t>2565</t>
  </si>
  <si>
    <t>9798</t>
  </si>
  <si>
    <t>3284</t>
  </si>
  <si>
    <t>2229</t>
  </si>
  <si>
    <t xml:space="preserve"> 943</t>
  </si>
  <si>
    <t xml:space="preserve"> 997</t>
  </si>
  <si>
    <t>3382</t>
  </si>
  <si>
    <t>2662</t>
  </si>
  <si>
    <t>9553</t>
  </si>
  <si>
    <t>2455</t>
  </si>
  <si>
    <t>9533</t>
  </si>
  <si>
    <t>2763</t>
  </si>
  <si>
    <t xml:space="preserve"> 223</t>
  </si>
  <si>
    <t xml:space="preserve"> 989</t>
  </si>
  <si>
    <t xml:space="preserve"> 220</t>
  </si>
  <si>
    <t>2557</t>
  </si>
  <si>
    <t>5049</t>
  </si>
  <si>
    <t>9552</t>
  </si>
  <si>
    <t>9983</t>
  </si>
  <si>
    <t>5043</t>
  </si>
  <si>
    <t>9763</t>
  </si>
  <si>
    <t>2653</t>
  </si>
  <si>
    <t>9961</t>
  </si>
  <si>
    <t>9965</t>
  </si>
  <si>
    <t>2270</t>
  </si>
  <si>
    <t>8990</t>
  </si>
  <si>
    <t>9630</t>
  </si>
  <si>
    <t>2262</t>
  </si>
  <si>
    <t>9963</t>
  </si>
  <si>
    <t xml:space="preserve"> 998</t>
  </si>
  <si>
    <t>2280</t>
  </si>
  <si>
    <t>2247</t>
  </si>
  <si>
    <t>9987</t>
  </si>
  <si>
    <t>9804</t>
  </si>
  <si>
    <t>9515</t>
  </si>
  <si>
    <t>2292</t>
  </si>
  <si>
    <t>2564</t>
  </si>
  <si>
    <t>9989</t>
  </si>
  <si>
    <t>2556</t>
  </si>
  <si>
    <t>2544</t>
  </si>
  <si>
    <t>2442</t>
  </si>
  <si>
    <t>9658</t>
  </si>
  <si>
    <t>3329</t>
  </si>
  <si>
    <t>3155</t>
  </si>
  <si>
    <t>3367</t>
  </si>
  <si>
    <t>2782</t>
  </si>
  <si>
    <t>2227</t>
  </si>
  <si>
    <t>2243</t>
  </si>
  <si>
    <t>2271</t>
  </si>
  <si>
    <t>2509</t>
  </si>
  <si>
    <t>9996</t>
  </si>
  <si>
    <t>9445</t>
  </si>
  <si>
    <t>9773</t>
  </si>
  <si>
    <t>3344</t>
  </si>
  <si>
    <t>3143</t>
  </si>
  <si>
    <t>2205</t>
  </si>
  <si>
    <t xml:space="preserve"> 224</t>
  </si>
  <si>
    <t>9585</t>
  </si>
  <si>
    <t>3175</t>
  </si>
  <si>
    <t>2705</t>
  </si>
  <si>
    <t>3320</t>
  </si>
  <si>
    <t>9950</t>
  </si>
  <si>
    <t>9455</t>
  </si>
  <si>
    <t>3188</t>
  </si>
  <si>
    <t>3255</t>
  </si>
  <si>
    <t>3177</t>
  </si>
  <si>
    <t>9770</t>
  </si>
  <si>
    <t>2671</t>
  </si>
  <si>
    <t>9814</t>
  </si>
  <si>
    <t>2257</t>
  </si>
  <si>
    <t>2656</t>
  </si>
  <si>
    <t>2783</t>
  </si>
  <si>
    <t>2665</t>
  </si>
  <si>
    <t>2445</t>
  </si>
  <si>
    <t>9453</t>
  </si>
  <si>
    <t>2230</t>
  </si>
  <si>
    <t>2642</t>
  </si>
  <si>
    <t>2281</t>
  </si>
  <si>
    <t>2558</t>
  </si>
  <si>
    <t>8943</t>
  </si>
  <si>
    <t>2654</t>
  </si>
  <si>
    <t>2773</t>
  </si>
  <si>
    <t>2504</t>
  </si>
  <si>
    <t>3257</t>
  </si>
  <si>
    <t>9809</t>
  </si>
  <si>
    <t>230-</t>
  </si>
  <si>
    <t>238-</t>
  </si>
  <si>
    <t>(506</t>
  </si>
  <si>
    <t>9601</t>
  </si>
  <si>
    <t>9472</t>
  </si>
  <si>
    <t>3324</t>
  </si>
  <si>
    <t>2424</t>
  </si>
  <si>
    <t>2608</t>
  </si>
  <si>
    <t>2441</t>
  </si>
  <si>
    <t>2795</t>
  </si>
  <si>
    <t>2691</t>
  </si>
  <si>
    <t>2670</t>
  </si>
  <si>
    <t>9995</t>
  </si>
  <si>
    <t>3353</t>
  </si>
  <si>
    <t>9750</t>
  </si>
  <si>
    <t>3142</t>
  </si>
  <si>
    <t>2283</t>
  </si>
  <si>
    <t>9966</t>
  </si>
  <si>
    <t>2643</t>
  </si>
  <si>
    <t>2769</t>
  </si>
  <si>
    <t>3366</t>
  </si>
  <si>
    <t>9479</t>
  </si>
  <si>
    <t>9492</t>
  </si>
  <si>
    <t>2626</t>
  </si>
  <si>
    <t>9786</t>
  </si>
  <si>
    <t>9565</t>
  </si>
  <si>
    <t>2222</t>
  </si>
  <si>
    <t>9932</t>
  </si>
  <si>
    <t>9507</t>
  </si>
  <si>
    <t>9803</t>
  </si>
  <si>
    <t>9846</t>
  </si>
  <si>
    <t>3308</t>
  </si>
  <si>
    <t>2240</t>
  </si>
  <si>
    <t>9881</t>
  </si>
  <si>
    <t>9577</t>
  </si>
  <si>
    <t>9975</t>
  </si>
  <si>
    <t>9748</t>
  </si>
  <si>
    <t>2772</t>
  </si>
  <si>
    <t>9500</t>
  </si>
  <si>
    <t>9576</t>
  </si>
  <si>
    <t>9540</t>
  </si>
  <si>
    <t>2781</t>
  </si>
  <si>
    <t>3239</t>
  </si>
  <si>
    <t>3281</t>
  </si>
  <si>
    <t>2255</t>
  </si>
  <si>
    <t>9885</t>
  </si>
  <si>
    <t>2686</t>
  </si>
  <si>
    <t>2789</t>
  </si>
  <si>
    <t>8734</t>
  </si>
  <si>
    <t>(502</t>
  </si>
  <si>
    <t>9595</t>
  </si>
  <si>
    <t>8971</t>
  </si>
  <si>
    <t>2224</t>
  </si>
  <si>
    <t>9465</t>
  </si>
  <si>
    <t>3365</t>
  </si>
  <si>
    <t>2444</t>
  </si>
  <si>
    <t>8904</t>
  </si>
  <si>
    <t>8881</t>
  </si>
  <si>
    <t>9919</t>
  </si>
  <si>
    <t>9916</t>
  </si>
  <si>
    <t>9884</t>
  </si>
  <si>
    <t>3243</t>
  </si>
  <si>
    <t>3156</t>
  </si>
  <si>
    <t>9691</t>
  </si>
  <si>
    <t>2756</t>
  </si>
  <si>
    <t>9620</t>
  </si>
  <si>
    <t>2434</t>
  </si>
  <si>
    <t>9566</t>
  </si>
  <si>
    <t>2634</t>
  </si>
  <si>
    <t>9590</t>
  </si>
  <si>
    <t>2604</t>
  </si>
  <si>
    <t>2669</t>
  </si>
  <si>
    <t>2203</t>
  </si>
  <si>
    <t>9968</t>
  </si>
  <si>
    <t>9751</t>
  </si>
  <si>
    <t>2246</t>
  </si>
  <si>
    <t>9909</t>
  </si>
  <si>
    <t>9547</t>
  </si>
  <si>
    <t>9967</t>
  </si>
  <si>
    <t>3245</t>
  </si>
  <si>
    <t>9985</t>
  </si>
  <si>
    <t>33-2</t>
  </si>
  <si>
    <t>3278</t>
  </si>
  <si>
    <t>3316</t>
  </si>
  <si>
    <t>2560</t>
  </si>
  <si>
    <t>9853</t>
  </si>
  <si>
    <t>9520</t>
  </si>
  <si>
    <t>9634</t>
  </si>
  <si>
    <t>9650</t>
  </si>
  <si>
    <t>3310</t>
  </si>
  <si>
    <t>2569</t>
  </si>
  <si>
    <t>9935</t>
  </si>
  <si>
    <t>9938</t>
  </si>
  <si>
    <t>9913</t>
  </si>
  <si>
    <t>9944</t>
  </si>
  <si>
    <t>9625</t>
  </si>
  <si>
    <t>8843</t>
  </si>
  <si>
    <t>3345</t>
  </si>
  <si>
    <t>2661</t>
  </si>
  <si>
    <t>9519</t>
  </si>
  <si>
    <t>9887</t>
  </si>
  <si>
    <t>9906</t>
  </si>
  <si>
    <t>9627</t>
  </si>
  <si>
    <t>9845</t>
  </si>
  <si>
    <t>9883</t>
  </si>
  <si>
    <t>2799</t>
  </si>
  <si>
    <t>3332</t>
  </si>
  <si>
    <t>9482</t>
  </si>
  <si>
    <t>9734</t>
  </si>
  <si>
    <t>3396</t>
  </si>
  <si>
    <t>9871</t>
  </si>
  <si>
    <t>9825</t>
  </si>
  <si>
    <t>9912</t>
  </si>
  <si>
    <t>3140</t>
  </si>
  <si>
    <t>3395</t>
  </si>
  <si>
    <t>2774</t>
  </si>
  <si>
    <t>3354</t>
  </si>
  <si>
    <t>9731</t>
  </si>
  <si>
    <t>8761</t>
  </si>
  <si>
    <t>8766</t>
  </si>
  <si>
    <t>9483</t>
  </si>
  <si>
    <t>9558</t>
  </si>
  <si>
    <t>8825</t>
  </si>
  <si>
    <t>2668</t>
  </si>
  <si>
    <t>8917</t>
  </si>
  <si>
    <t>3214</t>
  </si>
  <si>
    <t>9948</t>
  </si>
  <si>
    <t>8935</t>
  </si>
  <si>
    <t>9726</t>
  </si>
  <si>
    <t>2440</t>
  </si>
  <si>
    <t>9864</t>
  </si>
  <si>
    <t>3240</t>
  </si>
  <si>
    <t>3250</t>
  </si>
  <si>
    <t>2290</t>
  </si>
  <si>
    <t>2785</t>
  </si>
  <si>
    <t>9710</t>
  </si>
  <si>
    <t>9589</t>
  </si>
  <si>
    <t>9934</t>
  </si>
  <si>
    <t>2454</t>
  </si>
  <si>
    <t>2250</t>
  </si>
  <si>
    <t>9464</t>
  </si>
  <si>
    <t>9797</t>
  </si>
  <si>
    <t>9802</t>
  </si>
  <si>
    <t>2448</t>
  </si>
  <si>
    <t>9832</t>
  </si>
  <si>
    <t>3357</t>
  </si>
  <si>
    <t>3212</t>
  </si>
  <si>
    <t>9761</t>
  </si>
  <si>
    <t>9771</t>
  </si>
  <si>
    <t>3325</t>
  </si>
  <si>
    <t>9973</t>
  </si>
  <si>
    <t>2648</t>
  </si>
  <si>
    <t>3185</t>
  </si>
  <si>
    <t>9575</t>
  </si>
  <si>
    <t>3249</t>
  </si>
  <si>
    <t>2659</t>
  </si>
  <si>
    <t>2617</t>
  </si>
  <si>
    <t>9972</t>
  </si>
  <si>
    <t>9684</t>
  </si>
  <si>
    <t>9794</t>
  </si>
  <si>
    <t>2269</t>
  </si>
  <si>
    <t>9543</t>
  </si>
  <si>
    <t>9596</t>
  </si>
  <si>
    <t>9776</t>
  </si>
  <si>
    <t>9960</t>
  </si>
  <si>
    <t>8962</t>
  </si>
  <si>
    <t>9827</t>
  </si>
  <si>
    <t>9769</t>
  </si>
  <si>
    <t>9780</t>
  </si>
  <si>
    <t>2431</t>
  </si>
  <si>
    <t>2566</t>
  </si>
  <si>
    <t>9863</t>
  </si>
  <si>
    <t>9876</t>
  </si>
  <si>
    <t>99-1</t>
  </si>
  <si>
    <t>3217</t>
  </si>
  <si>
    <t>9539</t>
  </si>
  <si>
    <t>9569</t>
  </si>
  <si>
    <t>3294</t>
  </si>
  <si>
    <t>9679</t>
  </si>
  <si>
    <t>9440</t>
  </si>
  <si>
    <t>3244</t>
  </si>
  <si>
    <t>7214</t>
  </si>
  <si>
    <t>280-</t>
  </si>
  <si>
    <t>239-</t>
  </si>
  <si>
    <t>2449</t>
  </si>
  <si>
    <t>9463</t>
  </si>
  <si>
    <t>550-</t>
  </si>
  <si>
    <t>433-</t>
  </si>
  <si>
    <t>9880</t>
  </si>
  <si>
    <t>2291</t>
  </si>
  <si>
    <t>9698</t>
  </si>
  <si>
    <t>2630</t>
  </si>
  <si>
    <t>206-</t>
  </si>
  <si>
    <t>.324</t>
  </si>
  <si>
    <t>9874</t>
  </si>
  <si>
    <t>236-</t>
  </si>
  <si>
    <t>9998</t>
  </si>
  <si>
    <t>225-</t>
  </si>
  <si>
    <t>3192</t>
  </si>
  <si>
    <t>3360</t>
  </si>
  <si>
    <t>3392</t>
  </si>
  <si>
    <t>3173</t>
  </si>
  <si>
    <t>2217</t>
  </si>
  <si>
    <t>2202</t>
  </si>
  <si>
    <t>3342</t>
  </si>
  <si>
    <t xml:space="preserve"> 272</t>
  </si>
  <si>
    <t>9469</t>
  </si>
  <si>
    <t>2272</t>
  </si>
  <si>
    <t>8938</t>
  </si>
  <si>
    <t xml:space="preserve"> 319</t>
  </si>
  <si>
    <t>9516</t>
  </si>
  <si>
    <t>3361</t>
  </si>
  <si>
    <t>2510</t>
  </si>
  <si>
    <t>2505</t>
  </si>
  <si>
    <t>9468</t>
  </si>
  <si>
    <t>9981</t>
  </si>
  <si>
    <t>9811</t>
  </si>
  <si>
    <t>9738</t>
  </si>
  <si>
    <t>8738</t>
  </si>
  <si>
    <t>9947</t>
  </si>
  <si>
    <t>3183</t>
  </si>
  <si>
    <t>9823</t>
  </si>
  <si>
    <t>9603</t>
  </si>
  <si>
    <t>9954</t>
  </si>
  <si>
    <t>2540</t>
  </si>
  <si>
    <t>8806</t>
  </si>
  <si>
    <t>3259</t>
  </si>
  <si>
    <t>9513</t>
  </si>
  <si>
    <t>9499</t>
  </si>
  <si>
    <t>9806</t>
  </si>
  <si>
    <t>8978</t>
  </si>
  <si>
    <t>8896</t>
  </si>
  <si>
    <t>3337</t>
  </si>
  <si>
    <t>9642</t>
  </si>
  <si>
    <t>9766</t>
  </si>
  <si>
    <t>3174</t>
  </si>
  <si>
    <t>9888</t>
  </si>
  <si>
    <t>3178</t>
  </si>
  <si>
    <t>9458</t>
  </si>
  <si>
    <t>3190</t>
  </si>
  <si>
    <t>3258</t>
  </si>
  <si>
    <t>8757</t>
  </si>
  <si>
    <t>8812</t>
  </si>
  <si>
    <t>9459</t>
  </si>
  <si>
    <t>3376</t>
  </si>
  <si>
    <t>3389</t>
  </si>
  <si>
    <t>9597</t>
  </si>
  <si>
    <t>9517</t>
  </si>
  <si>
    <t>9545</t>
  </si>
  <si>
    <t>9986</t>
  </si>
  <si>
    <t>9588</t>
  </si>
  <si>
    <t>9535</t>
  </si>
  <si>
    <t>9923</t>
  </si>
  <si>
    <t>9849</t>
  </si>
  <si>
    <t>9486</t>
  </si>
  <si>
    <t>9502</t>
  </si>
  <si>
    <t>3280</t>
  </si>
  <si>
    <t>3150</t>
  </si>
  <si>
    <t>9801</t>
  </si>
  <si>
    <t>9561</t>
  </si>
  <si>
    <t>8930</t>
  </si>
  <si>
    <t>3328</t>
  </si>
  <si>
    <t>3378</t>
  </si>
  <si>
    <t>9755</t>
  </si>
  <si>
    <t>9855</t>
  </si>
  <si>
    <t>9910</t>
  </si>
  <si>
    <t>8914</t>
  </si>
  <si>
    <t>9928</t>
  </si>
  <si>
    <t>2527</t>
  </si>
  <si>
    <t>2570</t>
  </si>
  <si>
    <t>9644</t>
  </si>
  <si>
    <t>9984</t>
  </si>
  <si>
    <t>9886</t>
  </si>
  <si>
    <t>9435</t>
  </si>
  <si>
    <t>3206</t>
  </si>
  <si>
    <t>9810</t>
  </si>
  <si>
    <t>9495</t>
  </si>
  <si>
    <t>9670</t>
  </si>
  <si>
    <t>9537</t>
  </si>
  <si>
    <t>3370</t>
  </si>
  <si>
    <t>9850</t>
  </si>
  <si>
    <t>9868</t>
  </si>
  <si>
    <t>3379</t>
  </si>
  <si>
    <t>9614</t>
  </si>
  <si>
    <t>9661</t>
  </si>
  <si>
    <t>9641</t>
  </si>
  <si>
    <t>3176</t>
  </si>
  <si>
    <t>8891</t>
  </si>
  <si>
    <t>9752</t>
  </si>
  <si>
    <t>9612</t>
  </si>
  <si>
    <t>9452</t>
  </si>
  <si>
    <t>3191</t>
  </si>
  <si>
    <t>9610</t>
  </si>
  <si>
    <t>9839</t>
  </si>
  <si>
    <t>9924</t>
  </si>
  <si>
    <t>9678</t>
  </si>
  <si>
    <t>9980</t>
  </si>
  <si>
    <t>9732</t>
  </si>
  <si>
    <t>3208</t>
  </si>
  <si>
    <t>9686</t>
  </si>
  <si>
    <t>9687</t>
  </si>
  <si>
    <t>9567</t>
  </si>
  <si>
    <t>9622</t>
  </si>
  <si>
    <t>8850</t>
  </si>
  <si>
    <t>9659</t>
  </si>
  <si>
    <t>3162</t>
  </si>
  <si>
    <t>3288</t>
  </si>
  <si>
    <t>8730</t>
  </si>
  <si>
    <t>8821</t>
  </si>
  <si>
    <t>9478</t>
  </si>
  <si>
    <t>9438</t>
  </si>
  <si>
    <t>9777</t>
  </si>
  <si>
    <t>9979</t>
  </si>
  <si>
    <t>3390</t>
  </si>
  <si>
    <t>2518</t>
  </si>
  <si>
    <t>9796</t>
  </si>
  <si>
    <t>9511</t>
  </si>
  <si>
    <t>3301</t>
  </si>
  <si>
    <t>9918</t>
  </si>
  <si>
    <t>9723</t>
  </si>
  <si>
    <t>9521</t>
  </si>
  <si>
    <t>9746</t>
  </si>
  <si>
    <t xml:space="preserve"> 252</t>
  </si>
  <si>
    <t>8823</t>
  </si>
  <si>
    <t>9643</t>
  </si>
  <si>
    <t>1945</t>
  </si>
  <si>
    <t>9700</t>
  </si>
  <si>
    <t>3283</t>
  </si>
  <si>
    <t>3187</t>
  </si>
  <si>
    <t>9933</t>
  </si>
  <si>
    <t>9707</t>
  </si>
  <si>
    <t>9633</t>
  </si>
  <si>
    <t>9724</t>
  </si>
  <si>
    <t xml:space="preserve"> 227</t>
  </si>
  <si>
    <t xml:space="preserve"> 964</t>
  </si>
  <si>
    <t>2766</t>
  </si>
  <si>
    <t>2276</t>
  </si>
  <si>
    <t>9993</t>
  </si>
  <si>
    <t>3381</t>
  </si>
  <si>
    <t>3159</t>
  </si>
  <si>
    <t>3179</t>
  </si>
  <si>
    <t>9831</t>
  </si>
  <si>
    <t>3333</t>
  </si>
  <si>
    <t>3369</t>
  </si>
  <si>
    <t>9958</t>
  </si>
  <si>
    <t>3199</t>
  </si>
  <si>
    <t>9959</t>
  </si>
  <si>
    <t>9496</t>
  </si>
  <si>
    <t xml:space="preserve"> 979</t>
  </si>
  <si>
    <t xml:space="preserve"> 976</t>
  </si>
  <si>
    <t>8887</t>
  </si>
  <si>
    <t>3348</t>
  </si>
  <si>
    <t xml:space="preserve"> 228</t>
  </si>
  <si>
    <t xml:space="preserve"> 899</t>
  </si>
  <si>
    <t>2605</t>
  </si>
  <si>
    <t>9528</t>
  </si>
  <si>
    <t>7250</t>
  </si>
  <si>
    <t>3377</t>
  </si>
  <si>
    <t>3163</t>
  </si>
  <si>
    <t>3299</t>
  </si>
  <si>
    <t>9824</t>
  </si>
  <si>
    <t>8819</t>
  </si>
  <si>
    <t>2535</t>
  </si>
  <si>
    <t xml:space="preserve"> 947</t>
  </si>
  <si>
    <t>3380</t>
  </si>
  <si>
    <t>9555</t>
  </si>
  <si>
    <t>8968</t>
  </si>
  <si>
    <t>2784</t>
  </si>
  <si>
    <t>2660</t>
  </si>
  <si>
    <t>9442</t>
  </si>
  <si>
    <t xml:space="preserve"> 256</t>
  </si>
  <si>
    <t>9737</t>
  </si>
  <si>
    <t>3229</t>
  </si>
  <si>
    <t>9573</t>
  </si>
  <si>
    <t>8800</t>
  </si>
  <si>
    <t>9624</t>
  </si>
  <si>
    <t>9651</t>
  </si>
  <si>
    <t>8970</t>
  </si>
  <si>
    <t>9800</t>
  </si>
  <si>
    <t>9952</t>
  </si>
  <si>
    <t>9530</t>
  </si>
  <si>
    <t>9999</t>
  </si>
  <si>
    <t>3349</t>
  </si>
  <si>
    <t xml:space="preserve"> 323</t>
  </si>
  <si>
    <t>2209</t>
  </si>
  <si>
    <t>2201</t>
  </si>
  <si>
    <t>2258</t>
  </si>
  <si>
    <t>2672</t>
  </si>
  <si>
    <t>8958</t>
  </si>
  <si>
    <t>2521</t>
  </si>
  <si>
    <t>2506</t>
  </si>
  <si>
    <t>2520</t>
  </si>
  <si>
    <t>9795</t>
  </si>
  <si>
    <t>9783</t>
  </si>
  <si>
    <t>9997</t>
  </si>
  <si>
    <t>2694</t>
  </si>
  <si>
    <t>2667</t>
  </si>
  <si>
    <t>9807</t>
  </si>
  <si>
    <t>2673</t>
  </si>
  <si>
    <t>2650</t>
  </si>
  <si>
    <t>2628</t>
  </si>
  <si>
    <t>3362</t>
  </si>
  <si>
    <t>9856</t>
  </si>
  <si>
    <t>2574</t>
  </si>
  <si>
    <t>9943</t>
  </si>
  <si>
    <t>2625</t>
  </si>
  <si>
    <t>9696</t>
  </si>
  <si>
    <t>3230</t>
  </si>
  <si>
    <t>9901</t>
  </si>
  <si>
    <t>9551</t>
  </si>
  <si>
    <t>9665</t>
  </si>
  <si>
    <t>3247</t>
  </si>
  <si>
    <t>1504</t>
  </si>
  <si>
    <t>7842</t>
  </si>
  <si>
    <t>9862</t>
  </si>
  <si>
    <t>2439</t>
  </si>
  <si>
    <t>9649</t>
  </si>
  <si>
    <t>3260</t>
  </si>
  <si>
    <t>9653</t>
  </si>
  <si>
    <t>9529</t>
  </si>
  <si>
    <t>9740</t>
  </si>
  <si>
    <t>9448</t>
  </si>
  <si>
    <t>9337</t>
  </si>
  <si>
    <t>2335</t>
  </si>
  <si>
    <t>2319</t>
  </si>
  <si>
    <t>8759</t>
  </si>
  <si>
    <t>9743</t>
  </si>
  <si>
    <t>8967</t>
  </si>
  <si>
    <t>9673</t>
  </si>
  <si>
    <t>9820</t>
  </si>
  <si>
    <t>763-</t>
  </si>
  <si>
    <t>(321</t>
  </si>
  <si>
    <t>9929</t>
  </si>
  <si>
    <t>2771</t>
  </si>
  <si>
    <t>9788</t>
  </si>
  <si>
    <t>2718</t>
  </si>
  <si>
    <t>257-</t>
  </si>
  <si>
    <t>2/ 9</t>
  </si>
  <si>
    <t>2206</t>
  </si>
  <si>
    <t xml:space="preserve"> 992</t>
  </si>
  <si>
    <t>9611</t>
  </si>
  <si>
    <t>3236</t>
  </si>
  <si>
    <t>2764</t>
  </si>
  <si>
    <t>9672</t>
  </si>
  <si>
    <t>2655</t>
  </si>
  <si>
    <t xml:space="preserve"> 988</t>
  </si>
  <si>
    <t>9662</t>
  </si>
  <si>
    <t>9852</t>
  </si>
  <si>
    <t>9813</t>
  </si>
  <si>
    <t>3286</t>
  </si>
  <si>
    <t>3180</t>
  </si>
  <si>
    <t>3182</t>
  </si>
  <si>
    <t>2407</t>
  </si>
  <si>
    <t xml:space="preserve"> 265</t>
  </si>
  <si>
    <t>9741</t>
  </si>
  <si>
    <t>9481</t>
  </si>
  <si>
    <t>9695</t>
  </si>
  <si>
    <t>9939</t>
  </si>
  <si>
    <t xml:space="preserve"> 878</t>
  </si>
  <si>
    <t>3315</t>
  </si>
  <si>
    <t>9843</t>
  </si>
  <si>
    <t xml:space="preserve"> 337</t>
  </si>
  <si>
    <t>2366</t>
  </si>
  <si>
    <t>2299</t>
  </si>
  <si>
    <t>2259</t>
  </si>
  <si>
    <t>9817</t>
  </si>
  <si>
    <t>9718</t>
  </si>
  <si>
    <t>9808</t>
  </si>
  <si>
    <t>222-</t>
  </si>
  <si>
    <t>(+54</t>
  </si>
  <si>
    <t>502-</t>
  </si>
  <si>
    <t>9534</t>
  </si>
  <si>
    <t>9940</t>
  </si>
  <si>
    <t>249-</t>
  </si>
  <si>
    <t>9462</t>
  </si>
  <si>
    <t>5730</t>
  </si>
  <si>
    <t>8888</t>
  </si>
  <si>
    <t>9742</t>
  </si>
  <si>
    <t>8751</t>
  </si>
  <si>
    <t>9902</t>
  </si>
  <si>
    <t>9756</t>
  </si>
  <si>
    <t>9716</t>
  </si>
  <si>
    <t>8739</t>
  </si>
  <si>
    <t>3231</t>
  </si>
  <si>
    <t>9956</t>
  </si>
  <si>
    <t>9951</t>
  </si>
  <si>
    <t>3277</t>
  </si>
  <si>
    <t>9830</t>
  </si>
  <si>
    <t>3256</t>
  </si>
  <si>
    <t>227-</t>
  </si>
  <si>
    <t>234-</t>
  </si>
  <si>
    <t>(092</t>
  </si>
  <si>
    <t>554-</t>
  </si>
  <si>
    <t xml:space="preserve">+34 </t>
  </si>
  <si>
    <t>(507</t>
  </si>
  <si>
    <t>255-</t>
  </si>
  <si>
    <t>629-</t>
  </si>
  <si>
    <t>8778</t>
  </si>
  <si>
    <t>9867</t>
  </si>
  <si>
    <t xml:space="preserve">001 </t>
  </si>
  <si>
    <t>9926</t>
  </si>
  <si>
    <t>9915</t>
  </si>
  <si>
    <t>3292</t>
  </si>
  <si>
    <t>9554</t>
  </si>
  <si>
    <t>320-</t>
  </si>
  <si>
    <t>9833</t>
  </si>
  <si>
    <t>9749</t>
  </si>
  <si>
    <t>5025</t>
  </si>
  <si>
    <t>3305</t>
  </si>
  <si>
    <t>931-</t>
  </si>
  <si>
    <t>9501</t>
  </si>
  <si>
    <t>00 5</t>
  </si>
  <si>
    <t>9957</t>
  </si>
  <si>
    <t>95-4</t>
  </si>
  <si>
    <t xml:space="preserve">+56 </t>
  </si>
  <si>
    <t>3334</t>
  </si>
  <si>
    <t xml:space="preserve">057 </t>
  </si>
  <si>
    <t>9628</t>
  </si>
  <si>
    <t>00 2</t>
  </si>
  <si>
    <t>8787</t>
  </si>
  <si>
    <t>28-9</t>
  </si>
  <si>
    <t>235-</t>
  </si>
  <si>
    <t>9821</t>
  </si>
  <si>
    <t>3341</t>
  </si>
  <si>
    <t>1- 2</t>
  </si>
  <si>
    <t>9877</t>
  </si>
  <si>
    <t>3350</t>
  </si>
  <si>
    <t>2901</t>
  </si>
  <si>
    <t>2775</t>
  </si>
  <si>
    <t xml:space="preserve"> 956</t>
  </si>
  <si>
    <t>9582</t>
  </si>
  <si>
    <t>3394</t>
  </si>
  <si>
    <t>3372</t>
  </si>
  <si>
    <t>9949</t>
  </si>
  <si>
    <t>237-</t>
  </si>
  <si>
    <t>2994</t>
  </si>
  <si>
    <t>2793</t>
  </si>
  <si>
    <t>221-</t>
  </si>
  <si>
    <t>2433</t>
  </si>
  <si>
    <t>3157</t>
  </si>
  <si>
    <t>3147</t>
  </si>
  <si>
    <t>9330</t>
  </si>
  <si>
    <t>9844</t>
  </si>
  <si>
    <t>2268</t>
  </si>
  <si>
    <t>9722</t>
  </si>
  <si>
    <t>9563</t>
  </si>
  <si>
    <t>2216</t>
  </si>
  <si>
    <t>9488</t>
  </si>
  <si>
    <t>1-20</t>
  </si>
  <si>
    <t>(822</t>
  </si>
  <si>
    <t>(81-</t>
  </si>
  <si>
    <t>9675</t>
  </si>
  <si>
    <t>3209</t>
  </si>
  <si>
    <t>2606</t>
  </si>
  <si>
    <t>2264</t>
  </si>
  <si>
    <t>2597</t>
  </si>
  <si>
    <t>2531</t>
  </si>
  <si>
    <t>2787</t>
  </si>
  <si>
    <t>2275</t>
  </si>
  <si>
    <t>2620</t>
  </si>
  <si>
    <t>9475</t>
  </si>
  <si>
    <t>+255</t>
  </si>
  <si>
    <t>3223</t>
  </si>
  <si>
    <t>3275</t>
  </si>
  <si>
    <t>3181</t>
  </si>
  <si>
    <t>9410</t>
  </si>
  <si>
    <t>3144</t>
  </si>
  <si>
    <t>2798</t>
  </si>
  <si>
    <t>9546</t>
  </si>
  <si>
    <t>9508</t>
  </si>
  <si>
    <t>9460</t>
  </si>
  <si>
    <t>22-3</t>
  </si>
  <si>
    <t>(786</t>
  </si>
  <si>
    <t>9941</t>
  </si>
  <si>
    <t>9816</t>
  </si>
  <si>
    <t>3165</t>
  </si>
  <si>
    <t>9498</t>
  </si>
  <si>
    <t>8784</t>
  </si>
  <si>
    <t>9616</t>
  </si>
  <si>
    <t>9875</t>
  </si>
  <si>
    <t>9441</t>
  </si>
  <si>
    <t>9753</t>
  </si>
  <si>
    <t>9779</t>
  </si>
  <si>
    <t>3374</t>
  </si>
  <si>
    <t>9608</t>
  </si>
  <si>
    <t>2408</t>
  </si>
  <si>
    <t>9437</t>
  </si>
  <si>
    <t>9683</t>
  </si>
  <si>
    <t>9894</t>
  </si>
  <si>
    <t>9668</t>
  </si>
  <si>
    <t>9487</t>
  </si>
  <si>
    <t>8814</t>
  </si>
  <si>
    <t>3314</t>
  </si>
  <si>
    <t>2514</t>
  </si>
  <si>
    <t>9931</t>
  </si>
  <si>
    <t>9606</t>
  </si>
  <si>
    <t>9790</t>
  </si>
  <si>
    <t>2627</t>
  </si>
  <si>
    <t>8932</t>
  </si>
  <si>
    <t>3388</t>
  </si>
  <si>
    <t>8844</t>
  </si>
  <si>
    <t>9564</t>
  </si>
  <si>
    <t>9693</t>
  </si>
  <si>
    <t>9942</t>
  </si>
  <si>
    <t xml:space="preserve"> 990</t>
  </si>
  <si>
    <t>9772</t>
  </si>
  <si>
    <t>2690</t>
  </si>
  <si>
    <t>2664</t>
  </si>
  <si>
    <t>2663</t>
  </si>
  <si>
    <t xml:space="preserve"> 975</t>
  </si>
  <si>
    <t xml:space="preserve"> 937</t>
  </si>
  <si>
    <t>/ 96</t>
  </si>
  <si>
    <t xml:space="preserve">123 </t>
  </si>
  <si>
    <t>3303</t>
  </si>
  <si>
    <t>9559</t>
  </si>
  <si>
    <t>3210</t>
  </si>
  <si>
    <t>9744</t>
  </si>
  <si>
    <t>3335</t>
  </si>
  <si>
    <t>8903</t>
  </si>
  <si>
    <t>2512</t>
  </si>
  <si>
    <t>9945</t>
  </si>
  <si>
    <t>9663</t>
  </si>
  <si>
    <t>3218</t>
  </si>
  <si>
    <t>8773</t>
  </si>
  <si>
    <t>3186</t>
  </si>
  <si>
    <t>3268</t>
  </si>
  <si>
    <t>9925</t>
  </si>
  <si>
    <t>9557</t>
  </si>
  <si>
    <t>3336</t>
  </si>
  <si>
    <t>9654</t>
  </si>
  <si>
    <t>2657</t>
  </si>
  <si>
    <t>3356</t>
  </si>
  <si>
    <t>/ 99</t>
  </si>
  <si>
    <t>9721</t>
  </si>
  <si>
    <t>8924</t>
  </si>
  <si>
    <t>3227</t>
  </si>
  <si>
    <t>9992</t>
  </si>
  <si>
    <t>8898</t>
  </si>
  <si>
    <t>2526</t>
  </si>
  <si>
    <t>9759</t>
  </si>
  <si>
    <t>9549</t>
  </si>
  <si>
    <t>504-</t>
  </si>
  <si>
    <t>551-</t>
  </si>
  <si>
    <t>950-</t>
  </si>
  <si>
    <t>553-</t>
  </si>
  <si>
    <t>565-</t>
  </si>
  <si>
    <t>2287</t>
  </si>
  <si>
    <t>9542</t>
  </si>
  <si>
    <t>3241</t>
  </si>
  <si>
    <t>3228</t>
  </si>
  <si>
    <t>8856</t>
  </si>
  <si>
    <t>2977</t>
  </si>
  <si>
    <t>9451</t>
  </si>
  <si>
    <t>9493</t>
  </si>
  <si>
    <t>3216</t>
  </si>
  <si>
    <t>9878</t>
  </si>
  <si>
    <t>3302</t>
  </si>
  <si>
    <t>9971</t>
  </si>
  <si>
    <t>2185</t>
  </si>
  <si>
    <t>3171</t>
  </si>
  <si>
    <t>9541</t>
  </si>
  <si>
    <t xml:space="preserve"> 255</t>
  </si>
  <si>
    <t xml:space="preserve"> 332</t>
  </si>
  <si>
    <t>8735</t>
  </si>
  <si>
    <t>8882</t>
  </si>
  <si>
    <t xml:space="preserve"> 221</t>
  </si>
  <si>
    <t>9720</t>
  </si>
  <si>
    <t xml:space="preserve">971 </t>
  </si>
  <si>
    <t>8880</t>
  </si>
  <si>
    <t>9745</t>
  </si>
  <si>
    <t xml:space="preserve"> 277</t>
  </si>
  <si>
    <t xml:space="preserve"> 325</t>
  </si>
  <si>
    <t>9921</t>
  </si>
  <si>
    <t>9907</t>
  </si>
  <si>
    <t>8780</t>
  </si>
  <si>
    <t>9674</t>
  </si>
  <si>
    <t>3338</t>
  </si>
  <si>
    <t>8854</t>
  </si>
  <si>
    <t>9635</t>
  </si>
  <si>
    <t>2405</t>
  </si>
  <si>
    <t>8783</t>
  </si>
  <si>
    <t>9446</t>
  </si>
  <si>
    <t>9518</t>
  </si>
  <si>
    <t>8817</t>
  </si>
  <si>
    <t>9669</t>
  </si>
  <si>
    <t>+1 8</t>
  </si>
  <si>
    <t>2507</t>
  </si>
  <si>
    <t>+1 9</t>
  </si>
  <si>
    <t>3224</t>
  </si>
  <si>
    <t>9503</t>
  </si>
  <si>
    <t>9828</t>
  </si>
  <si>
    <t>9439</t>
  </si>
  <si>
    <t>2757</t>
  </si>
  <si>
    <t>9260</t>
  </si>
  <si>
    <t>3383</t>
  </si>
  <si>
    <t>9473</t>
  </si>
  <si>
    <t>9480</t>
  </si>
  <si>
    <t>2241</t>
  </si>
  <si>
    <t>9484</t>
  </si>
  <si>
    <t>3351</t>
  </si>
  <si>
    <t>2339</t>
  </si>
  <si>
    <t>299-</t>
  </si>
  <si>
    <t>2950</t>
  </si>
  <si>
    <t xml:space="preserve"> 317</t>
  </si>
  <si>
    <t>8807</t>
  </si>
  <si>
    <t>9793</t>
  </si>
  <si>
    <t>9524</t>
  </si>
  <si>
    <t>9955</t>
  </si>
  <si>
    <t>9579</t>
  </si>
  <si>
    <t>3202</t>
  </si>
  <si>
    <t>9892</t>
  </si>
  <si>
    <t xml:space="preserve"> 945</t>
  </si>
  <si>
    <t>3197</t>
  </si>
  <si>
    <t>9869</t>
  </si>
  <si>
    <t>8820</t>
  </si>
  <si>
    <t>9775</t>
  </si>
  <si>
    <t>8753</t>
  </si>
  <si>
    <t>9847</t>
  </si>
  <si>
    <t>9629</t>
  </si>
  <si>
    <t>9784</t>
  </si>
  <si>
    <t>+221</t>
  </si>
  <si>
    <t>3184</t>
  </si>
  <si>
    <t>9632</t>
  </si>
  <si>
    <t>9789</t>
  </si>
  <si>
    <t>9893</t>
  </si>
  <si>
    <t>9457</t>
  </si>
  <si>
    <t>3296</t>
  </si>
  <si>
    <t>2289</t>
  </si>
  <si>
    <t>2754</t>
  </si>
  <si>
    <t>3321</t>
  </si>
  <si>
    <t>9890</t>
  </si>
  <si>
    <t>3267</t>
  </si>
  <si>
    <t>773-</t>
  </si>
  <si>
    <t>8785</t>
  </si>
  <si>
    <t>9617</t>
  </si>
  <si>
    <t>3160</t>
  </si>
  <si>
    <t>(212</t>
  </si>
  <si>
    <t>5551</t>
  </si>
  <si>
    <t>9619</t>
  </si>
  <si>
    <t>2658</t>
  </si>
  <si>
    <t>3246</t>
  </si>
  <si>
    <t>3146</t>
  </si>
  <si>
    <t>8868</t>
  </si>
  <si>
    <t>9594</t>
  </si>
  <si>
    <t>8901</t>
  </si>
  <si>
    <t>9646</t>
  </si>
  <si>
    <t>9778</t>
  </si>
  <si>
    <t>0054</t>
  </si>
  <si>
    <t>9715</t>
  </si>
  <si>
    <t>9822</t>
  </si>
  <si>
    <t>9711</t>
  </si>
  <si>
    <t>9860</t>
  </si>
  <si>
    <t>2768</t>
  </si>
  <si>
    <t>3201</t>
  </si>
  <si>
    <t>8878</t>
  </si>
  <si>
    <t>9866</t>
  </si>
  <si>
    <t>3313</t>
  </si>
  <si>
    <t>9865</t>
  </si>
  <si>
    <t>9841</t>
  </si>
  <si>
    <t>9572</t>
  </si>
  <si>
    <t>9592</t>
  </si>
  <si>
    <t>3215</t>
  </si>
  <si>
    <t>3211</t>
  </si>
  <si>
    <t>8788</t>
  </si>
  <si>
    <t>3512</t>
  </si>
  <si>
    <t>559-</t>
  </si>
  <si>
    <t>8975</t>
  </si>
  <si>
    <t>9556</t>
  </si>
  <si>
    <t>3274</t>
  </si>
  <si>
    <t>3386</t>
  </si>
  <si>
    <t>9560</t>
  </si>
  <si>
    <t>2446</t>
  </si>
  <si>
    <t>8892</t>
  </si>
  <si>
    <t>9764</t>
  </si>
  <si>
    <t>9621</t>
  </si>
  <si>
    <t>9834</t>
  </si>
  <si>
    <t>3311</t>
  </si>
  <si>
    <t>9470</t>
  </si>
  <si>
    <t>9477</t>
  </si>
  <si>
    <t>9525</t>
  </si>
  <si>
    <t>9471</t>
  </si>
  <si>
    <t>9735</t>
  </si>
  <si>
    <t>8754</t>
  </si>
  <si>
    <t>9719</t>
  </si>
  <si>
    <t>3166</t>
  </si>
  <si>
    <t>8869</t>
  </si>
  <si>
    <t>8852</t>
  </si>
  <si>
    <t>9602</t>
  </si>
  <si>
    <t>3205</t>
  </si>
  <si>
    <t>8838</t>
  </si>
  <si>
    <t>3194</t>
  </si>
  <si>
    <t>9911</t>
  </si>
  <si>
    <t>9977</t>
  </si>
  <si>
    <t>9526</t>
  </si>
  <si>
    <t>9725</t>
  </si>
  <si>
    <t>9532</t>
  </si>
  <si>
    <t>8972</t>
  </si>
  <si>
    <t>1804</t>
  </si>
  <si>
    <t>552-</t>
  </si>
  <si>
    <t>9491</t>
  </si>
  <si>
    <t>3298</t>
  </si>
  <si>
    <t>2779</t>
  </si>
  <si>
    <t>2651</t>
  </si>
  <si>
    <t>2537</t>
  </si>
  <si>
    <t>9490</t>
  </si>
  <si>
    <t>2218</t>
  </si>
  <si>
    <t>2776</t>
  </si>
  <si>
    <t>9655</t>
  </si>
  <si>
    <t>8816</t>
  </si>
  <si>
    <t>3253</t>
  </si>
  <si>
    <t xml:space="preserve"> 266</t>
  </si>
  <si>
    <t>9640</t>
  </si>
  <si>
    <t>9760</t>
  </si>
  <si>
    <t>8964</t>
  </si>
  <si>
    <t xml:space="preserve"> 985</t>
  </si>
  <si>
    <t>9930</t>
  </si>
  <si>
    <t>2677</t>
  </si>
  <si>
    <t>3189</t>
  </si>
  <si>
    <t>3237</t>
  </si>
  <si>
    <t>3262</t>
  </si>
  <si>
    <t>3242</t>
  </si>
  <si>
    <t>3282</t>
  </si>
  <si>
    <t>9581</t>
  </si>
  <si>
    <t>9436</t>
  </si>
  <si>
    <t>2284</t>
  </si>
  <si>
    <t>3327</t>
  </si>
  <si>
    <t>5019</t>
  </si>
  <si>
    <t>8981</t>
  </si>
  <si>
    <t>8732</t>
  </si>
  <si>
    <t>9527</t>
  </si>
  <si>
    <t>9882</t>
  </si>
  <si>
    <t>9709</t>
  </si>
  <si>
    <t>9648</t>
  </si>
  <si>
    <t xml:space="preserve"> 314</t>
  </si>
  <si>
    <t>9466</t>
  </si>
  <si>
    <t>9467</t>
  </si>
  <si>
    <t>8840</t>
  </si>
  <si>
    <t>8954</t>
  </si>
  <si>
    <t>8779</t>
  </si>
  <si>
    <t>2515</t>
  </si>
  <si>
    <t>8810</t>
  </si>
  <si>
    <t>9805</t>
  </si>
  <si>
    <t>9774</t>
  </si>
  <si>
    <t>9666</t>
  </si>
  <si>
    <t>9708</t>
  </si>
  <si>
    <t>9580</t>
  </si>
  <si>
    <t>3290</t>
  </si>
  <si>
    <t>9681</t>
  </si>
  <si>
    <t>9946</t>
  </si>
  <si>
    <t>9626</t>
  </si>
  <si>
    <t>2990</t>
  </si>
  <si>
    <t>9570</t>
  </si>
  <si>
    <t>9767</t>
  </si>
  <si>
    <t>8772</t>
  </si>
  <si>
    <t>9645</t>
  </si>
  <si>
    <t>3168</t>
  </si>
  <si>
    <t>9550</t>
  </si>
  <si>
    <t>9842</t>
  </si>
  <si>
    <t>3398</t>
  </si>
  <si>
    <t>9571</t>
  </si>
  <si>
    <t>9768</t>
  </si>
  <si>
    <t>9920</t>
  </si>
  <si>
    <t>8874</t>
  </si>
  <si>
    <t>9587</t>
  </si>
  <si>
    <t>2242</t>
  </si>
  <si>
    <t>2637</t>
  </si>
  <si>
    <t>2429</t>
  </si>
  <si>
    <t>3105</t>
  </si>
  <si>
    <t>9323</t>
  </si>
  <si>
    <t>8986</t>
  </si>
  <si>
    <t>9494</t>
  </si>
  <si>
    <t>8894</t>
  </si>
  <si>
    <t>9969</t>
  </si>
  <si>
    <t>3295</t>
  </si>
  <si>
    <t xml:space="preserve"> 966</t>
  </si>
  <si>
    <t>8826</t>
  </si>
  <si>
    <t>8791</t>
  </si>
  <si>
    <t xml:space="preserve"> 339</t>
  </si>
  <si>
    <t>9523</t>
  </si>
  <si>
    <t>9497</t>
  </si>
  <si>
    <t>9531</t>
  </si>
  <si>
    <t>3148</t>
  </si>
  <si>
    <t>9474</t>
  </si>
  <si>
    <t>8861</t>
  </si>
  <si>
    <t>3226</t>
  </si>
  <si>
    <t>9609</t>
  </si>
  <si>
    <t xml:space="preserve"> 225</t>
  </si>
  <si>
    <t xml:space="preserve"> 973</t>
  </si>
  <si>
    <t xml:space="preserve"> 983</t>
  </si>
  <si>
    <t>3300</t>
  </si>
  <si>
    <t>9370</t>
  </si>
  <si>
    <t>3167</t>
  </si>
  <si>
    <t>9758</t>
  </si>
  <si>
    <t>8857</t>
  </si>
  <si>
    <t>3364</t>
  </si>
  <si>
    <t>9328</t>
  </si>
  <si>
    <t>9374</t>
  </si>
  <si>
    <t>9896</t>
  </si>
  <si>
    <t>9647</t>
  </si>
  <si>
    <t>3346</t>
  </si>
  <si>
    <t>2740</t>
  </si>
  <si>
    <t>9757</t>
  </si>
  <si>
    <t>9826</t>
  </si>
  <si>
    <t>8768</t>
  </si>
  <si>
    <t>2767</t>
  </si>
  <si>
    <t>9388</t>
  </si>
  <si>
    <t>8926</t>
  </si>
  <si>
    <t>9685</t>
  </si>
  <si>
    <t>9574</t>
  </si>
  <si>
    <t>8979</t>
  </si>
  <si>
    <t>8769</t>
  </si>
  <si>
    <t>3373</t>
  </si>
  <si>
    <t>9782</t>
  </si>
  <si>
    <t>9456</t>
  </si>
  <si>
    <t>3233</t>
  </si>
  <si>
    <t>9652</t>
  </si>
  <si>
    <t>8974</t>
  </si>
  <si>
    <t>3355</t>
  </si>
  <si>
    <t>3352</t>
  </si>
  <si>
    <t>8740</t>
  </si>
  <si>
    <t>9701</t>
  </si>
  <si>
    <t>8827</t>
  </si>
  <si>
    <t>2968</t>
  </si>
  <si>
    <t>2788</t>
  </si>
  <si>
    <t>8922</t>
  </si>
  <si>
    <t>3198</t>
  </si>
  <si>
    <t>8842</t>
  </si>
  <si>
    <t>8879</t>
  </si>
  <si>
    <t>3195</t>
  </si>
  <si>
    <t>9509</t>
  </si>
  <si>
    <t>8889</t>
  </si>
  <si>
    <t>9510</t>
  </si>
  <si>
    <t>9706</t>
  </si>
  <si>
    <t>3319</t>
  </si>
  <si>
    <t>2435</t>
  </si>
  <si>
    <t>8931</t>
  </si>
  <si>
    <t>9599</t>
  </si>
  <si>
    <t>2425</t>
  </si>
  <si>
    <t>9730</t>
  </si>
  <si>
    <t>8963</t>
  </si>
  <si>
    <t>9739</t>
  </si>
  <si>
    <t>2348</t>
  </si>
  <si>
    <t>3169</t>
  </si>
  <si>
    <t>3252</t>
  </si>
  <si>
    <t>9689</t>
  </si>
  <si>
    <t>9815</t>
  </si>
  <si>
    <t>425-</t>
  </si>
  <si>
    <t>557-</t>
  </si>
  <si>
    <t>448-</t>
  </si>
  <si>
    <t>441-</t>
  </si>
  <si>
    <t>406-</t>
  </si>
  <si>
    <t>651-</t>
  </si>
  <si>
    <t>665-</t>
  </si>
  <si>
    <t>211-</t>
  </si>
  <si>
    <t>9489</t>
  </si>
  <si>
    <t xml:space="preserve"> 969</t>
  </si>
  <si>
    <t xml:space="preserve">
339</t>
  </si>
  <si>
    <t>9604</t>
  </si>
  <si>
    <t xml:space="preserve"> 845</t>
  </si>
  <si>
    <t>9812</t>
  </si>
  <si>
    <t>8927</t>
  </si>
  <si>
    <t>8920</t>
  </si>
  <si>
    <t>9836</t>
  </si>
  <si>
    <t>8909</t>
  </si>
  <si>
    <t>3323</t>
  </si>
  <si>
    <t>8897</t>
  </si>
  <si>
    <t xml:space="preserve">
888</t>
  </si>
  <si>
    <t>3331</t>
  </si>
  <si>
    <t>9631</t>
  </si>
  <si>
    <t>3309</t>
  </si>
  <si>
    <t>9714</t>
  </si>
  <si>
    <t>8900</t>
  </si>
  <si>
    <t>8782</t>
  </si>
  <si>
    <t>328-</t>
  </si>
  <si>
    <t>9443</t>
  </si>
  <si>
    <t>2777</t>
  </si>
  <si>
    <t>8797</t>
  </si>
  <si>
    <t> 983</t>
  </si>
  <si>
    <t>8895</t>
  </si>
  <si>
    <t>8737</t>
  </si>
  <si>
    <t>9717</t>
  </si>
  <si>
    <t>9613</t>
  </si>
  <si>
    <t>9505</t>
  </si>
  <si>
    <t>9765</t>
  </si>
  <si>
    <t>3221</t>
  </si>
  <si>
    <t>9584</t>
  </si>
  <si>
    <t>9420</t>
  </si>
  <si>
    <t>3279</t>
  </si>
  <si>
    <t>9840</t>
  </si>
  <si>
    <t>9697</t>
  </si>
  <si>
    <t>8804</t>
  </si>
  <si>
    <t>8939</t>
  </si>
  <si>
    <t>3235</t>
  </si>
  <si>
    <t>8871</t>
  </si>
  <si>
    <t>3387</t>
  </si>
  <si>
    <t>9657</t>
  </si>
  <si>
    <t>8994</t>
  </si>
  <si>
    <t>3368</t>
  </si>
  <si>
    <t>8957</t>
  </si>
  <si>
    <t>9326</t>
  </si>
  <si>
    <t>8933</t>
  </si>
  <si>
    <t>3234</t>
  </si>
  <si>
    <t>3266</t>
  </si>
  <si>
    <t xml:space="preserve">  27</t>
  </si>
  <si>
    <t>2791</t>
  </si>
  <si>
    <t>9699</t>
  </si>
  <si>
    <t>3271</t>
  </si>
  <si>
    <t>8899</t>
  </si>
  <si>
    <t>9837</t>
  </si>
  <si>
    <t>9399</t>
  </si>
  <si>
    <t>232-</t>
  </si>
  <si>
    <t>213-</t>
  </si>
  <si>
    <t>506-</t>
  </si>
  <si>
    <t>668-</t>
  </si>
  <si>
    <t>2352</t>
  </si>
  <si>
    <t>2470</t>
  </si>
  <si>
    <t>2138</t>
  </si>
  <si>
    <t>(564</t>
  </si>
  <si>
    <t>(524</t>
  </si>
  <si>
    <t>2529</t>
  </si>
  <si>
    <t>3238</t>
  </si>
  <si>
    <t>9364</t>
  </si>
  <si>
    <t>8809</t>
  </si>
  <si>
    <t xml:space="preserve"> 329</t>
  </si>
  <si>
    <t>2991</t>
  </si>
  <si>
    <t>(5O4</t>
  </si>
  <si>
    <t>7215</t>
  </si>
  <si>
    <t> 966</t>
  </si>
  <si>
    <t>3149</t>
  </si>
  <si>
    <t xml:space="preserve"> 278</t>
  </si>
  <si>
    <t>3312</t>
  </si>
  <si>
    <t xml:space="preserve"> 961</t>
  </si>
  <si>
    <t>999-</t>
  </si>
  <si>
    <t xml:space="preserve"> 251</t>
  </si>
  <si>
    <t>erick.marquez@</t>
  </si>
  <si>
    <t>djulissa@</t>
  </si>
  <si>
    <t>atencionalclientelanacional@</t>
  </si>
  <si>
    <t>maurooyuela@</t>
  </si>
  <si>
    <t>gabysweetshn@</t>
  </si>
  <si>
    <t>inversionesybodegamaruxy@</t>
  </si>
  <si>
    <t>ltenterprisehn@</t>
  </si>
  <si>
    <t>carlostrochz@</t>
  </si>
  <si>
    <t>rzacapa47@</t>
  </si>
  <si>
    <t>luiscaballero_17@</t>
  </si>
  <si>
    <t>obed_ibm@</t>
  </si>
  <si>
    <t>lucioorellana@</t>
  </si>
  <si>
    <t>antoniomedinaa@</t>
  </si>
  <si>
    <t>cintia.l.salgado@</t>
  </si>
  <si>
    <t>mamichela54@</t>
  </si>
  <si>
    <t>juliansalgado911@</t>
  </si>
  <si>
    <t>multicabledulcenombre@</t>
  </si>
  <si>
    <t>rcastellanosduarte@</t>
  </si>
  <si>
    <t>alvaradoaguilarjose@</t>
  </si>
  <si>
    <t>hernandezconstructora2022@</t>
  </si>
  <si>
    <t>dgranada@</t>
  </si>
  <si>
    <t>cfortin@</t>
  </si>
  <si>
    <t>gustavo.flores@</t>
  </si>
  <si>
    <t>osortoroger@</t>
  </si>
  <si>
    <t>jessy.rietec@</t>
  </si>
  <si>
    <t>aecalix@</t>
  </si>
  <si>
    <t>posorto4@</t>
  </si>
  <si>
    <t>agricola.esa@</t>
  </si>
  <si>
    <t>nuriavaleriano@</t>
  </si>
  <si>
    <t>multiequiposhn@</t>
  </si>
  <si>
    <t>serprointventashn@</t>
  </si>
  <si>
    <t>gerencia@</t>
  </si>
  <si>
    <t>inversionesdosangeles@</t>
  </si>
  <si>
    <t>aquaexvo@</t>
  </si>
  <si>
    <t>info@</t>
  </si>
  <si>
    <t>luisorellana@</t>
  </si>
  <si>
    <t>ivonnemejia12@</t>
  </si>
  <si>
    <t>digloshn@</t>
  </si>
  <si>
    <t>navarrovarela.claudia@</t>
  </si>
  <si>
    <t>iservicegroup.hn@</t>
  </si>
  <si>
    <t>extrarepuestos@</t>
  </si>
  <si>
    <t>la3andi@</t>
  </si>
  <si>
    <t>henrryvalladares@</t>
  </si>
  <si>
    <t>multiserviciosyeshua@</t>
  </si>
  <si>
    <t>jmedina23hn@</t>
  </si>
  <si>
    <t>adunaway@</t>
  </si>
  <si>
    <t>petrojapsderl@</t>
  </si>
  <si>
    <t>atorres@</t>
  </si>
  <si>
    <t>business@</t>
  </si>
  <si>
    <t>drogueria.medyka@</t>
  </si>
  <si>
    <t>gavila@</t>
  </si>
  <si>
    <t>inversiones504@</t>
  </si>
  <si>
    <t>ingenieriaglobalbienesraices@</t>
  </si>
  <si>
    <t>distribuidoralorasa@</t>
  </si>
  <si>
    <t>orlandocarcamo867@</t>
  </si>
  <si>
    <t>lozanoandrea09@</t>
  </si>
  <si>
    <t>antoniomontesr9@</t>
  </si>
  <si>
    <t>globallexabogadoshn@</t>
  </si>
  <si>
    <t>areadna1984perdomo@</t>
  </si>
  <si>
    <t>jesus.tosta@</t>
  </si>
  <si>
    <t>oscarm4557@</t>
  </si>
  <si>
    <t>sevengateviajes@</t>
  </si>
  <si>
    <t>kbenavides71@</t>
  </si>
  <si>
    <t>edwinrodriguez_l@</t>
  </si>
  <si>
    <t>pherrera@</t>
  </si>
  <si>
    <t>sduron@</t>
  </si>
  <si>
    <t>t.chahin@</t>
  </si>
  <si>
    <t>wendybulnes12@</t>
  </si>
  <si>
    <t>importaciones_h@</t>
  </si>
  <si>
    <t>improhonduras@</t>
  </si>
  <si>
    <t>operaciones@</t>
  </si>
  <si>
    <t>sport_mart@</t>
  </si>
  <si>
    <t>jahyromendoza@</t>
  </si>
  <si>
    <t>honducorp@</t>
  </si>
  <si>
    <t>esierra1@</t>
  </si>
  <si>
    <t>productoscruzabadie@</t>
  </si>
  <si>
    <t>faustomunoz@</t>
  </si>
  <si>
    <t>corpmotz@</t>
  </si>
  <si>
    <t>isdeca@</t>
  </si>
  <si>
    <t>periodistariedel@</t>
  </si>
  <si>
    <t>alejandro.carbajal@</t>
  </si>
  <si>
    <t>carlosvegaflores@</t>
  </si>
  <si>
    <t>arcocentroanuncios@</t>
  </si>
  <si>
    <t>cameba@</t>
  </si>
  <si>
    <t>mto.publicidad@</t>
  </si>
  <si>
    <t>amolinag83@</t>
  </si>
  <si>
    <t>dmarlogistic@</t>
  </si>
  <si>
    <t>msantos@</t>
  </si>
  <si>
    <t>jessy.castellon@</t>
  </si>
  <si>
    <t>dgarcia@</t>
  </si>
  <si>
    <t>carolina.handal@</t>
  </si>
  <si>
    <t>sales.dgf.hn@</t>
  </si>
  <si>
    <t>administracion4@</t>
  </si>
  <si>
    <t>gerenciavtas@</t>
  </si>
  <si>
    <t>rvillanueva@</t>
  </si>
  <si>
    <t>geraldinabonilla2@</t>
  </si>
  <si>
    <t>leorivera7@</t>
  </si>
  <si>
    <t>samarinversiones@</t>
  </si>
  <si>
    <t>roos_laar07@</t>
  </si>
  <si>
    <t>inversionesitha@</t>
  </si>
  <si>
    <t>ventas@</t>
  </si>
  <si>
    <t>malu.scala@</t>
  </si>
  <si>
    <t>birmor67@</t>
  </si>
  <si>
    <t>mercadeo@</t>
  </si>
  <si>
    <t>aramirez@</t>
  </si>
  <si>
    <t>cgarcia@</t>
  </si>
  <si>
    <t>bermejobr@</t>
  </si>
  <si>
    <t>emerssomacias@</t>
  </si>
  <si>
    <t>leomarrero74@</t>
  </si>
  <si>
    <t>area.honduras@</t>
  </si>
  <si>
    <t>casbn@</t>
  </si>
  <si>
    <t>pinturassula@</t>
  </si>
  <si>
    <t>invisagroup@</t>
  </si>
  <si>
    <t>inmobcolonial@</t>
  </si>
  <si>
    <t>neocasahonduras@</t>
  </si>
  <si>
    <t>mhvmejia48@</t>
  </si>
  <si>
    <t>ubicabr@</t>
  </si>
  <si>
    <t>inmob_viter@</t>
  </si>
  <si>
    <t>hectorjoel79@</t>
  </si>
  <si>
    <t>cpbienesyraices@</t>
  </si>
  <si>
    <t>asebir@</t>
  </si>
  <si>
    <t>sudalle@</t>
  </si>
  <si>
    <t>gibranbienesraices2011@</t>
  </si>
  <si>
    <t>activa.invalle@</t>
  </si>
  <si>
    <t>avsinmobiliaria@</t>
  </si>
  <si>
    <t>grupoalzars@</t>
  </si>
  <si>
    <t>inmobiliariasalazarhn@</t>
  </si>
  <si>
    <t>brmirocafuerte@</t>
  </si>
  <si>
    <t>inmo-lastejas@</t>
  </si>
  <si>
    <t>agenciainmobiliarialostres@</t>
  </si>
  <si>
    <t>bienesraiceswallace@</t>
  </si>
  <si>
    <t>rigamontti.gruconsa@</t>
  </si>
  <si>
    <t>invermabr2@</t>
  </si>
  <si>
    <t>bmihonduras@</t>
  </si>
  <si>
    <t>inpmx@</t>
  </si>
  <si>
    <t>rsinmobiliaria@</t>
  </si>
  <si>
    <t>inmobiliariasuvivienda1@</t>
  </si>
  <si>
    <t>laraasociados.hn@</t>
  </si>
  <si>
    <t>jaresbienesraices@</t>
  </si>
  <si>
    <t>bienesraiceseugenias@</t>
  </si>
  <si>
    <t>ethelmejia51@</t>
  </si>
  <si>
    <t>mginmobiliaria@</t>
  </si>
  <si>
    <t>inversionessolarium@</t>
  </si>
  <si>
    <t>avenprobienesraices@</t>
  </si>
  <si>
    <t>gipita123@</t>
  </si>
  <si>
    <t>bienesyraiceshonduras@</t>
  </si>
  <si>
    <t>rentastaylor@</t>
  </si>
  <si>
    <t>ruvar.bienesraices@</t>
  </si>
  <si>
    <t>asesoresmjn@</t>
  </si>
  <si>
    <t>rcuellar25@</t>
  </si>
  <si>
    <t>elmundobr@</t>
  </si>
  <si>
    <t>atlante_ventas@</t>
  </si>
  <si>
    <t>inmobiliariasucasahonduras@</t>
  </si>
  <si>
    <t>merlinamaya2000@</t>
  </si>
  <si>
    <t>sandovalpedroemilio@</t>
  </si>
  <si>
    <t>metro2hn@</t>
  </si>
  <si>
    <t>realestatehappyland@</t>
  </si>
  <si>
    <t>allanleonelm@</t>
  </si>
  <si>
    <t>greenhouseinmobi16@</t>
  </si>
  <si>
    <t>hernangjd01@</t>
  </si>
  <si>
    <t>greenhouseinmobi@</t>
  </si>
  <si>
    <t>avisa.bienesraices@</t>
  </si>
  <si>
    <t>nextpropiedades@</t>
  </si>
  <si>
    <t>karenmurillo09@</t>
  </si>
  <si>
    <t>jreneeduron@</t>
  </si>
  <si>
    <t>jcnarvaez.s@</t>
  </si>
  <si>
    <t>avacobr@</t>
  </si>
  <si>
    <t>financiera.more@</t>
  </si>
  <si>
    <t>agrodeo@</t>
  </si>
  <si>
    <t>aida@</t>
  </si>
  <si>
    <t>cgosoriod@</t>
  </si>
  <si>
    <t>melvinesau_16@</t>
  </si>
  <si>
    <t>sicafe@</t>
  </si>
  <si>
    <t>johana.paz@</t>
  </si>
  <si>
    <t>quierofrutas@</t>
  </si>
  <si>
    <t>asucenaz@</t>
  </si>
  <si>
    <t>agroinduno@</t>
  </si>
  <si>
    <t>insularwater@</t>
  </si>
  <si>
    <t>christian.masso@</t>
  </si>
  <si>
    <t>legalmimos@</t>
  </si>
  <si>
    <t>davidcastrorodriguez324@</t>
  </si>
  <si>
    <t>andrea072005@</t>
  </si>
  <si>
    <t>admon@</t>
  </si>
  <si>
    <t>tikito2011@</t>
  </si>
  <si>
    <t>jvsunwater1998@</t>
  </si>
  <si>
    <t>purificadoraaquavida1807@</t>
  </si>
  <si>
    <t>purificadoraeleden@</t>
  </si>
  <si>
    <t>distribuidoraessad@</t>
  </si>
  <si>
    <t>aguapurificadasantaclara@</t>
  </si>
  <si>
    <t>grupocia@</t>
  </si>
  <si>
    <t>comercialdip@</t>
  </si>
  <si>
    <t>abogsandrasanchez@</t>
  </si>
  <si>
    <t>climayrehond@</t>
  </si>
  <si>
    <t>servicios.tecnicos.sth@</t>
  </si>
  <si>
    <t>reyca.licitaciones@</t>
  </si>
  <si>
    <t>refriclima490@</t>
  </si>
  <si>
    <t>alcaldiaelprogreso@</t>
  </si>
  <si>
    <t>amsps10_14@</t>
  </si>
  <si>
    <t>proincahn@</t>
  </si>
  <si>
    <t>afigueroa@</t>
  </si>
  <si>
    <t>industriasleonhn@</t>
  </si>
  <si>
    <t>lmelara@</t>
  </si>
  <si>
    <t>luis.larios@</t>
  </si>
  <si>
    <t>frankgmzr@</t>
  </si>
  <si>
    <t>alondracatering@</t>
  </si>
  <si>
    <t>padillaliz2000@</t>
  </si>
  <si>
    <t>labuenacocina@</t>
  </si>
  <si>
    <t>rojoverdeyajo@</t>
  </si>
  <si>
    <t>bachosa@</t>
  </si>
  <si>
    <t>contabilidadlaroca@</t>
  </si>
  <si>
    <t>pimientasanjuan@</t>
  </si>
  <si>
    <t>lmancia23@</t>
  </si>
  <si>
    <t>nespinalg@</t>
  </si>
  <si>
    <t>mayramurcia13@</t>
  </si>
  <si>
    <t>pastelerialolita98@</t>
  </si>
  <si>
    <t>carmenjattin52@</t>
  </si>
  <si>
    <t>osfer_86@</t>
  </si>
  <si>
    <t>naturamas@</t>
  </si>
  <si>
    <t>gomezmajon@</t>
  </si>
  <si>
    <t>reservacioneshotelgranada@</t>
  </si>
  <si>
    <t>lucy.bonilla89@</t>
  </si>
  <si>
    <t>copancolonial@</t>
  </si>
  <si>
    <t>blancayfuentes@</t>
  </si>
  <si>
    <t>wilfredo12mejia21@</t>
  </si>
  <si>
    <t>amartinez@</t>
  </si>
  <si>
    <t>proveeduria@</t>
  </si>
  <si>
    <t>elsicarolinafigueroa@</t>
  </si>
  <si>
    <t>emontoya@</t>
  </si>
  <si>
    <t>pazemir77@</t>
  </si>
  <si>
    <t>servicomproyectos@</t>
  </si>
  <si>
    <t>a-gerencia@</t>
  </si>
  <si>
    <t>serviteca01@</t>
  </si>
  <si>
    <t>mahsequipos@</t>
  </si>
  <si>
    <t>administracion@</t>
  </si>
  <si>
    <t>sulacontainers@</t>
  </si>
  <si>
    <t>karlegal730504@</t>
  </si>
  <si>
    <t>denissevargas25@</t>
  </si>
  <si>
    <t>juan.turcios@</t>
  </si>
  <si>
    <t>augusto_jaal@</t>
  </si>
  <si>
    <t>soldierhonduras@</t>
  </si>
  <si>
    <t>direccion.isp@</t>
  </si>
  <si>
    <t>amejiamo@</t>
  </si>
  <si>
    <t>vermaco.hn@</t>
  </si>
  <si>
    <t>solorzano25melvin@</t>
  </si>
  <si>
    <t>mascasahn@</t>
  </si>
  <si>
    <t>egerardo1@</t>
  </si>
  <si>
    <t>termoclimahn@</t>
  </si>
  <si>
    <t>administracion1@</t>
  </si>
  <si>
    <t>hola@</t>
  </si>
  <si>
    <t>formalizacion@</t>
  </si>
  <si>
    <t>diproe.hn@</t>
  </si>
  <si>
    <t>gdsolucionesempresariales@</t>
  </si>
  <si>
    <t>invhergarhn@</t>
  </si>
  <si>
    <t>distribuidorasoal@</t>
  </si>
  <si>
    <t>lightdesignsolutions2@</t>
  </si>
  <si>
    <t>cuadravictor@</t>
  </si>
  <si>
    <t>floristeriacirculoh@</t>
  </si>
  <si>
    <t>floristeriakm@</t>
  </si>
  <si>
    <t>hgreyes@</t>
  </si>
  <si>
    <t>edgardo@</t>
  </si>
  <si>
    <t>lahojadeoro.hnd@</t>
  </si>
  <si>
    <t>alfareriaelrubi@</t>
  </si>
  <si>
    <t>vtrexalinvest@</t>
  </si>
  <si>
    <t>grodriguez@</t>
  </si>
  <si>
    <t>grabadoencuero@</t>
  </si>
  <si>
    <t>ecopanestufas@</t>
  </si>
  <si>
    <t>elartedeminas@</t>
  </si>
  <si>
    <t>talladoenhuesoitzae@</t>
  </si>
  <si>
    <t>abriendobrechacopan@</t>
  </si>
  <si>
    <t>tejidoslapintada@</t>
  </si>
  <si>
    <t>alfareriallanetillos@</t>
  </si>
  <si>
    <t>maderartecopan@</t>
  </si>
  <si>
    <t>artesaniasymueblessalguero@</t>
  </si>
  <si>
    <t>artesaniaspacheco@</t>
  </si>
  <si>
    <t>talladosarevalo@</t>
  </si>
  <si>
    <t>ideas504@</t>
  </si>
  <si>
    <t>eagb4@</t>
  </si>
  <si>
    <t>fotoesangel@</t>
  </si>
  <si>
    <t>elianadurand139@</t>
  </si>
  <si>
    <t>blasshueteintl@</t>
  </si>
  <si>
    <t>sandyorellanapes@</t>
  </si>
  <si>
    <t>dilia53@</t>
  </si>
  <si>
    <t>arelyfloresdiaz@</t>
  </si>
  <si>
    <t>jlaboral@</t>
  </si>
  <si>
    <t>ehernandez@</t>
  </si>
  <si>
    <t>fundacion@</t>
  </si>
  <si>
    <t>mariaesh@</t>
  </si>
  <si>
    <t>oficinacarlosemilio@</t>
  </si>
  <si>
    <t>andiregional@</t>
  </si>
  <si>
    <t>desarrollo.energetico@</t>
  </si>
  <si>
    <t>arcaneuro@</t>
  </si>
  <si>
    <t>ptategucigalpa@</t>
  </si>
  <si>
    <t>presidencia@</t>
  </si>
  <si>
    <t>fgarcia@</t>
  </si>
  <si>
    <t>asociacionhotelera_ahah@</t>
  </si>
  <si>
    <t>edwin9.emvm@</t>
  </si>
  <si>
    <t>medinter12@</t>
  </si>
  <si>
    <t>waldymartinez4@</t>
  </si>
  <si>
    <t>marlon.loppez@</t>
  </si>
  <si>
    <t>jcmendoza09@</t>
  </si>
  <si>
    <t>jcoca@</t>
  </si>
  <si>
    <t>nkafati@</t>
  </si>
  <si>
    <t>hondutronics.sac@</t>
  </si>
  <si>
    <t>camosa@</t>
  </si>
  <si>
    <t>hast0314@</t>
  </si>
  <si>
    <t>karmanservice@</t>
  </si>
  <si>
    <t>cesar1986bonilla@</t>
  </si>
  <si>
    <t>contabilidad1@</t>
  </si>
  <si>
    <t>recursoshumanosavadah@</t>
  </si>
  <si>
    <t>granjamolina858@</t>
  </si>
  <si>
    <t>fedavih@</t>
  </si>
  <si>
    <t>danielmenjivarlujan@</t>
  </si>
  <si>
    <t>heltom.menjivar@</t>
  </si>
  <si>
    <t>abogran@</t>
  </si>
  <si>
    <t>jcaceres@</t>
  </si>
  <si>
    <t>ferreteriapazz@</t>
  </si>
  <si>
    <t>monicasofiar.mr@</t>
  </si>
  <si>
    <t>umc@</t>
  </si>
  <si>
    <t>jerseystorehn@</t>
  </si>
  <si>
    <t>lic.saulcastellanos@</t>
  </si>
  <si>
    <t>lidiacastejon86@</t>
  </si>
  <si>
    <t>invalmosdrl@</t>
  </si>
  <si>
    <t>cristinaobregon181@</t>
  </si>
  <si>
    <t>luisar@</t>
  </si>
  <si>
    <t>dimaser.admon@</t>
  </si>
  <si>
    <t>raurodcoe@</t>
  </si>
  <si>
    <t>dbarahona@</t>
  </si>
  <si>
    <t>kenlymendoza@</t>
  </si>
  <si>
    <t>prodisahn@</t>
  </si>
  <si>
    <t>eusebia.gomez@</t>
  </si>
  <si>
    <t>victorjaque@</t>
  </si>
  <si>
    <t>torresautomotriz0824@</t>
  </si>
  <si>
    <t>jocruh@</t>
  </si>
  <si>
    <t>autorepuestoslitos@</t>
  </si>
  <si>
    <t>corpolem@</t>
  </si>
  <si>
    <t>malcovijil@</t>
  </si>
  <si>
    <t>emavisapa@</t>
  </si>
  <si>
    <t>servimeches@</t>
  </si>
  <si>
    <t>wilfredo00219@</t>
  </si>
  <si>
    <t>dist.carton@</t>
  </si>
  <si>
    <t>santaelenafinca@</t>
  </si>
  <si>
    <t>luis_fer17@</t>
  </si>
  <si>
    <t>laalmendrabakery@</t>
  </si>
  <si>
    <t>restaurante-el-delfin@</t>
  </si>
  <si>
    <t>reservations@</t>
  </si>
  <si>
    <t>josue_yus1@</t>
  </si>
  <si>
    <t>alfonsosisini@</t>
  </si>
  <si>
    <t>catrachat@</t>
  </si>
  <si>
    <t>carlos_sierra1969@</t>
  </si>
  <si>
    <t>loryperdomo@</t>
  </si>
  <si>
    <t>flaviaromero.mega@</t>
  </si>
  <si>
    <t>grizzlyhn@</t>
  </si>
  <si>
    <t>hemeventos@</t>
  </si>
  <si>
    <t>juve_monge@</t>
  </si>
  <si>
    <t>inproteca@</t>
  </si>
  <si>
    <t>lrivera2004_2@</t>
  </si>
  <si>
    <t>marijo_2905@</t>
  </si>
  <si>
    <t>ventas2@</t>
  </si>
  <si>
    <t>percyca@</t>
  </si>
  <si>
    <t>supermercadolafuente@</t>
  </si>
  <si>
    <t>dgaleano_ortiz@</t>
  </si>
  <si>
    <t>fenacomp_vent@</t>
  </si>
  <si>
    <t>wlady05@</t>
  </si>
  <si>
    <t>marvinsalgado@</t>
  </si>
  <si>
    <t>roxarroyo@</t>
  </si>
  <si>
    <t>wilale05@</t>
  </si>
  <si>
    <t>abbadistribucioneshn@</t>
  </si>
  <si>
    <t>contacastroaguilar@</t>
  </si>
  <si>
    <t>fotoestudiotabora@</t>
  </si>
  <si>
    <t>kavaseventos@</t>
  </si>
  <si>
    <t>mundopapelymuchomas@</t>
  </si>
  <si>
    <t>rudonscn@</t>
  </si>
  <si>
    <t>montemarhn67@</t>
  </si>
  <si>
    <t>abarroteriabelen@</t>
  </si>
  <si>
    <t>irisguerrero@</t>
  </si>
  <si>
    <t>tecnicentroabc@</t>
  </si>
  <si>
    <t>abnerzelaya0911@</t>
  </si>
  <si>
    <t>molinitaprincipal@</t>
  </si>
  <si>
    <t>adrian_sanabria77@</t>
  </si>
  <si>
    <t>lilicontreras_90@</t>
  </si>
  <si>
    <t>mbora@</t>
  </si>
  <si>
    <t>agrocomercialcolon@</t>
  </si>
  <si>
    <t>agrofinca@</t>
  </si>
  <si>
    <t>agropopular1@</t>
  </si>
  <si>
    <t>marioq79@</t>
  </si>
  <si>
    <t>purificadora@</t>
  </si>
  <si>
    <t>agsmedea@</t>
  </si>
  <si>
    <t>turciosoximaya@</t>
  </si>
  <si>
    <t>alexanderdc89@</t>
  </si>
  <si>
    <t>stiretire@</t>
  </si>
  <si>
    <t>bateriaselectrolight1@</t>
  </si>
  <si>
    <t>dillantas2010@</t>
  </si>
  <si>
    <t>allan_bustillo1979@</t>
  </si>
  <si>
    <t>pattyromeroper19@</t>
  </si>
  <si>
    <t>almacenlosolivos@</t>
  </si>
  <si>
    <t>almacenesviale@</t>
  </si>
  <si>
    <t>johanna14ramirez@</t>
  </si>
  <si>
    <t>lbonilla-66@</t>
  </si>
  <si>
    <t>alymafotografica04@</t>
  </si>
  <si>
    <t>carlitos4287@</t>
  </si>
  <si>
    <t>ventasfibrospacios@</t>
  </si>
  <si>
    <t>gperello@</t>
  </si>
  <si>
    <t>anibalg2004@</t>
  </si>
  <si>
    <t>tati@</t>
  </si>
  <si>
    <t>antoniogallardo1881@</t>
  </si>
  <si>
    <t>aquabillar@</t>
  </si>
  <si>
    <t>aristides@</t>
  </si>
  <si>
    <t>marzal60@</t>
  </si>
  <si>
    <t>dpatricia_herrera@</t>
  </si>
  <si>
    <t>sanchezrafael81@</t>
  </si>
  <si>
    <t>veronica@</t>
  </si>
  <si>
    <t>carlosfermar@</t>
  </si>
  <si>
    <t>jags01177@</t>
  </si>
  <si>
    <t>autollantassagastume@</t>
  </si>
  <si>
    <t>arlerepuestos@</t>
  </si>
  <si>
    <t>llacyre@</t>
  </si>
  <si>
    <t>autocentroquinta@</t>
  </si>
  <si>
    <t>jonathan_rodriguezcruz@</t>
  </si>
  <si>
    <t>autorepuestosanchez@</t>
  </si>
  <si>
    <t>auxilab@</t>
  </si>
  <si>
    <t>libreriaefc@</t>
  </si>
  <si>
    <t>frenosdelnorte@</t>
  </si>
  <si>
    <t>luissolis_18@</t>
  </si>
  <si>
    <t>moris.vega@</t>
  </si>
  <si>
    <t>bertha_guifarro@</t>
  </si>
  <si>
    <t>bertha.argueta@</t>
  </si>
  <si>
    <t>bicicloslaceiba@</t>
  </si>
  <si>
    <t>blancaparedes088@</t>
  </si>
  <si>
    <t>bordadosjunior68@</t>
  </si>
  <si>
    <t>sloanlopezbnp@</t>
  </si>
  <si>
    <t>carlezafi@</t>
  </si>
  <si>
    <t>pedroantony37@</t>
  </si>
  <si>
    <t>lobowendy07@</t>
  </si>
  <si>
    <t>carlossarmiento@</t>
  </si>
  <si>
    <t>cjunior_92@</t>
  </si>
  <si>
    <t>morales_234@</t>
  </si>
  <si>
    <t>gerencia.carmrm@</t>
  </si>
  <si>
    <t>casanovaeventos1@</t>
  </si>
  <si>
    <t>iriasandero@</t>
  </si>
  <si>
    <t>villa_color@</t>
  </si>
  <si>
    <t>steelbodies@</t>
  </si>
  <si>
    <t>cesar.maldonado.hn@</t>
  </si>
  <si>
    <t>ckafati@</t>
  </si>
  <si>
    <t>jacobos@</t>
  </si>
  <si>
    <t>omauricio@</t>
  </si>
  <si>
    <t>juliaelvir@</t>
  </si>
  <si>
    <t>esfuerzo4@</t>
  </si>
  <si>
    <t>puma.honduras@</t>
  </si>
  <si>
    <t>wnolasco@</t>
  </si>
  <si>
    <t>fre_acost@</t>
  </si>
  <si>
    <t>hectorrolando43@</t>
  </si>
  <si>
    <t>comercial.jenny511@</t>
  </si>
  <si>
    <t>ventas.linofiestas@</t>
  </si>
  <si>
    <t>codimed@</t>
  </si>
  <si>
    <t>wilmerferrera@</t>
  </si>
  <si>
    <t>neptalyarita@</t>
  </si>
  <si>
    <t>lospinosrestaurant@</t>
  </si>
  <si>
    <t>rubia.1954@</t>
  </si>
  <si>
    <t>crposadas@</t>
  </si>
  <si>
    <t>antoniospezzia@</t>
  </si>
  <si>
    <t>conbosh@</t>
  </si>
  <si>
    <t>omarcarranza03@</t>
  </si>
  <si>
    <t>construccioneselectricas.e.c@</t>
  </si>
  <si>
    <t>createxhn@</t>
  </si>
  <si>
    <t>creativostegucigalpa@</t>
  </si>
  <si>
    <t>franklin_cerrato@</t>
  </si>
  <si>
    <t>svidalantonio@</t>
  </si>
  <si>
    <t>claudiagcarrillo@</t>
  </si>
  <si>
    <t>garinaguwagiaskld@</t>
  </si>
  <si>
    <t>infcni@</t>
  </si>
  <si>
    <t>robcartagena@</t>
  </si>
  <si>
    <t>matuteliliana@</t>
  </si>
  <si>
    <t>decoraciones_lando@</t>
  </si>
  <si>
    <t>marlenfuentes@</t>
  </si>
  <si>
    <t>dcomercial@</t>
  </si>
  <si>
    <t>diferreteria@</t>
  </si>
  <si>
    <t>acentenoms@</t>
  </si>
  <si>
    <t>marcelapagoadaromero@</t>
  </si>
  <si>
    <t>dinoraenr@</t>
  </si>
  <si>
    <t>diagrova90@</t>
  </si>
  <si>
    <t>digapi2009@</t>
  </si>
  <si>
    <t>carlos.mebeck@</t>
  </si>
  <si>
    <t>dixielopez25@</t>
  </si>
  <si>
    <t>comun@</t>
  </si>
  <si>
    <t>hugo_deras@</t>
  </si>
  <si>
    <t>nfletes@</t>
  </si>
  <si>
    <t>prevencion.sepel@</t>
  </si>
  <si>
    <t>edith.marisselafigueroa@</t>
  </si>
  <si>
    <t>edyceballos17@</t>
  </si>
  <si>
    <t>elcom.sps@</t>
  </si>
  <si>
    <t>electricosbetel@</t>
  </si>
  <si>
    <t>electronicamiranda@</t>
  </si>
  <si>
    <t>3dsoluciones2@</t>
  </si>
  <si>
    <t>isaias09111962@</t>
  </si>
  <si>
    <t>manzanarestome3@</t>
  </si>
  <si>
    <t>reynieryartica30@</t>
  </si>
  <si>
    <t>expresslunch@</t>
  </si>
  <si>
    <t>edwinvalenzuela080@</t>
  </si>
  <si>
    <t>hcrespo8@</t>
  </si>
  <si>
    <t>texacolaherradura@</t>
  </si>
  <si>
    <t>estertodoendiseno@</t>
  </si>
  <si>
    <t>tavolemus7@</t>
  </si>
  <si>
    <t>marvinpublicidad@</t>
  </si>
  <si>
    <t>johassen08@</t>
  </si>
  <si>
    <t>brayanmadmaxz@</t>
  </si>
  <si>
    <t>lismejiadelcid@</t>
  </si>
  <si>
    <t>lanuevacomercial@</t>
  </si>
  <si>
    <t>ferreteriasic@</t>
  </si>
  <si>
    <t>fordonez@</t>
  </si>
  <si>
    <t>florayfauna.2015@</t>
  </si>
  <si>
    <t>lucynietovln@</t>
  </si>
  <si>
    <t>adangarciamejia@</t>
  </si>
  <si>
    <t>gibsamebed@</t>
  </si>
  <si>
    <t>tecnomk@</t>
  </si>
  <si>
    <t>rigobertolopezperez15@</t>
  </si>
  <si>
    <t>julioaguiluz61@</t>
  </si>
  <si>
    <t>dlagoslambur@</t>
  </si>
  <si>
    <t>florenciasal06@</t>
  </si>
  <si>
    <t>elduende@</t>
  </si>
  <si>
    <t>gavarrete77@</t>
  </si>
  <si>
    <t>dominguez.gerardo1000@</t>
  </si>
  <si>
    <t>golosinasyesenia@</t>
  </si>
  <si>
    <t>gardenparadise@</t>
  </si>
  <si>
    <t>reservaciones@</t>
  </si>
  <si>
    <t>hannover.marketing@</t>
  </si>
  <si>
    <t>transportesandino2015@</t>
  </si>
  <si>
    <t>eframacias2013@</t>
  </si>
  <si>
    <t>yohanahni@</t>
  </si>
  <si>
    <t>hotelcampanario01@</t>
  </si>
  <si>
    <t>gregoriocruzflores1@</t>
  </si>
  <si>
    <t>karina.garcia@</t>
  </si>
  <si>
    <t>ventasicon@</t>
  </si>
  <si>
    <t>reymondzacapa@</t>
  </si>
  <si>
    <t>identificacionespromocionales@</t>
  </si>
  <si>
    <t>mauricioiriasosorio@</t>
  </si>
  <si>
    <t>gerencia.imapu@</t>
  </si>
  <si>
    <t>imerco@</t>
  </si>
  <si>
    <t>eeflores30@</t>
  </si>
  <si>
    <t>llantasleo@</t>
  </si>
  <si>
    <t>impre.sb@</t>
  </si>
  <si>
    <t>impresionartehn@</t>
  </si>
  <si>
    <t>in-novapys@</t>
  </si>
  <si>
    <t>ingeniadosdecoracioneshn@</t>
  </si>
  <si>
    <t>ingridvillela.solydez@</t>
  </si>
  <si>
    <t>instaluvi_@</t>
  </si>
  <si>
    <t>asoto@</t>
  </si>
  <si>
    <t>inver.aguilera@</t>
  </si>
  <si>
    <t>ventasinverciones@</t>
  </si>
  <si>
    <t>asadoselgordocholuteca01@</t>
  </si>
  <si>
    <t>aluvissac@</t>
  </si>
  <si>
    <t>inversionesavila76@</t>
  </si>
  <si>
    <t>taqueriamexicali82@</t>
  </si>
  <si>
    <t>infolastejitas@</t>
  </si>
  <si>
    <t>rmauricioduron@</t>
  </si>
  <si>
    <t>inversionesebenezer@</t>
  </si>
  <si>
    <t>josesaulth@</t>
  </si>
  <si>
    <t>envasesymas@</t>
  </si>
  <si>
    <t>inversiones.galo@</t>
  </si>
  <si>
    <t>eventos.guity@</t>
  </si>
  <si>
    <t>gabiturcios@</t>
  </si>
  <si>
    <t>beemanuel@</t>
  </si>
  <si>
    <t>hotellashamacas@</t>
  </si>
  <si>
    <t>floreria.la.carreta@</t>
  </si>
  <si>
    <t>galeriabellart@</t>
  </si>
  <si>
    <t>doris_pt57@</t>
  </si>
  <si>
    <t>inversionesmurillo2011@</t>
  </si>
  <si>
    <t>idan_03@</t>
  </si>
  <si>
    <t>mercadeo-ventas@</t>
  </si>
  <si>
    <t>seila8471@</t>
  </si>
  <si>
    <t>reposterialasdelicias1@</t>
  </si>
  <si>
    <t>inversionessula.singer@</t>
  </si>
  <si>
    <t>jesusdiaz1120@</t>
  </si>
  <si>
    <t>ventasmacdelzonasur@</t>
  </si>
  <si>
    <t>irislopezleiva64@</t>
  </si>
  <si>
    <t>ismarydelcid1979@</t>
  </si>
  <si>
    <t>puertoninoska@</t>
  </si>
  <si>
    <t>ivin1970@</t>
  </si>
  <si>
    <t>emersonmaradiaga@</t>
  </si>
  <si>
    <t>tgbarrow23@</t>
  </si>
  <si>
    <t>jci.publicidad01@</t>
  </si>
  <si>
    <t>ja1013748@</t>
  </si>
  <si>
    <t>produccionesdanger@</t>
  </si>
  <si>
    <t>autopuntasteto@</t>
  </si>
  <si>
    <t>eventosjjdanli@</t>
  </si>
  <si>
    <t>jorgemanuelzelaya@</t>
  </si>
  <si>
    <t>janavas07@</t>
  </si>
  <si>
    <t>masterbrakeymas@</t>
  </si>
  <si>
    <t>lemustita@</t>
  </si>
  <si>
    <t>wilmerrivera.15@</t>
  </si>
  <si>
    <t>jtrochez@</t>
  </si>
  <si>
    <t>friotec.fv@</t>
  </si>
  <si>
    <t>cardenasfernando903@</t>
  </si>
  <si>
    <t>juguetesmati@</t>
  </si>
  <si>
    <t>cate1078@</t>
  </si>
  <si>
    <t>yolanygonzales@</t>
  </si>
  <si>
    <t>andreabueso82@</t>
  </si>
  <si>
    <t>kerinpaz71@</t>
  </si>
  <si>
    <t>ladiba981@</t>
  </si>
  <si>
    <t>pacheco196834@</t>
  </si>
  <si>
    <t>oscarcastro.lazzer@</t>
  </si>
  <si>
    <t>javierlopez240@</t>
  </si>
  <si>
    <t>lenazuniga2009@</t>
  </si>
  <si>
    <t>admonleorefrigeracion@</t>
  </si>
  <si>
    <t>pinedacelvin@</t>
  </si>
  <si>
    <t>liliammatamoros.hn@</t>
  </si>
  <si>
    <t>lilianhernandez493@</t>
  </si>
  <si>
    <t>ljpublihn@</t>
  </si>
  <si>
    <t>angievalle48@</t>
  </si>
  <si>
    <t>fae306@</t>
  </si>
  <si>
    <t>lsolorzano@</t>
  </si>
  <si>
    <t>ferreteriamilan@</t>
  </si>
  <si>
    <t>hotellacasonadanli16@</t>
  </si>
  <si>
    <t>luisalonzo2013.lma@</t>
  </si>
  <si>
    <t>labuenacocinahn@</t>
  </si>
  <si>
    <t>ofilisa@</t>
  </si>
  <si>
    <t>gomez27686@</t>
  </si>
  <si>
    <t>transportesandino@</t>
  </si>
  <si>
    <t>manuelvargas@</t>
  </si>
  <si>
    <t>palmaconstructora@</t>
  </si>
  <si>
    <t>superaldetalle@</t>
  </si>
  <si>
    <t>abby59_car@</t>
  </si>
  <si>
    <t>comedorrosangel@</t>
  </si>
  <si>
    <t>lagondolasrc@</t>
  </si>
  <si>
    <t>lilitomejia60@</t>
  </si>
  <si>
    <t>zucy.fuentes@</t>
  </si>
  <si>
    <t>serviciosdecomunicacion@</t>
  </si>
  <si>
    <t>rene73urbina@</t>
  </si>
  <si>
    <t>martha.guillen@</t>
  </si>
  <si>
    <t>geovanyvasquez1975@</t>
  </si>
  <si>
    <t>marxis2002@</t>
  </si>
  <si>
    <t>mrobertoa@</t>
  </si>
  <si>
    <t>maxcanelas@</t>
  </si>
  <si>
    <t>melisabi585@</t>
  </si>
  <si>
    <t>artelenca@</t>
  </si>
  <si>
    <t>faby_2004hn7@</t>
  </si>
  <si>
    <t>cinthya.matamoros@</t>
  </si>
  <si>
    <t>duroduron@</t>
  </si>
  <si>
    <t>ercilio_p77@</t>
  </si>
  <si>
    <t>piedadguadalupe@</t>
  </si>
  <si>
    <t>miriamperdomo258@</t>
  </si>
  <si>
    <t>utilesmontecristo@</t>
  </si>
  <si>
    <t>move.hn@</t>
  </si>
  <si>
    <t>mueblesdeclasse@</t>
  </si>
  <si>
    <t>comercialpineda1@</t>
  </si>
  <si>
    <t>mueblesrolandoherrera@</t>
  </si>
  <si>
    <t>nguerrero@</t>
  </si>
  <si>
    <t>multifuncionalcenter@</t>
  </si>
  <si>
    <t>audiovisuales.gl@</t>
  </si>
  <si>
    <t>serviciosvarios@</t>
  </si>
  <si>
    <t>joao0330@</t>
  </si>
  <si>
    <t>porfirio.mejia@</t>
  </si>
  <si>
    <t>marlonfaraon@</t>
  </si>
  <si>
    <t>automotrizmundocar@</t>
  </si>
  <si>
    <t>marcioaguero@</t>
  </si>
  <si>
    <t>monicandino_99@</t>
  </si>
  <si>
    <t>nayen23@</t>
  </si>
  <si>
    <t>negofer@</t>
  </si>
  <si>
    <t>ndsramos@</t>
  </si>
  <si>
    <t>ventas.esh@</t>
  </si>
  <si>
    <t>beyssy_03@</t>
  </si>
  <si>
    <t>ohgourmet.hn@</t>
  </si>
  <si>
    <t>tapiceriaorlandomartinez@</t>
  </si>
  <si>
    <t>dany_tuno@</t>
  </si>
  <si>
    <t>oocr@</t>
  </si>
  <si>
    <t>ferte2374@</t>
  </si>
  <si>
    <t>paradoxhonduras@</t>
  </si>
  <si>
    <t>mairacastillo598@</t>
  </si>
  <si>
    <t>parteselectricas@</t>
  </si>
  <si>
    <t>party.shop6@</t>
  </si>
  <si>
    <t>pedrohernandez1969@</t>
  </si>
  <si>
    <t>pedro.alvarado@</t>
  </si>
  <si>
    <t>balescaportillo@</t>
  </si>
  <si>
    <t>polloelbunny@</t>
  </si>
  <si>
    <t>mayor_cruz02@</t>
  </si>
  <si>
    <t>primewheels@</t>
  </si>
  <si>
    <t>lunabistrocafe@</t>
  </si>
  <si>
    <t>darwinnoelsalgadoosorio@</t>
  </si>
  <si>
    <t>ventasprosercohn@</t>
  </si>
  <si>
    <t>organicosdongeo@</t>
  </si>
  <si>
    <t>rotulos.publimore@</t>
  </si>
  <si>
    <t>paveljavier.aguilar@</t>
  </si>
  <si>
    <t>jcruz@</t>
  </si>
  <si>
    <t>radiadores_lacosecha@</t>
  </si>
  <si>
    <t>radiomajestad1971@</t>
  </si>
  <si>
    <t>rafael.diazdelvalle@</t>
  </si>
  <si>
    <t>rafaelquique@</t>
  </si>
  <si>
    <t>rosaberr@</t>
  </si>
  <si>
    <t>raulbalmaseda54@</t>
  </si>
  <si>
    <t>recoinfe@</t>
  </si>
  <si>
    <t>carlosmoncada@</t>
  </si>
  <si>
    <t>bilyvarela@</t>
  </si>
  <si>
    <t>reinferroatan@</t>
  </si>
  <si>
    <t>imprecome@</t>
  </si>
  <si>
    <t>roger-rrd@</t>
  </si>
  <si>
    <t>ventas.reacro@</t>
  </si>
  <si>
    <t>alejandroamaya310@</t>
  </si>
  <si>
    <t>ricardohallp@</t>
  </si>
  <si>
    <t>davelburkett1949@</t>
  </si>
  <si>
    <t>alberuano@</t>
  </si>
  <si>
    <t>repac2016@</t>
  </si>
  <si>
    <t>erlisgustavo@</t>
  </si>
  <si>
    <t>melidagarciahn@</t>
  </si>
  <si>
    <t>orlandojuarez161@</t>
  </si>
  <si>
    <t>jagobr7@</t>
  </si>
  <si>
    <t>coreat91@</t>
  </si>
  <si>
    <t>ricardo1976hernandez@</t>
  </si>
  <si>
    <t>hugorh@</t>
  </si>
  <si>
    <t>serna.rigoberto1954@</t>
  </si>
  <si>
    <t>ferreteriarudon@</t>
  </si>
  <si>
    <t>ponceromel496@</t>
  </si>
  <si>
    <t>laterrazar10@</t>
  </si>
  <si>
    <t>sandra84srn@</t>
  </si>
  <si>
    <t>santosautomotriz07@</t>
  </si>
  <si>
    <t>franciscogal64@</t>
  </si>
  <si>
    <t>selvin86martinez@</t>
  </si>
  <si>
    <t>cascosergio021@</t>
  </si>
  <si>
    <t>servifiestas.laisev@</t>
  </si>
  <si>
    <t>rogelioencar@</t>
  </si>
  <si>
    <t>pumaindua@</t>
  </si>
  <si>
    <t>isayasociados@</t>
  </si>
  <si>
    <t>sertimel@</t>
  </si>
  <si>
    <t>mayessia@</t>
  </si>
  <si>
    <t>neda.autos@</t>
  </si>
  <si>
    <t>setecpremier@</t>
  </si>
  <si>
    <t>hrosales1405@</t>
  </si>
  <si>
    <t>johnybenavides4@</t>
  </si>
  <si>
    <t>showroomhonduras@</t>
  </si>
  <si>
    <t>suprodent.src@</t>
  </si>
  <si>
    <t>agrosolhn@</t>
  </si>
  <si>
    <t>solucionesnet@</t>
  </si>
  <si>
    <t>sonia_es18@</t>
  </si>
  <si>
    <t>sumeq.fares@</t>
  </si>
  <si>
    <t>denisa1900@</t>
  </si>
  <si>
    <t>suplenor@</t>
  </si>
  <si>
    <t>motomarinasuzuki@</t>
  </si>
  <si>
    <t>jorgesilvahn@</t>
  </si>
  <si>
    <t>robertmiranda@</t>
  </si>
  <si>
    <t>talleralcantaracholoma@</t>
  </si>
  <si>
    <t>marilourdes74@</t>
  </si>
  <si>
    <t>tallerypinturawalter@</t>
  </si>
  <si>
    <t>tallermecanicaelpuente@</t>
  </si>
  <si>
    <t>melvinvalle71@</t>
  </si>
  <si>
    <t>elmerpalma1968@</t>
  </si>
  <si>
    <t>juliocesartaborahn1@</t>
  </si>
  <si>
    <t>jchirinosavelar@</t>
  </si>
  <si>
    <t>tallerescober@</t>
  </si>
  <si>
    <t>tahinor_sps@</t>
  </si>
  <si>
    <t>tallerindustrialgufer@</t>
  </si>
  <si>
    <t>angeleduardohause@</t>
  </si>
  <si>
    <t>tallermecanicorosalescastillo@</t>
  </si>
  <si>
    <t>autoserviciodanybonilla@</t>
  </si>
  <si>
    <t>tallerautomotrizcarrasco@</t>
  </si>
  <si>
    <t>rcarvajalb76@</t>
  </si>
  <si>
    <t>multiservicesanjo@</t>
  </si>
  <si>
    <t>rssilva09@</t>
  </si>
  <si>
    <t>la_tijera@</t>
  </si>
  <si>
    <t>grupotecnoaire@</t>
  </si>
  <si>
    <t>tecnolabdiesel@</t>
  </si>
  <si>
    <t>nelda_ulloa87@</t>
  </si>
  <si>
    <t>jadalidr@</t>
  </si>
  <si>
    <t>textilescame@</t>
  </si>
  <si>
    <t>tomasyuja@</t>
  </si>
  <si>
    <t>transportecarias@</t>
  </si>
  <si>
    <t>gergolhn_1@</t>
  </si>
  <si>
    <t>aza_c93@</t>
  </si>
  <si>
    <t>juliosanchez@</t>
  </si>
  <si>
    <t>ronymunoz1975@</t>
  </si>
  <si>
    <t>carlosfernandov1966@</t>
  </si>
  <si>
    <t>marvas62@</t>
  </si>
  <si>
    <t>unojutiapa@</t>
  </si>
  <si>
    <t>vymsafety.mercadeo@</t>
  </si>
  <si>
    <t>ventanasymas2005@</t>
  </si>
  <si>
    <t>aguilar.duarte@</t>
  </si>
  <si>
    <t>antonio777victor@</t>
  </si>
  <si>
    <t>mleticia2007@</t>
  </si>
  <si>
    <t>marianela@</t>
  </si>
  <si>
    <t>vilmervasquez2013@</t>
  </si>
  <si>
    <t>eliseog290@</t>
  </si>
  <si>
    <t>waldin1983@</t>
  </si>
  <si>
    <t>inverducor@</t>
  </si>
  <si>
    <t>willy_matamoros@</t>
  </si>
  <si>
    <t>keniagonzales36@</t>
  </si>
  <si>
    <t>yuniorcubas@</t>
  </si>
  <si>
    <t>akiirahn@</t>
  </si>
  <si>
    <t>catering.servicehn@</t>
  </si>
  <si>
    <t>suncorporationroatan@</t>
  </si>
  <si>
    <t>abbagerencia.hn@</t>
  </si>
  <si>
    <t>almaferhn@</t>
  </si>
  <si>
    <t>jorgeinestroza@</t>
  </si>
  <si>
    <t>administracionsps@</t>
  </si>
  <si>
    <t>alimentosaguan@</t>
  </si>
  <si>
    <t>babase6@</t>
  </si>
  <si>
    <t>mcnabken@</t>
  </si>
  <si>
    <t>jasminjmejia@</t>
  </si>
  <si>
    <t>carprotection@</t>
  </si>
  <si>
    <t>albavalle2009@</t>
  </si>
  <si>
    <t>comeprova@</t>
  </si>
  <si>
    <t>carlos.rivas@</t>
  </si>
  <si>
    <t>cosetel2013@</t>
  </si>
  <si>
    <t>constructoracysco@</t>
  </si>
  <si>
    <t>aomejia07@</t>
  </si>
  <si>
    <t>isaiascomercial@</t>
  </si>
  <si>
    <t>urbehn91@</t>
  </si>
  <si>
    <t>dytinversiones@</t>
  </si>
  <si>
    <t>evelisa.rivera@</t>
  </si>
  <si>
    <t>infohn.dts@</t>
  </si>
  <si>
    <t>eortezbprodylab@</t>
  </si>
  <si>
    <t>distribuidoraventasoncae@</t>
  </si>
  <si>
    <t>dipi_especialidades@</t>
  </si>
  <si>
    <t>ohlelilian@</t>
  </si>
  <si>
    <t>gaviotanena@</t>
  </si>
  <si>
    <t>draanasuazo@</t>
  </si>
  <si>
    <t>drogueriabenpharma@</t>
  </si>
  <si>
    <t>lamfarhonduras@</t>
  </si>
  <si>
    <t>auxilabsucursalteg@</t>
  </si>
  <si>
    <t>gladismatute@</t>
  </si>
  <si>
    <t>mundodeltornillo_jgl@</t>
  </si>
  <si>
    <t>elmundo_delcolor@</t>
  </si>
  <si>
    <t>bventuracr@</t>
  </si>
  <si>
    <t>jaga_1674@</t>
  </si>
  <si>
    <t>emproproveedores@</t>
  </si>
  <si>
    <t>ferreteriaymas2005@</t>
  </si>
  <si>
    <t>fumnas.a@</t>
  </si>
  <si>
    <t>rduarte@</t>
  </si>
  <si>
    <t>ferreteriayconstruccioneshn@</t>
  </si>
  <si>
    <t>camilajosesuazo@</t>
  </si>
  <si>
    <t>grupoisaosdu@</t>
  </si>
  <si>
    <t>adela.banegas29@</t>
  </si>
  <si>
    <t>mariorosa11@</t>
  </si>
  <si>
    <t>imaresa@</t>
  </si>
  <si>
    <t>engineers.asociados@</t>
  </si>
  <si>
    <t>alejinter@</t>
  </si>
  <si>
    <t>nuzlyb@</t>
  </si>
  <si>
    <t>inversionesdiversashn@</t>
  </si>
  <si>
    <t>hotelcasablancahonduras@</t>
  </si>
  <si>
    <t>servifiestahn22@</t>
  </si>
  <si>
    <t>inversionesplanas@</t>
  </si>
  <si>
    <t>inversiones.tecnicas@</t>
  </si>
  <si>
    <t>elecpo@</t>
  </si>
  <si>
    <t>lilliamartica@</t>
  </si>
  <si>
    <t>anaromero.senacit@</t>
  </si>
  <si>
    <t>inversionestransmundo@</t>
  </si>
  <si>
    <t>jimenezs_jairo@</t>
  </si>
  <si>
    <t>jonathancasaca@</t>
  </si>
  <si>
    <t>ymolinari@</t>
  </si>
  <si>
    <t>gustavo.hilsaca@</t>
  </si>
  <si>
    <t>marketingjireth@</t>
  </si>
  <si>
    <t>anuardhn@</t>
  </si>
  <si>
    <t>marlon.padilla@</t>
  </si>
  <si>
    <t>embcorrales@</t>
  </si>
  <si>
    <t>metronhn@</t>
  </si>
  <si>
    <t>multiservpichu@</t>
  </si>
  <si>
    <t>multisegura.hn@</t>
  </si>
  <si>
    <t>hulse250@</t>
  </si>
  <si>
    <t>deportesolympic@</t>
  </si>
  <si>
    <t>wvelasquezhn@</t>
  </si>
  <si>
    <t>pendanahn@</t>
  </si>
  <si>
    <t>prismadigital.mj@</t>
  </si>
  <si>
    <t>prosesohn@</t>
  </si>
  <si>
    <t>plotterprinthn@</t>
  </si>
  <si>
    <t>constructora.saac16@</t>
  </si>
  <si>
    <t>cbreve@</t>
  </si>
  <si>
    <t>gaflores@</t>
  </si>
  <si>
    <t>redipo.gerencia@</t>
  </si>
  <si>
    <t>ventasrsanmiguel@</t>
  </si>
  <si>
    <t>plazalaestancia@</t>
  </si>
  <si>
    <t>serideth@</t>
  </si>
  <si>
    <t>servinsahn@</t>
  </si>
  <si>
    <t>serviciospdepintura@</t>
  </si>
  <si>
    <t>allancastro29@</t>
  </si>
  <si>
    <t>seconhn@</t>
  </si>
  <si>
    <t>ventas.sanrak@</t>
  </si>
  <si>
    <t>tecnar2016@</t>
  </si>
  <si>
    <t>romannf@</t>
  </si>
  <si>
    <t>marcos-castellanos@</t>
  </si>
  <si>
    <t>contabilidad@</t>
  </si>
  <si>
    <t>vdiartte@</t>
  </si>
  <si>
    <t>hcardenas@</t>
  </si>
  <si>
    <t>printekhn@</t>
  </si>
  <si>
    <t>ediaz@</t>
  </si>
  <si>
    <t>jmorazanhn@</t>
  </si>
  <si>
    <t>moydiazzelaya@</t>
  </si>
  <si>
    <t>eugenia@</t>
  </si>
  <si>
    <t>dchacon@</t>
  </si>
  <si>
    <t>ppamerica1@</t>
  </si>
  <si>
    <t>richard_net@</t>
  </si>
  <si>
    <t>quezadan@</t>
  </si>
  <si>
    <t>dorairias_3@</t>
  </si>
  <si>
    <t>solucionespahest@</t>
  </si>
  <si>
    <t>ventasgruporocahn@</t>
  </si>
  <si>
    <t>jsoriano@</t>
  </si>
  <si>
    <t>osman.stae@</t>
  </si>
  <si>
    <t>dimaser.ventas2@</t>
  </si>
  <si>
    <t>tavoturcios85@</t>
  </si>
  <si>
    <t>ebenezer.vidrio@</t>
  </si>
  <si>
    <t>dchirinosrubio@</t>
  </si>
  <si>
    <t>contactos@</t>
  </si>
  <si>
    <t>ferreteriayconstrucciones@</t>
  </si>
  <si>
    <t>rodrigo.kattan@</t>
  </si>
  <si>
    <t>karlesandino@</t>
  </si>
  <si>
    <t>innovacionessiglo.honduras@</t>
  </si>
  <si>
    <t>edgar.kamar@</t>
  </si>
  <si>
    <t>george.faraj@</t>
  </si>
  <si>
    <t>cotizaciones@</t>
  </si>
  <si>
    <t>pagoshn@</t>
  </si>
  <si>
    <t>ferremas07@</t>
  </si>
  <si>
    <t>hyundaipower.hn@</t>
  </si>
  <si>
    <t>carlosepleitez@</t>
  </si>
  <si>
    <t>d_a_orellana@</t>
  </si>
  <si>
    <t>hernandezw@</t>
  </si>
  <si>
    <t>eyvy.flores@</t>
  </si>
  <si>
    <t>contabilidad-america@</t>
  </si>
  <si>
    <t>dania.arita@</t>
  </si>
  <si>
    <t>coradogsu@</t>
  </si>
  <si>
    <t>servicioalcliente@</t>
  </si>
  <si>
    <t>vnoriega@</t>
  </si>
  <si>
    <t>repsa.carlos@</t>
  </si>
  <si>
    <t>cristhian.mejia@</t>
  </si>
  <si>
    <t>rebkhdez@</t>
  </si>
  <si>
    <t>mtunti26@</t>
  </si>
  <si>
    <t>ndorellanah@</t>
  </si>
  <si>
    <t>reyca.aire@</t>
  </si>
  <si>
    <t>morazan_yoro1@</t>
  </si>
  <si>
    <t>willm555@</t>
  </si>
  <si>
    <t>bb_multiservicios@</t>
  </si>
  <si>
    <t>leticia040980@</t>
  </si>
  <si>
    <t>sophialorena@</t>
  </si>
  <si>
    <t>cecopoventas@</t>
  </si>
  <si>
    <t>cesar@</t>
  </si>
  <si>
    <t>elbuenprecio14@</t>
  </si>
  <si>
    <t>oarmareg@</t>
  </si>
  <si>
    <t>consultoriarosales@</t>
  </si>
  <si>
    <t>deysialvarado18@</t>
  </si>
  <si>
    <t>distribuidora.jose@</t>
  </si>
  <si>
    <t>lizmoreno1986@</t>
  </si>
  <si>
    <t>distribuidorarak@</t>
  </si>
  <si>
    <t>distribuidorasach@</t>
  </si>
  <si>
    <t>fashioncollection_oc@</t>
  </si>
  <si>
    <t>fearongl@</t>
  </si>
  <si>
    <t>grupoalbaris@</t>
  </si>
  <si>
    <t>tiendasricardos@</t>
  </si>
  <si>
    <t>nelsongonzales1989@</t>
  </si>
  <si>
    <t>tiendasabigailsrl@</t>
  </si>
  <si>
    <t>mariopena@</t>
  </si>
  <si>
    <t>palacios_pineda@</t>
  </si>
  <si>
    <t>maflors.uj@</t>
  </si>
  <si>
    <t>mayasimportexport@</t>
  </si>
  <si>
    <t>tornadohn7@</t>
  </si>
  <si>
    <t>comercialdilcia@</t>
  </si>
  <si>
    <t>jorgeluisrosales@</t>
  </si>
  <si>
    <t>fashioncollection16@</t>
  </si>
  <si>
    <t>alepalaciosp@</t>
  </si>
  <si>
    <t>fcollectioncontabilidad10@</t>
  </si>
  <si>
    <t>bazarsurenohn@</t>
  </si>
  <si>
    <t>comercialjirsps@</t>
  </si>
  <si>
    <t>rjuarez23@</t>
  </si>
  <si>
    <t>suyapavasquez@</t>
  </si>
  <si>
    <t>aajf89@</t>
  </si>
  <si>
    <t>luis.valladares8787@</t>
  </si>
  <si>
    <t>palyusa2@</t>
  </si>
  <si>
    <t>mueblescarsan@</t>
  </si>
  <si>
    <t>usa2benque@</t>
  </si>
  <si>
    <t>dilu_hn@</t>
  </si>
  <si>
    <t>cesarguardiola@</t>
  </si>
  <si>
    <t>premium2154@</t>
  </si>
  <si>
    <t>casa_bateria@</t>
  </si>
  <si>
    <t>motorepuestosdk@</t>
  </si>
  <si>
    <t>gocreacionesinfo@</t>
  </si>
  <si>
    <t>avenueshoes-hn@</t>
  </si>
  <si>
    <t>gladisespinal777@</t>
  </si>
  <si>
    <t>spanishshoeshn@</t>
  </si>
  <si>
    <t>interlink06@</t>
  </si>
  <si>
    <t>onisgarciaministerio@</t>
  </si>
  <si>
    <t>jogo129@</t>
  </si>
  <si>
    <t>s.chavezcitygoldcorp@</t>
  </si>
  <si>
    <t>joyeriayoly@</t>
  </si>
  <si>
    <t>preciosassps@</t>
  </si>
  <si>
    <t>mlagos@</t>
  </si>
  <si>
    <t>kareblanco@</t>
  </si>
  <si>
    <t>restaurantetradiciones@</t>
  </si>
  <si>
    <t>gloria_guevara96@</t>
  </si>
  <si>
    <t>humbertogiron@</t>
  </si>
  <si>
    <t>marher877@</t>
  </si>
  <si>
    <t>artefiesta.sym@</t>
  </si>
  <si>
    <t>ecarranzaescobar@</t>
  </si>
  <si>
    <t>legalome19@</t>
  </si>
  <si>
    <t>cevichesnorales@</t>
  </si>
  <si>
    <t>omarelvir5@</t>
  </si>
  <si>
    <t>chilestomasfelipe@</t>
  </si>
  <si>
    <t>juanescobar95@</t>
  </si>
  <si>
    <t>leslypacheco22@</t>
  </si>
  <si>
    <t>germanteruel32@</t>
  </si>
  <si>
    <t>dulcedetallesch@</t>
  </si>
  <si>
    <t>gerencia.galchie@</t>
  </si>
  <si>
    <t>debbiecastillo_mercadeo@</t>
  </si>
  <si>
    <t>elsaosorioz64@</t>
  </si>
  <si>
    <t>floren196507@</t>
  </si>
  <si>
    <t>yuquitas_lasegunda@</t>
  </si>
  <si>
    <t>pocarexhenry@</t>
  </si>
  <si>
    <t>tokecelestial2017@</t>
  </si>
  <si>
    <t>manainver@</t>
  </si>
  <si>
    <t>mcastellanosv2@</t>
  </si>
  <si>
    <t>anig4686@</t>
  </si>
  <si>
    <t>encurtidosgenesis@</t>
  </si>
  <si>
    <t>palencin@</t>
  </si>
  <si>
    <t>miriamquirozhn@</t>
  </si>
  <si>
    <t>cm822265@</t>
  </si>
  <si>
    <t>bunueloscatrachitos@</t>
  </si>
  <si>
    <t>mr125763@</t>
  </si>
  <si>
    <t>nazario_romero@</t>
  </si>
  <si>
    <t>mezefoodshn@</t>
  </si>
  <si>
    <t>peruviche2019@</t>
  </si>
  <si>
    <t>rodaskeily18@</t>
  </si>
  <si>
    <t>farygalo10@</t>
  </si>
  <si>
    <t>quintaesenciaprojects@</t>
  </si>
  <si>
    <t>marlenjoya74@</t>
  </si>
  <si>
    <t>boquitascarranzaescobar@</t>
  </si>
  <si>
    <t>gerenciadeexito@</t>
  </si>
  <si>
    <t>amaradiaga@</t>
  </si>
  <si>
    <t>logistica@</t>
  </si>
  <si>
    <t>willyship@</t>
  </si>
  <si>
    <t>vmaguilar17@</t>
  </si>
  <si>
    <t>admo_interiors@</t>
  </si>
  <si>
    <t>dubonautorepuestos@</t>
  </si>
  <si>
    <t>invor2008@</t>
  </si>
  <si>
    <t>sergio.pascua@</t>
  </si>
  <si>
    <t>jennifer.casco@</t>
  </si>
  <si>
    <t>rafaelruiz.r@</t>
  </si>
  <si>
    <t>autozonehn@</t>
  </si>
  <si>
    <t>autosusadosseguros@</t>
  </si>
  <si>
    <t>nisiautos@</t>
  </si>
  <si>
    <t>insuvahn@</t>
  </si>
  <si>
    <t>rogergarciahn@</t>
  </si>
  <si>
    <t>marvinmurcia82@</t>
  </si>
  <si>
    <t>novisk1@</t>
  </si>
  <si>
    <t>maper1949@</t>
  </si>
  <si>
    <t>ahproaba@</t>
  </si>
  <si>
    <t>copral_rapalo@</t>
  </si>
  <si>
    <t>linda_berenice_11@</t>
  </si>
  <si>
    <t>distfreeman@</t>
  </si>
  <si>
    <t>elocoscatrachos@</t>
  </si>
  <si>
    <t>s_madrid60@</t>
  </si>
  <si>
    <t>eliza.hurtado@</t>
  </si>
  <si>
    <t>riverainversiones2017@</t>
  </si>
  <si>
    <t>labodegonahonduras@</t>
  </si>
  <si>
    <t>francisbanegas.s@</t>
  </si>
  <si>
    <t>kamal.dieck@</t>
  </si>
  <si>
    <t>leon.gomez@</t>
  </si>
  <si>
    <t>silviapazhn@</t>
  </si>
  <si>
    <t>bmejialabodegonahn@</t>
  </si>
  <si>
    <t>bodycentersps@</t>
  </si>
  <si>
    <t>f.reyes@</t>
  </si>
  <si>
    <t>ohsolis@</t>
  </si>
  <si>
    <t>ana_andrade@</t>
  </si>
  <si>
    <t>inversionescye.sps@</t>
  </si>
  <si>
    <t>gerizim2@</t>
  </si>
  <si>
    <t>sandravillela@</t>
  </si>
  <si>
    <t>pinkladieshn@</t>
  </si>
  <si>
    <t>multiservgerizim@</t>
  </si>
  <si>
    <t>rgarro@</t>
  </si>
  <si>
    <t>distribucioneslavictoria@</t>
  </si>
  <si>
    <t>gilda_estevez@</t>
  </si>
  <si>
    <t>dra.gloriaham@</t>
  </si>
  <si>
    <t>joselportillo@</t>
  </si>
  <si>
    <t>amembreno@</t>
  </si>
  <si>
    <t>anagflores@</t>
  </si>
  <si>
    <t>cegaestevezhn2@</t>
  </si>
  <si>
    <t>sbustillo@</t>
  </si>
  <si>
    <t>botanasdelvalle@</t>
  </si>
  <si>
    <t>davidyscalibur@</t>
  </si>
  <si>
    <t>zaidaomara60@</t>
  </si>
  <si>
    <t>e-mart.hn@</t>
  </si>
  <si>
    <t>lymasol@</t>
  </si>
  <si>
    <t>ecpena1777@</t>
  </si>
  <si>
    <t>marioces@</t>
  </si>
  <si>
    <t>saron5119@</t>
  </si>
  <si>
    <t>lindabella8817@</t>
  </si>
  <si>
    <t>pinclaudia10@</t>
  </si>
  <si>
    <t>c.mireyapaniagua@</t>
  </si>
  <si>
    <t>idania.ballesteros@</t>
  </si>
  <si>
    <t>mubalatam@</t>
  </si>
  <si>
    <t>isabelcastillohn@</t>
  </si>
  <si>
    <t>pam_nov18@</t>
  </si>
  <si>
    <t>casaritten@</t>
  </si>
  <si>
    <t>juanonline@</t>
  </si>
  <si>
    <t>benitezk542@</t>
  </si>
  <si>
    <t>luisl0180@</t>
  </si>
  <si>
    <t>rodrigo.guerra@</t>
  </si>
  <si>
    <t>implementos.medicos@</t>
  </si>
  <si>
    <t>invermed.presidencia@</t>
  </si>
  <si>
    <t>inversionessgmb@</t>
  </si>
  <si>
    <t>normamedinaprodylab@</t>
  </si>
  <si>
    <t>oscarmolinaparedes@</t>
  </si>
  <si>
    <t>lizzye.paz@</t>
  </si>
  <si>
    <t>malvarezprodylab@</t>
  </si>
  <si>
    <t>msuarez@</t>
  </si>
  <si>
    <t>reynaldoarita@</t>
  </si>
  <si>
    <t>clarach@</t>
  </si>
  <si>
    <t>ventas.sps@</t>
  </si>
  <si>
    <t>cobros01@</t>
  </si>
  <si>
    <t>recepcion@</t>
  </si>
  <si>
    <t>plab1966@</t>
  </si>
  <si>
    <t>turbo_llantas@</t>
  </si>
  <si>
    <t>cxpatlantica@</t>
  </si>
  <si>
    <t>magnesel@</t>
  </si>
  <si>
    <t>mina_s_a@</t>
  </si>
  <si>
    <t>servicioalclientehn@</t>
  </si>
  <si>
    <t>radiadoreselprado@</t>
  </si>
  <si>
    <t>refri_partes@</t>
  </si>
  <si>
    <t>reintechn@</t>
  </si>
  <si>
    <t>soilafernandez@</t>
  </si>
  <si>
    <t>saec@</t>
  </si>
  <si>
    <t>subinsahn@</t>
  </si>
  <si>
    <t>contabilidad.surin@</t>
  </si>
  <si>
    <t>fernandomonc@</t>
  </si>
  <si>
    <t>surin.oficina@</t>
  </si>
  <si>
    <t>karina.alvarez@</t>
  </si>
  <si>
    <t>mirnam@</t>
  </si>
  <si>
    <t>elmahonduras@</t>
  </si>
  <si>
    <t>acf.admon@</t>
  </si>
  <si>
    <t>acorefe@</t>
  </si>
  <si>
    <t>jramos@</t>
  </si>
  <si>
    <t>ross_taraandonie@</t>
  </si>
  <si>
    <t>issaarteaga@</t>
  </si>
  <si>
    <t>ferrolim.hn@</t>
  </si>
  <si>
    <t>fesape77@</t>
  </si>
  <si>
    <t>rchehade@</t>
  </si>
  <si>
    <t>leylataracena@</t>
  </si>
  <si>
    <t>contabilidad.reinfe@</t>
  </si>
  <si>
    <t>todofacilferreteria@</t>
  </si>
  <si>
    <t>sistemas@</t>
  </si>
  <si>
    <t>oramirez@</t>
  </si>
  <si>
    <t>brarahn@</t>
  </si>
  <si>
    <t>floresfollajesymas@</t>
  </si>
  <si>
    <t>isabelquiroz2017@</t>
  </si>
  <si>
    <t>lafloristeriahn@</t>
  </si>
  <si>
    <t>picaasohonduras@</t>
  </si>
  <si>
    <t>photofactorygs@</t>
  </si>
  <si>
    <t>roberto@</t>
  </si>
  <si>
    <t>personal@</t>
  </si>
  <si>
    <t>ases.honduras@</t>
  </si>
  <si>
    <t>artedejoyasprestigio@</t>
  </si>
  <si>
    <t>gabriela.gonzaleshn@</t>
  </si>
  <si>
    <t>rcmeraz@</t>
  </si>
  <si>
    <t>mideyda@</t>
  </si>
  <si>
    <t>destellos_ac@</t>
  </si>
  <si>
    <t>dinie_mejia@</t>
  </si>
  <si>
    <t>pyosorio75@</t>
  </si>
  <si>
    <t>inverwase@</t>
  </si>
  <si>
    <t>gisselleiriarte@</t>
  </si>
  <si>
    <t>joselynalmendarez@</t>
  </si>
  <si>
    <t>tucubanana@</t>
  </si>
  <si>
    <t>kareninabm@</t>
  </si>
  <si>
    <t>mimlizeth@</t>
  </si>
  <si>
    <t>isabelpesquera77@</t>
  </si>
  <si>
    <t>patymalespin@</t>
  </si>
  <si>
    <t>o_bogran@</t>
  </si>
  <si>
    <t>elia.sacka@</t>
  </si>
  <si>
    <t>precioushn01@</t>
  </si>
  <si>
    <t>renetorres1963@</t>
  </si>
  <si>
    <t>junioradrianrodriguezcruz@</t>
  </si>
  <si>
    <t>hondurasjoyera@</t>
  </si>
  <si>
    <t>dckidshn@</t>
  </si>
  <si>
    <t>daniel@</t>
  </si>
  <si>
    <t>reyna@</t>
  </si>
  <si>
    <t>gerencialiser@</t>
  </si>
  <si>
    <t>stephaniraheta@</t>
  </si>
  <si>
    <t>xpiotun@</t>
  </si>
  <si>
    <t>contabilidad-lubrihon@</t>
  </si>
  <si>
    <t>isack17_9@</t>
  </si>
  <si>
    <t>daviddavid1234@</t>
  </si>
  <si>
    <t>totalcarssps@</t>
  </si>
  <si>
    <t>gertiefg@</t>
  </si>
  <si>
    <t>arteyestilo.dn@</t>
  </si>
  <si>
    <t>gerencia.femava@</t>
  </si>
  <si>
    <t>yetherarte@</t>
  </si>
  <si>
    <t>ja.lanueva@</t>
  </si>
  <si>
    <t>setyrhn@</t>
  </si>
  <si>
    <t>taller_raudales@</t>
  </si>
  <si>
    <t>lesly.lanueva@</t>
  </si>
  <si>
    <t>comercialmapa@</t>
  </si>
  <si>
    <t>inversionesgenesisrosales01@</t>
  </si>
  <si>
    <t>sedinehn@</t>
  </si>
  <si>
    <t>solucionesinmediatashn@</t>
  </si>
  <si>
    <t>mau1416@</t>
  </si>
  <si>
    <t>aleman_alpha@</t>
  </si>
  <si>
    <t>picopicocontabilidad@</t>
  </si>
  <si>
    <t>jamilsikaffy@</t>
  </si>
  <si>
    <t>comercialbaratelas@</t>
  </si>
  <si>
    <t>bordados_bayron@</t>
  </si>
  <si>
    <t>ehandal@</t>
  </si>
  <si>
    <t>tevere.hn@</t>
  </si>
  <si>
    <t>sastreriacharles@</t>
  </si>
  <si>
    <t>souvenirgaby@</t>
  </si>
  <si>
    <t>karlita952006@</t>
  </si>
  <si>
    <t>figalicontabilidad@</t>
  </si>
  <si>
    <t>mcastellon@</t>
  </si>
  <si>
    <t>comercialzahi@</t>
  </si>
  <si>
    <t>almaceneljordanhn@</t>
  </si>
  <si>
    <t>bazarmiriam@</t>
  </si>
  <si>
    <t>alexis_fresa_1212@</t>
  </si>
  <si>
    <t>edwin.gomez@</t>
  </si>
  <si>
    <t>habibi1205@</t>
  </si>
  <si>
    <t>distribuciones_uziel@</t>
  </si>
  <si>
    <t>disansps@</t>
  </si>
  <si>
    <t>jenboden@</t>
  </si>
  <si>
    <t>cterazo@</t>
  </si>
  <si>
    <t>walterhodgson45@</t>
  </si>
  <si>
    <t>norman_oresty@</t>
  </si>
  <si>
    <t>goldensun.honduras@</t>
  </si>
  <si>
    <t>grupopazperazainversiones@</t>
  </si>
  <si>
    <t>zavalasp09@</t>
  </si>
  <si>
    <t>ventasinversionesandrea@</t>
  </si>
  <si>
    <t>judithsv16@</t>
  </si>
  <si>
    <t>juan.madrid_65@</t>
  </si>
  <si>
    <t>tinsps81@</t>
  </si>
  <si>
    <t>kimoradel@</t>
  </si>
  <si>
    <t>andres_ahn@</t>
  </si>
  <si>
    <t>jose_c50@</t>
  </si>
  <si>
    <t>nellybriones1@</t>
  </si>
  <si>
    <t>dalarach@</t>
  </si>
  <si>
    <t>lopatriciacruz@</t>
  </si>
  <si>
    <t>vrosales38@</t>
  </si>
  <si>
    <t>variedadesitza@</t>
  </si>
  <si>
    <t>tita322@</t>
  </si>
  <si>
    <t>hdzedin@</t>
  </si>
  <si>
    <t>delmyzuniga8@</t>
  </si>
  <si>
    <t>anabella42@</t>
  </si>
  <si>
    <t>mauricio.chinchilla77@</t>
  </si>
  <si>
    <t>kenia_1300@</t>
  </si>
  <si>
    <t>mundonuevo56@</t>
  </si>
  <si>
    <t>megaofertas.hn23@</t>
  </si>
  <si>
    <t>acm_vastago@</t>
  </si>
  <si>
    <t>tiendasitza.erika@</t>
  </si>
  <si>
    <t>almacenamerica@</t>
  </si>
  <si>
    <t>ramy@</t>
  </si>
  <si>
    <t>jesusmotocity@</t>
  </si>
  <si>
    <t>mg@</t>
  </si>
  <si>
    <t>ocoello@</t>
  </si>
  <si>
    <t>ventasmeuble@</t>
  </si>
  <si>
    <t>manuel_lemus@</t>
  </si>
  <si>
    <t>olgaherrera09@</t>
  </si>
  <si>
    <t>juliofherrera47@</t>
  </si>
  <si>
    <t>opticamartinezhn@</t>
  </si>
  <si>
    <t>opticarobles@</t>
  </si>
  <si>
    <t>mirian.irias@</t>
  </si>
  <si>
    <t>abvallmond@</t>
  </si>
  <si>
    <t>arturobakery@</t>
  </si>
  <si>
    <t>victor@</t>
  </si>
  <si>
    <t>jackiemurillo.b@</t>
  </si>
  <si>
    <t>claudiappg79@</t>
  </si>
  <si>
    <t>carmenzafigueroa30@</t>
  </si>
  <si>
    <t>jorgelarach@</t>
  </si>
  <si>
    <t>druiz04@</t>
  </si>
  <si>
    <t>linaynandoecheverri@</t>
  </si>
  <si>
    <t>miriam_marce@</t>
  </si>
  <si>
    <t>maryoryflores84@</t>
  </si>
  <si>
    <t>ondinaemin@</t>
  </si>
  <si>
    <t>hondurasbakerycatering@</t>
  </si>
  <si>
    <t>rosulapegaprint@</t>
  </si>
  <si>
    <t>jafetvillalobos.jv@</t>
  </si>
  <si>
    <t>distrafeco2018@</t>
  </si>
  <si>
    <t>gedawi@</t>
  </si>
  <si>
    <t>gerenciageneralihs@</t>
  </si>
  <si>
    <t>gm@</t>
  </si>
  <si>
    <t>inquva.tm@</t>
  </si>
  <si>
    <t>rdshygn@</t>
  </si>
  <si>
    <t>merazd@</t>
  </si>
  <si>
    <t>importexport@</t>
  </si>
  <si>
    <t>healthybites.hn@</t>
  </si>
  <si>
    <t>biotuterra@</t>
  </si>
  <si>
    <t>anajimenez26@</t>
  </si>
  <si>
    <t>danilos74@</t>
  </si>
  <si>
    <t>danessi77@</t>
  </si>
  <si>
    <t>janeth.deportillantas@</t>
  </si>
  <si>
    <t>magdalena@</t>
  </si>
  <si>
    <t>acumuladores.guerra@</t>
  </si>
  <si>
    <t>polarizadosloscolochos@</t>
  </si>
  <si>
    <t>sumin33@</t>
  </si>
  <si>
    <t>bhmprosperado@</t>
  </si>
  <si>
    <t>e.bu@</t>
  </si>
  <si>
    <t>asisgerencia@</t>
  </si>
  <si>
    <t>americanosautoparts@</t>
  </si>
  <si>
    <t>diemecsa@</t>
  </si>
  <si>
    <t>babex11@</t>
  </si>
  <si>
    <t>yobanicarb@</t>
  </si>
  <si>
    <t>inversionesfayath@</t>
  </si>
  <si>
    <t>llantisulasps@</t>
  </si>
  <si>
    <t>repuestosandonie@</t>
  </si>
  <si>
    <t>creditos@</t>
  </si>
  <si>
    <t>samji3@</t>
  </si>
  <si>
    <t>serviciosgodoygodoy@</t>
  </si>
  <si>
    <t>sergio.amaya@</t>
  </si>
  <si>
    <t>belix3@</t>
  </si>
  <si>
    <t>adelacascoh@</t>
  </si>
  <si>
    <t>flores-enrique@</t>
  </si>
  <si>
    <t>mariayde07@</t>
  </si>
  <si>
    <t>belaintimahn@</t>
  </si>
  <si>
    <t>boutiquebabyking@</t>
  </si>
  <si>
    <t>nespinoza112@</t>
  </si>
  <si>
    <t>marlenvcastillo@</t>
  </si>
  <si>
    <t>chiccolandia1@</t>
  </si>
  <si>
    <t>inversionescaribe@</t>
  </si>
  <si>
    <t>zepedadaniel1983@</t>
  </si>
  <si>
    <t>encantoshn@</t>
  </si>
  <si>
    <t>inversioneshondusal@</t>
  </si>
  <si>
    <t>inversionesmaya.inverma@</t>
  </si>
  <si>
    <t>imexportelexito@</t>
  </si>
  <si>
    <t>wenpcarbajal@</t>
  </si>
  <si>
    <t>lennysaul1@</t>
  </si>
  <si>
    <t>pedror@</t>
  </si>
  <si>
    <t>sandra2013@</t>
  </si>
  <si>
    <t>afigueroa89@</t>
  </si>
  <si>
    <t>uniformesjd@</t>
  </si>
  <si>
    <t>recursos.belaintimahn@</t>
  </si>
  <si>
    <t>saguilar1953@</t>
  </si>
  <si>
    <t>seniam1706@</t>
  </si>
  <si>
    <t>inverma2000@</t>
  </si>
  <si>
    <t>luzpuerto_3@</t>
  </si>
  <si>
    <t>logistica.belaintimahn@</t>
  </si>
  <si>
    <t>mgloany@</t>
  </si>
  <si>
    <t>tubhon@</t>
  </si>
  <si>
    <t>jcduque1977@</t>
  </si>
  <si>
    <t>multicomercios.prix@</t>
  </si>
  <si>
    <t>spanting@</t>
  </si>
  <si>
    <t>supermercadoselecto@</t>
  </si>
  <si>
    <t>efragomezp@</t>
  </si>
  <si>
    <t>waleska.garcia@</t>
  </si>
  <si>
    <t>oscardejesus99@</t>
  </si>
  <si>
    <t>fgonzalez@</t>
  </si>
  <si>
    <t>jamayorga@</t>
  </si>
  <si>
    <t>cgonzalez@</t>
  </si>
  <si>
    <t>sergiorivera19@</t>
  </si>
  <si>
    <t>andregodoyr@</t>
  </si>
  <si>
    <t>manuelcarias1956@</t>
  </si>
  <si>
    <t>soccersportbar@</t>
  </si>
  <si>
    <t>vinosmerendon@</t>
  </si>
  <si>
    <t>cmajanosanchez@</t>
  </si>
  <si>
    <t>caipigola@</t>
  </si>
  <si>
    <t>caenesca@</t>
  </si>
  <si>
    <t>accesorioshon@</t>
  </si>
  <si>
    <t>ventas.contex22@</t>
  </si>
  <si>
    <t>v.susana@</t>
  </si>
  <si>
    <t>anibalayalagon@</t>
  </si>
  <si>
    <t>tabacosycafe@</t>
  </si>
  <si>
    <t>valleverdeimex@</t>
  </si>
  <si>
    <t>cantillanoscafe@</t>
  </si>
  <si>
    <t>vegagz@</t>
  </si>
  <si>
    <t>aronne.diego@</t>
  </si>
  <si>
    <t>donaly.argueta@</t>
  </si>
  <si>
    <t>obueso333@</t>
  </si>
  <si>
    <t>lesterdorianmg@</t>
  </si>
  <si>
    <t>miel.maradiaga90@</t>
  </si>
  <si>
    <t>regimenesfiscales@</t>
  </si>
  <si>
    <t>abogadosyasociados819@</t>
  </si>
  <si>
    <t>gamezwilson@</t>
  </si>
  <si>
    <t>marymelgar010@</t>
  </si>
  <si>
    <t>finca_losjuanes@</t>
  </si>
  <si>
    <t>yeseniasagastume@</t>
  </si>
  <si>
    <t>mythozcafe@</t>
  </si>
  <si>
    <t>multicafehibueras@</t>
  </si>
  <si>
    <t>cafe1sanmiguel@</t>
  </si>
  <si>
    <t>da.hrdz@</t>
  </si>
  <si>
    <t>glendyaguilar19@</t>
  </si>
  <si>
    <t>enterprisebusinesshn@</t>
  </si>
  <si>
    <t>distribucionesgmc.hn@</t>
  </si>
  <si>
    <t>avilamauricio053@</t>
  </si>
  <si>
    <t>rosmi@</t>
  </si>
  <si>
    <t>daisyperdomo@</t>
  </si>
  <si>
    <t>guijarroscafe@</t>
  </si>
  <si>
    <t>leyendascafe16@</t>
  </si>
  <si>
    <t>hgaray06@</t>
  </si>
  <si>
    <t>felixesca84@</t>
  </si>
  <si>
    <t>jcorea@</t>
  </si>
  <si>
    <t>oscar.sarmiento@</t>
  </si>
  <si>
    <t>cflores@</t>
  </si>
  <si>
    <t>hondumasoficial@</t>
  </si>
  <si>
    <t>info.diemfar@</t>
  </si>
  <si>
    <t>rivermatutedc@</t>
  </si>
  <si>
    <t>sidiaromero12@</t>
  </si>
  <si>
    <t>iacsa.ingenieria@</t>
  </si>
  <si>
    <t>construccionesfhj@</t>
  </si>
  <si>
    <t>gerenciacoatsa@</t>
  </si>
  <si>
    <t>hkzizu@</t>
  </si>
  <si>
    <t>constructorabv.hn@</t>
  </si>
  <si>
    <t>yeser.1987@</t>
  </si>
  <si>
    <t>miguel@</t>
  </si>
  <si>
    <t>corporacionsolhn@</t>
  </si>
  <si>
    <t>asesores_tecnicos@</t>
  </si>
  <si>
    <t>contabilidadcpya@</t>
  </si>
  <si>
    <t>dianamatute47@</t>
  </si>
  <si>
    <t>cerrato.arquitecta@</t>
  </si>
  <si>
    <t>bufetegomezybruhl.asociados@</t>
  </si>
  <si>
    <t>nelson.diazrivera@</t>
  </si>
  <si>
    <t>nmarihu@</t>
  </si>
  <si>
    <t>luisfer82hn@</t>
  </si>
  <si>
    <t>ic_conica@</t>
  </si>
  <si>
    <t>herreralopez0302@</t>
  </si>
  <si>
    <t>sasm_santos@</t>
  </si>
  <si>
    <t>feluxaconstructora984@</t>
  </si>
  <si>
    <t>ingenierosprofesionales2010@</t>
  </si>
  <si>
    <t>fwyasociados@</t>
  </si>
  <si>
    <t>joseluisponce@</t>
  </si>
  <si>
    <t>construccionesjyj20042017@</t>
  </si>
  <si>
    <t>paolacolindres@</t>
  </si>
  <si>
    <t>arquitecoh@</t>
  </si>
  <si>
    <t>ingetecc2018@</t>
  </si>
  <si>
    <t>seconsahn@</t>
  </si>
  <si>
    <t>cafe1331@</t>
  </si>
  <si>
    <t>mercadeo2.sing@</t>
  </si>
  <si>
    <t>castaneda_travel@</t>
  </si>
  <si>
    <t>cafeartesanalagarza@</t>
  </si>
  <si>
    <t>eldorado2003690@</t>
  </si>
  <si>
    <t>antonioal_t@</t>
  </si>
  <si>
    <t>kramos_11@</t>
  </si>
  <si>
    <t>falcomhonduras@</t>
  </si>
  <si>
    <t>gladysri64@</t>
  </si>
  <si>
    <t>jaarojas@</t>
  </si>
  <si>
    <t>juandavid_rodriguez@</t>
  </si>
  <si>
    <t>grupobairespalomo@</t>
  </si>
  <si>
    <t>spsulapalillera@</t>
  </si>
  <si>
    <t>vmilla74@</t>
  </si>
  <si>
    <t>george.ag22@</t>
  </si>
  <si>
    <t>reinaarguijocruz@</t>
  </si>
  <si>
    <t>sevcal8628@</t>
  </si>
  <si>
    <t>marcoroda@</t>
  </si>
  <si>
    <t>varel2004@</t>
  </si>
  <si>
    <t>ccitru@</t>
  </si>
  <si>
    <t>director.ccia@</t>
  </si>
  <si>
    <t>ccipuertocortesyomoa@</t>
  </si>
  <si>
    <t>camarasb2012@</t>
  </si>
  <si>
    <t>lacasadelamusica.a@</t>
  </si>
  <si>
    <t>camarasdeseguridadhon@</t>
  </si>
  <si>
    <t>aseproadmon@</t>
  </si>
  <si>
    <t>ditech.honduras@</t>
  </si>
  <si>
    <t>mulprorec@</t>
  </si>
  <si>
    <t>intsis@</t>
  </si>
  <si>
    <t>chorotega.honduras@</t>
  </si>
  <si>
    <t>bordifer@</t>
  </si>
  <si>
    <t>burolexhn@</t>
  </si>
  <si>
    <t>intexventas@</t>
  </si>
  <si>
    <t>ventasonlinecatacamas@</t>
  </si>
  <si>
    <t>mlarach@</t>
  </si>
  <si>
    <t>artexdanli@</t>
  </si>
  <si>
    <t>mil_el@</t>
  </si>
  <si>
    <t>hipocamposoluciones@</t>
  </si>
  <si>
    <t>caiconsultores@</t>
  </si>
  <si>
    <t>talentoempresarialhn@</t>
  </si>
  <si>
    <t>jorge.valle@</t>
  </si>
  <si>
    <t>feith@</t>
  </si>
  <si>
    <t>byserde@</t>
  </si>
  <si>
    <t>bsalgado@</t>
  </si>
  <si>
    <t>millytahn@</t>
  </si>
  <si>
    <t>bufetelegalpineda9@</t>
  </si>
  <si>
    <t>itghnn@</t>
  </si>
  <si>
    <t>doimportsadec@</t>
  </si>
  <si>
    <t>jpili71@</t>
  </si>
  <si>
    <t>juancasp2009@</t>
  </si>
  <si>
    <t>mariajosehenriquezmejia44@</t>
  </si>
  <si>
    <t>allysprogps@</t>
  </si>
  <si>
    <t>corporaciondeseret@</t>
  </si>
  <si>
    <t>papeleriahondurastgu@</t>
  </si>
  <si>
    <t>lsabillon12@</t>
  </si>
  <si>
    <t>lexattorney3@</t>
  </si>
  <si>
    <t>lopezoliva.manu@</t>
  </si>
  <si>
    <t>ahmedromerocastillo@</t>
  </si>
  <si>
    <t>notiene@</t>
  </si>
  <si>
    <t>ailynsinversiones@</t>
  </si>
  <si>
    <t>diprosec@</t>
  </si>
  <si>
    <t>exportahn@</t>
  </si>
  <si>
    <t>gestiongeneral.negocios@</t>
  </si>
  <si>
    <t>cruzmoll@</t>
  </si>
  <si>
    <t>davidpaz9310@</t>
  </si>
  <si>
    <t>comprasysuministros@</t>
  </si>
  <si>
    <t>ferreteriadialpo@</t>
  </si>
  <si>
    <t>guifarro2@</t>
  </si>
  <si>
    <t>scaceres@</t>
  </si>
  <si>
    <t>codesaoncae@</t>
  </si>
  <si>
    <t>ingelici@</t>
  </si>
  <si>
    <t>charlottemanufacturing1@</t>
  </si>
  <si>
    <t>palmerasbilingualschool@</t>
  </si>
  <si>
    <t>parroquial_sanisidro@</t>
  </si>
  <si>
    <t>imariaregina@</t>
  </si>
  <si>
    <t>cesteh@</t>
  </si>
  <si>
    <t>escuelabilinguesanisidro@</t>
  </si>
  <si>
    <t>espiritusanto.edu@</t>
  </si>
  <si>
    <t>kbblc@</t>
  </si>
  <si>
    <t>irleco@</t>
  </si>
  <si>
    <t>corporacionisa@</t>
  </si>
  <si>
    <t>sor_socorrito@</t>
  </si>
  <si>
    <t>kawasschool@</t>
  </si>
  <si>
    <t>castillodelrey.hn@</t>
  </si>
  <si>
    <t>tathy28@</t>
  </si>
  <si>
    <t>int_catosanjuanbautista@</t>
  </si>
  <si>
    <t>pavigara@</t>
  </si>
  <si>
    <t>josearivera63@</t>
  </si>
  <si>
    <t>erickp24@</t>
  </si>
  <si>
    <t>sairacarcamo@</t>
  </si>
  <si>
    <t>saira.carcamo@</t>
  </si>
  <si>
    <t>inmacula@</t>
  </si>
  <si>
    <t>liceocardenalrodriguez@</t>
  </si>
  <si>
    <t>fatimalopezmoran@</t>
  </si>
  <si>
    <t>walterbarsa@</t>
  </si>
  <si>
    <t>floridahn@</t>
  </si>
  <si>
    <t>luissen_2006@</t>
  </si>
  <si>
    <t>toty-ramos@</t>
  </si>
  <si>
    <t>instec94@</t>
  </si>
  <si>
    <t>iherlaentrada@</t>
  </si>
  <si>
    <t>newmilleniumacademy@</t>
  </si>
  <si>
    <t>royal_legacy2007@</t>
  </si>
  <si>
    <t>escuelajuancalvino@</t>
  </si>
  <si>
    <t>secretaria.inbac@</t>
  </si>
  <si>
    <t>nohemyortiz@</t>
  </si>
  <si>
    <t>lbolerez@</t>
  </si>
  <si>
    <t>johnwalther_1983@</t>
  </si>
  <si>
    <t>mafer_oh@</t>
  </si>
  <si>
    <t>rao68@</t>
  </si>
  <si>
    <t>summervalleyschool@</t>
  </si>
  <si>
    <t>escuelitanazareth@</t>
  </si>
  <si>
    <t>iherculmi@</t>
  </si>
  <si>
    <t>hitadheus@</t>
  </si>
  <si>
    <t>tato_8420@</t>
  </si>
  <si>
    <t>mcaballero1218@</t>
  </si>
  <si>
    <t>restauranteacropolishn@</t>
  </si>
  <si>
    <t>sumyself@</t>
  </si>
  <si>
    <t>xavier0131@</t>
  </si>
  <si>
    <t>ljenkins@</t>
  </si>
  <si>
    <t>mcastro@</t>
  </si>
  <si>
    <t>rdiscua@</t>
  </si>
  <si>
    <t>despinoza@</t>
  </si>
  <si>
    <t>cerrodeplata_happy@</t>
  </si>
  <si>
    <t>institutosanmiguel.edu@</t>
  </si>
  <si>
    <t>mirsasp@</t>
  </si>
  <si>
    <t>institutoemilianihn@</t>
  </si>
  <si>
    <t>reinachildrens@</t>
  </si>
  <si>
    <t>metropolitanschool.hn@</t>
  </si>
  <si>
    <t>savicontreras@</t>
  </si>
  <si>
    <t>sacapa_hola@</t>
  </si>
  <si>
    <t>centroeducativo_shema@</t>
  </si>
  <si>
    <t>anibalzuniga@</t>
  </si>
  <si>
    <t>helencruzalfredo@</t>
  </si>
  <si>
    <t>columbus1986@</t>
  </si>
  <si>
    <t>pinetreeschool@</t>
  </si>
  <si>
    <t>lourdes.oyuela@</t>
  </si>
  <si>
    <t>jeebethel@</t>
  </si>
  <si>
    <t>melbacoello@</t>
  </si>
  <si>
    <t>nohelia_ochoa@</t>
  </si>
  <si>
    <t>tecnologico.tegucigalpa@</t>
  </si>
  <si>
    <t>institutovalencia@</t>
  </si>
  <si>
    <t>nayita3907@</t>
  </si>
  <si>
    <t>lukamon@</t>
  </si>
  <si>
    <t>kingsville@</t>
  </si>
  <si>
    <t>ginafunes@</t>
  </si>
  <si>
    <t>tania_sagastume@</t>
  </si>
  <si>
    <t>escuelarenacer2006@</t>
  </si>
  <si>
    <t>xiomarov@</t>
  </si>
  <si>
    <t>rosa_agazzi@</t>
  </si>
  <si>
    <t>frazella@</t>
  </si>
  <si>
    <t>humano86@</t>
  </si>
  <si>
    <t>bertha_escobar@</t>
  </si>
  <si>
    <t>hotelerialossauces@</t>
  </si>
  <si>
    <t>futurostalentos@</t>
  </si>
  <si>
    <t>oleanderschool@</t>
  </si>
  <si>
    <t>abac_dirgral@</t>
  </si>
  <si>
    <t>bonitasprings@</t>
  </si>
  <si>
    <t>bluemountain.hn@</t>
  </si>
  <si>
    <t>acelrobledal@</t>
  </si>
  <si>
    <t>nellyzelaya_6@</t>
  </si>
  <si>
    <t>carmelitanosanjose@</t>
  </si>
  <si>
    <t>lilygalo05@</t>
  </si>
  <si>
    <t>institutosanjose2010@</t>
  </si>
  <si>
    <t>jlgr1972@</t>
  </si>
  <si>
    <t>yolandamarianieto@</t>
  </si>
  <si>
    <t>yazminmendieta@</t>
  </si>
  <si>
    <t>darwinfoh@</t>
  </si>
  <si>
    <t>liceo-mentes-brillantes@</t>
  </si>
  <si>
    <t>fergusonschool@</t>
  </si>
  <si>
    <t>emag7@</t>
  </si>
  <si>
    <t>secretisma@</t>
  </si>
  <si>
    <t>siyajamba@</t>
  </si>
  <si>
    <t>soniapinedahn@</t>
  </si>
  <si>
    <t>laroca67@</t>
  </si>
  <si>
    <t>institutoatlantida@</t>
  </si>
  <si>
    <t>nocriba49@</t>
  </si>
  <si>
    <t>instituto.ramon.rosa@</t>
  </si>
  <si>
    <t>idoris@</t>
  </si>
  <si>
    <t>magiaro@</t>
  </si>
  <si>
    <t>institutosvp@</t>
  </si>
  <si>
    <t>barnica5@</t>
  </si>
  <si>
    <t>eitsjb@</t>
  </si>
  <si>
    <t>lnavilap@</t>
  </si>
  <si>
    <t>claudiavallecillo@</t>
  </si>
  <si>
    <t>liceomorazanico@</t>
  </si>
  <si>
    <t>elizabethpavon1@</t>
  </si>
  <si>
    <t>cmr_70@</t>
  </si>
  <si>
    <t>institutodonbosco@</t>
  </si>
  <si>
    <t>idechn@</t>
  </si>
  <si>
    <t>saintmarylandsps@</t>
  </si>
  <si>
    <t>arevalo_obando@</t>
  </si>
  <si>
    <t>kadiani11@</t>
  </si>
  <si>
    <t>ide.lamision39@</t>
  </si>
  <si>
    <t>royal.educacional@</t>
  </si>
  <si>
    <t>luzdelmilenium@</t>
  </si>
  <si>
    <t>gumrodriguez@</t>
  </si>
  <si>
    <t>delmi_1969@</t>
  </si>
  <si>
    <t>arely.landaverde@</t>
  </si>
  <si>
    <t>lavi49@</t>
  </si>
  <si>
    <t>mundofeliz@</t>
  </si>
  <si>
    <t>escuelagetsemanijireh@</t>
  </si>
  <si>
    <t>manantialdevidaschool@</t>
  </si>
  <si>
    <t>villasdelcampo68@</t>
  </si>
  <si>
    <t>gcaortiz@</t>
  </si>
  <si>
    <t>saintpaulacademy@</t>
  </si>
  <si>
    <t>laura_sabillon@</t>
  </si>
  <si>
    <t>suyapa_santos2000@</t>
  </si>
  <si>
    <t>alvarenga_nadina@</t>
  </si>
  <si>
    <t>angelsbschool@</t>
  </si>
  <si>
    <t>omsecaira@</t>
  </si>
  <si>
    <t>littlekingschool@</t>
  </si>
  <si>
    <t>realamericanaschool@</t>
  </si>
  <si>
    <t>marixas@</t>
  </si>
  <si>
    <t>glendadubon_1966@</t>
  </si>
  <si>
    <t>reo_sps@</t>
  </si>
  <si>
    <t>brassa_4jde@</t>
  </si>
  <si>
    <t>mkkadeshschool@</t>
  </si>
  <si>
    <t>mountviewacademy@</t>
  </si>
  <si>
    <t>yamicla@</t>
  </si>
  <si>
    <t>soniacuellar5@</t>
  </si>
  <si>
    <t>ivisyolandacastro@</t>
  </si>
  <si>
    <t>crispe2004@</t>
  </si>
  <si>
    <t>institutomontebello@</t>
  </si>
  <si>
    <t>pamjack23@</t>
  </si>
  <si>
    <t>sv.school@</t>
  </si>
  <si>
    <t>vb_school@</t>
  </si>
  <si>
    <t>sandiegodealcala@</t>
  </si>
  <si>
    <t>jorgernajera@</t>
  </si>
  <si>
    <t>shaday_ivis@</t>
  </si>
  <si>
    <t>vanicerivera@</t>
  </si>
  <si>
    <t>sdania_07@</t>
  </si>
  <si>
    <t>blessingsschool@</t>
  </si>
  <si>
    <t>institutosanangel@</t>
  </si>
  <si>
    <t>eliasorto@</t>
  </si>
  <si>
    <t>ith_honduras@</t>
  </si>
  <si>
    <t>arisa24x@</t>
  </si>
  <si>
    <t>dora_esct25@</t>
  </si>
  <si>
    <t>yirebilingualschool@</t>
  </si>
  <si>
    <t>erazosagastume@</t>
  </si>
  <si>
    <t>cruzaldivar@</t>
  </si>
  <si>
    <t>campamento-juda@</t>
  </si>
  <si>
    <t>liceotecnologicomaya@</t>
  </si>
  <si>
    <t>roller701@</t>
  </si>
  <si>
    <t>helenzelaya@</t>
  </si>
  <si>
    <t>centroeducjesusesmimaestro@</t>
  </si>
  <si>
    <t>casadeamormvn@</t>
  </si>
  <si>
    <t>lhumberto128@</t>
  </si>
  <si>
    <t>escuelahope@</t>
  </si>
  <si>
    <t>fountainoflifeschool@</t>
  </si>
  <si>
    <t>jeitehn@</t>
  </si>
  <si>
    <t>elisa_053@</t>
  </si>
  <si>
    <t>carlafilp413@</t>
  </si>
  <si>
    <t>htbschool@</t>
  </si>
  <si>
    <t>trinitybilingualschool@</t>
  </si>
  <si>
    <t>trinitychristian10@</t>
  </si>
  <si>
    <t>cdrmarco01@</t>
  </si>
  <si>
    <t>elohimschool@</t>
  </si>
  <si>
    <t>greenhillacademy@</t>
  </si>
  <si>
    <t>msuper11@</t>
  </si>
  <si>
    <t>tecnogeneracion@</t>
  </si>
  <si>
    <t>cjmejia77@</t>
  </si>
  <si>
    <t>riodepiedrasacademy@</t>
  </si>
  <si>
    <t>aha.honduras@</t>
  </si>
  <si>
    <t>elizabeth031970@</t>
  </si>
  <si>
    <t>elsyfajardo@</t>
  </si>
  <si>
    <t>reyesdori37@</t>
  </si>
  <si>
    <t>isopinedamolina@</t>
  </si>
  <si>
    <t>kevinmaldo@</t>
  </si>
  <si>
    <t>mail.hogaremanuel@</t>
  </si>
  <si>
    <t>liceoevangelicoadonai@</t>
  </si>
  <si>
    <t>roxy_lsg@</t>
  </si>
  <si>
    <t>mileniumhn@</t>
  </si>
  <si>
    <t>lizzy_hn@</t>
  </si>
  <si>
    <t>inteb.edu@</t>
  </si>
  <si>
    <t>marvin.josue@</t>
  </si>
  <si>
    <t>jeoamm@</t>
  </si>
  <si>
    <t>eagleschristianschool@</t>
  </si>
  <si>
    <t>irma1322@</t>
  </si>
  <si>
    <t>brytany_1213@</t>
  </si>
  <si>
    <t>fatimabravo70@</t>
  </si>
  <si>
    <t>cpa@</t>
  </si>
  <si>
    <t>institutofeyesperanza@</t>
  </si>
  <si>
    <t>caelosgomez281264@</t>
  </si>
  <si>
    <t>aciwa@</t>
  </si>
  <si>
    <t>maytee_v@</t>
  </si>
  <si>
    <t>jardinyeben@</t>
  </si>
  <si>
    <t>ldpa@</t>
  </si>
  <si>
    <t>eaglesacademy@</t>
  </si>
  <si>
    <t>patriciapineda186@</t>
  </si>
  <si>
    <t>escuelajeshua@</t>
  </si>
  <si>
    <t>salgado_ruth@</t>
  </si>
  <si>
    <t>casanaschool@</t>
  </si>
  <si>
    <t>miamiisforme@</t>
  </si>
  <si>
    <t>dunia_19@</t>
  </si>
  <si>
    <t>ecamilapaz@</t>
  </si>
  <si>
    <t>betuel-1998@</t>
  </si>
  <si>
    <t>silviawillsumana@</t>
  </si>
  <si>
    <t>anitaayala4@</t>
  </si>
  <si>
    <t>lopezmendoza@</t>
  </si>
  <si>
    <t>saraict@</t>
  </si>
  <si>
    <t>rr-direct@</t>
  </si>
  <si>
    <t>lochoafba@</t>
  </si>
  <si>
    <t>ehb2004@</t>
  </si>
  <si>
    <t>arabela_19@</t>
  </si>
  <si>
    <t>georgina.abudeye@</t>
  </si>
  <si>
    <t>nestordaniloamaya@</t>
  </si>
  <si>
    <t>velasquez_carolina@</t>
  </si>
  <si>
    <t>gabriela_1953@</t>
  </si>
  <si>
    <t>miesbilingual@</t>
  </si>
  <si>
    <t>honduraschool@</t>
  </si>
  <si>
    <t>nelychavarria@</t>
  </si>
  <si>
    <t>sheridanschool@</t>
  </si>
  <si>
    <t>sheridanschoolhn@</t>
  </si>
  <si>
    <t>aixaalfaro@</t>
  </si>
  <si>
    <t>mariahernandeztabora@</t>
  </si>
  <si>
    <t>adonay_bendiciones@</t>
  </si>
  <si>
    <t>giliblue2@</t>
  </si>
  <si>
    <t>kflower28@</t>
  </si>
  <si>
    <t>happynewdawn@</t>
  </si>
  <si>
    <t>mrsgabino@</t>
  </si>
  <si>
    <t>zulema_escalante@</t>
  </si>
  <si>
    <t>escuelapablomenzel@</t>
  </si>
  <si>
    <t>ubsjaguars@</t>
  </si>
  <si>
    <t>doficial.mhotivo@</t>
  </si>
  <si>
    <t>yacapi@</t>
  </si>
  <si>
    <t>littlefeet@</t>
  </si>
  <si>
    <t>diniaflores@</t>
  </si>
  <si>
    <t>kennytabora@</t>
  </si>
  <si>
    <t>dinito61@</t>
  </si>
  <si>
    <t>ietcnaco@</t>
  </si>
  <si>
    <t>sandrapatriciabarahona@</t>
  </si>
  <si>
    <t>sonia_zucutu@</t>
  </si>
  <si>
    <t>dora_aida_gomez@</t>
  </si>
  <si>
    <t>carolina_0217@</t>
  </si>
  <si>
    <t>goldenlegacyschool@</t>
  </si>
  <si>
    <t>s_dohm@</t>
  </si>
  <si>
    <t>forthonduras@</t>
  </si>
  <si>
    <t>fuensantahonduras@</t>
  </si>
  <si>
    <t>keniapatricia72@</t>
  </si>
  <si>
    <t>davidagape@</t>
  </si>
  <si>
    <t>ipe1@</t>
  </si>
  <si>
    <t>sweethomeschool@</t>
  </si>
  <si>
    <t>mypm1973@</t>
  </si>
  <si>
    <t>jeimhes@</t>
  </si>
  <si>
    <t>info.sjs74@</t>
  </si>
  <si>
    <t>gerenciageneral@</t>
  </si>
  <si>
    <t>enernoblehn@</t>
  </si>
  <si>
    <t>nomnomcacao@</t>
  </si>
  <si>
    <t>moni@</t>
  </si>
  <si>
    <t>f_pineda@</t>
  </si>
  <si>
    <t>abnoxiam1978@</t>
  </si>
  <si>
    <t>invernac2003@</t>
  </si>
  <si>
    <t>fconstrumundo@</t>
  </si>
  <si>
    <t>zelaya7228@</t>
  </si>
  <si>
    <t>hugo@</t>
  </si>
  <si>
    <t>servicioalcliemtek@</t>
  </si>
  <si>
    <t>oolmangabriel@</t>
  </si>
  <si>
    <t>disorthn@</t>
  </si>
  <si>
    <t>fernando.az.flores@</t>
  </si>
  <si>
    <t>pls.honduras@</t>
  </si>
  <si>
    <t>sairyyasmin_91@</t>
  </si>
  <si>
    <t>karinagarciaparedes4@</t>
  </si>
  <si>
    <t>consuvemagerencia@</t>
  </si>
  <si>
    <t>draanablanco795@</t>
  </si>
  <si>
    <t>martinezglety@</t>
  </si>
  <si>
    <t>multimedic2010@</t>
  </si>
  <si>
    <t>reciclatecc@</t>
  </si>
  <si>
    <t>negocios.gpr@</t>
  </si>
  <si>
    <t>e.maxdielrodriguez.z@</t>
  </si>
  <si>
    <t>milemar@</t>
  </si>
  <si>
    <t>wolfmejia@</t>
  </si>
  <si>
    <t>dggp30@</t>
  </si>
  <si>
    <t>suazovargasj@</t>
  </si>
  <si>
    <t>miguel.lanza9415@</t>
  </si>
  <si>
    <t>cimari6@</t>
  </si>
  <si>
    <t>ricardo_marin128@</t>
  </si>
  <si>
    <t>green_perseverancia@</t>
  </si>
  <si>
    <t>marcelo@</t>
  </si>
  <si>
    <t>hecasher@</t>
  </si>
  <si>
    <t>adanto82@</t>
  </si>
  <si>
    <t>gerardoj.guillen@</t>
  </si>
  <si>
    <t>regina_chang@</t>
  </si>
  <si>
    <t>glomapo2011@</t>
  </si>
  <si>
    <t>martin.aom@</t>
  </si>
  <si>
    <t>cehandal@</t>
  </si>
  <si>
    <t>rfpalao@</t>
  </si>
  <si>
    <t>familyinversiones@</t>
  </si>
  <si>
    <t>suyapabandy@</t>
  </si>
  <si>
    <t>import@</t>
  </si>
  <si>
    <t>carlos.casco@</t>
  </si>
  <si>
    <t>crodacc@</t>
  </si>
  <si>
    <t>hugoramirezr@</t>
  </si>
  <si>
    <t>sarahipesquera@</t>
  </si>
  <si>
    <t>comercial.lino07@</t>
  </si>
  <si>
    <t>eandonie@</t>
  </si>
  <si>
    <t>sobeyda.chavez@</t>
  </si>
  <si>
    <t>dinitascom@</t>
  </si>
  <si>
    <t>multiserviciosrodriguez@</t>
  </si>
  <si>
    <t>gareyes82@</t>
  </si>
  <si>
    <t>nancym.corporacionmadrid@</t>
  </si>
  <si>
    <t>jreyes0705@</t>
  </si>
  <si>
    <t>belkis_sarahi1980@</t>
  </si>
  <si>
    <t>lastiri94@</t>
  </si>
  <si>
    <t>licona_hn@</t>
  </si>
  <si>
    <t>jduronc@</t>
  </si>
  <si>
    <t>drogpharmamundi@</t>
  </si>
  <si>
    <t>nagual.hn@</t>
  </si>
  <si>
    <t>eldelafesi@</t>
  </si>
  <si>
    <t>redinter@</t>
  </si>
  <si>
    <t>marcosantoniomartinezizaguirre@</t>
  </si>
  <si>
    <t>erikayeseniaacostamejia@</t>
  </si>
  <si>
    <t>gerwilserviciosmultiples@</t>
  </si>
  <si>
    <t>marissato77@</t>
  </si>
  <si>
    <t>dianasuyapamartinez80@</t>
  </si>
  <si>
    <t>jsiwady@</t>
  </si>
  <si>
    <t>baleadasexpress354@</t>
  </si>
  <si>
    <t>emilhawit@</t>
  </si>
  <si>
    <t>salarach@</t>
  </si>
  <si>
    <t>castilloit.net@</t>
  </si>
  <si>
    <t>jcolaluz@</t>
  </si>
  <si>
    <t>llantijer@</t>
  </si>
  <si>
    <t>chorotega@</t>
  </si>
  <si>
    <t>nzavala@</t>
  </si>
  <si>
    <t>disalibros@</t>
  </si>
  <si>
    <t>cimcaah@</t>
  </si>
  <si>
    <t>smartechn7@</t>
  </si>
  <si>
    <t>ivshonduras@</t>
  </si>
  <si>
    <t>ceniadesosa-2002@</t>
  </si>
  <si>
    <t>hzsolutionstgu@</t>
  </si>
  <si>
    <t>fcaceres@</t>
  </si>
  <si>
    <t>arnoldo.lezama@</t>
  </si>
  <si>
    <t>gabrielborjas@</t>
  </si>
  <si>
    <t>ricardo.woolery@</t>
  </si>
  <si>
    <t>gerardo.lujano@</t>
  </si>
  <si>
    <t>kellyadrianoc@</t>
  </si>
  <si>
    <t>xiomara_coello@</t>
  </si>
  <si>
    <t>info.hn@</t>
  </si>
  <si>
    <t>lesynela@</t>
  </si>
  <si>
    <t>rcarlos_hn@</t>
  </si>
  <si>
    <t>agurcia@</t>
  </si>
  <si>
    <t>geodivh@</t>
  </si>
  <si>
    <t>condimentoslachorchita@</t>
  </si>
  <si>
    <t>shaindelsmaali@</t>
  </si>
  <si>
    <t>k-ike63@</t>
  </si>
  <si>
    <t>laalacenahn@</t>
  </si>
  <si>
    <t>basscarlo.cu@</t>
  </si>
  <si>
    <t>abojoseguerra@</t>
  </si>
  <si>
    <t>nsuyapa@</t>
  </si>
  <si>
    <t>matildeflores01@</t>
  </si>
  <si>
    <t>alexautomotrizhn@</t>
  </si>
  <si>
    <t>gerencia.aqua@</t>
  </si>
  <si>
    <t>vip_discomovil@</t>
  </si>
  <si>
    <t>linozonacaliente@</t>
  </si>
  <si>
    <t>vwilliamsa@</t>
  </si>
  <si>
    <t>isaza13@</t>
  </si>
  <si>
    <t>villasloslaureles@</t>
  </si>
  <si>
    <t>nuevohogarhn@</t>
  </si>
  <si>
    <t>villahermosainfo@</t>
  </si>
  <si>
    <t>tcaraujo@</t>
  </si>
  <si>
    <t>jzacapa@</t>
  </si>
  <si>
    <t>dmiventashn@</t>
  </si>
  <si>
    <t>constructora.dimca@</t>
  </si>
  <si>
    <t>indecor@</t>
  </si>
  <si>
    <t>indefu.ventas.oafb@</t>
  </si>
  <si>
    <t>waleskacubas29@</t>
  </si>
  <si>
    <t>inmobiliariaandalucia2013@</t>
  </si>
  <si>
    <t>corporacionvisula@</t>
  </si>
  <si>
    <t>constructora.saac@</t>
  </si>
  <si>
    <t>satohonduras@</t>
  </si>
  <si>
    <t>itcc2@</t>
  </si>
  <si>
    <t>grupobenlow@</t>
  </si>
  <si>
    <t>sandra.gy@</t>
  </si>
  <si>
    <t>metrongh@</t>
  </si>
  <si>
    <t>josefarach@</t>
  </si>
  <si>
    <t>ingenieriaconstructiva80@</t>
  </si>
  <si>
    <t>serime93@</t>
  </si>
  <si>
    <t>sicmer@</t>
  </si>
  <si>
    <t>yenyizaguirre@</t>
  </si>
  <si>
    <t>saulavendano@</t>
  </si>
  <si>
    <t>almendarez22@</t>
  </si>
  <si>
    <t>cym-sa@</t>
  </si>
  <si>
    <t>gmandino@</t>
  </si>
  <si>
    <t>cibericahn@</t>
  </si>
  <si>
    <t>convich1985@</t>
  </si>
  <si>
    <t>cascoyasociados@</t>
  </si>
  <si>
    <t>angela_yamile@</t>
  </si>
  <si>
    <t>ingenieriamelco@</t>
  </si>
  <si>
    <t>taboq@</t>
  </si>
  <si>
    <t>kronosco@</t>
  </si>
  <si>
    <t>manu_e21@</t>
  </si>
  <si>
    <t>cal_749@</t>
  </si>
  <si>
    <t>secoyco2@</t>
  </si>
  <si>
    <t>sisconstrucciones@</t>
  </si>
  <si>
    <t>swbonilla@</t>
  </si>
  <si>
    <t>solucionescasas@</t>
  </si>
  <si>
    <t>constructoramiraflores@</t>
  </si>
  <si>
    <t>zzconstrucciones@</t>
  </si>
  <si>
    <t>carlosemhco@</t>
  </si>
  <si>
    <t>rguillenh@</t>
  </si>
  <si>
    <t>pedropabloramirez@</t>
  </si>
  <si>
    <t>pomarhn@</t>
  </si>
  <si>
    <t>ceciliasalgado22@</t>
  </si>
  <si>
    <t>elamaria12@</t>
  </si>
  <si>
    <t>hmejia.habitat@</t>
  </si>
  <si>
    <t>uhasbun@</t>
  </si>
  <si>
    <t>edificah@</t>
  </si>
  <si>
    <t>acinversionesyconstrucciones01@</t>
  </si>
  <si>
    <t>ingtopo86@</t>
  </si>
  <si>
    <t>marcoespinal10@</t>
  </si>
  <si>
    <t>gerencia.icad@</t>
  </si>
  <si>
    <t>molinezconstruccion@</t>
  </si>
  <si>
    <t>condelsahn@</t>
  </si>
  <si>
    <t>ingeasti@</t>
  </si>
  <si>
    <t>blancokellyn@</t>
  </si>
  <si>
    <t>alqyconstrucmya@</t>
  </si>
  <si>
    <t>benja_deras@</t>
  </si>
  <si>
    <t>freorflonu75@</t>
  </si>
  <si>
    <t>emcodelconstructora@</t>
  </si>
  <si>
    <t>riveratato@</t>
  </si>
  <si>
    <t>enocsateg@</t>
  </si>
  <si>
    <t>arguetapcarlos@</t>
  </si>
  <si>
    <t>coinf_rl@</t>
  </si>
  <si>
    <t>proconsasrc@</t>
  </si>
  <si>
    <t>mauricio.lamothe@</t>
  </si>
  <si>
    <t>constructoraingenium@</t>
  </si>
  <si>
    <t>jvillatoro@</t>
  </si>
  <si>
    <t>emilio_pavon@</t>
  </si>
  <si>
    <t>ingedem23@</t>
  </si>
  <si>
    <t>ingenieriaseinco@</t>
  </si>
  <si>
    <t>elbynramos@</t>
  </si>
  <si>
    <t>ing.baquedano@</t>
  </si>
  <si>
    <t>amacon1007@</t>
  </si>
  <si>
    <t>dondisseghn@</t>
  </si>
  <si>
    <t>grupoinnocon@</t>
  </si>
  <si>
    <t>constructorametanoia2020@</t>
  </si>
  <si>
    <t>info.construcciones.sm@</t>
  </si>
  <si>
    <t>fernanariasperez_@</t>
  </si>
  <si>
    <t>ofap82@</t>
  </si>
  <si>
    <t>copayes@</t>
  </si>
  <si>
    <t>brcastillo1660@</t>
  </si>
  <si>
    <t>laitanoyasociados@</t>
  </si>
  <si>
    <t>conacsa.hn@</t>
  </si>
  <si>
    <t>fe3674@</t>
  </si>
  <si>
    <t>ligia-munoz@</t>
  </si>
  <si>
    <t>anahyanasyaguilar@</t>
  </si>
  <si>
    <t>coimsderl@</t>
  </si>
  <si>
    <t>didiwmcnab@</t>
  </si>
  <si>
    <t>concrete@</t>
  </si>
  <si>
    <t>secoco2018@</t>
  </si>
  <si>
    <t>proviem.hn@</t>
  </si>
  <si>
    <t>legacy_cci@</t>
  </si>
  <si>
    <t>susanaguevaravindel@</t>
  </si>
  <si>
    <t>codiconhn@</t>
  </si>
  <si>
    <t>construccionsisco@</t>
  </si>
  <si>
    <t>hluisro@</t>
  </si>
  <si>
    <t>luisfernandocastilloayala@</t>
  </si>
  <si>
    <t>jmacosta18@</t>
  </si>
  <si>
    <t>bycsorianohn@</t>
  </si>
  <si>
    <t>tdiceo@</t>
  </si>
  <si>
    <t>tgu@</t>
  </si>
  <si>
    <t>geologiavial@</t>
  </si>
  <si>
    <t>riveraeda94@</t>
  </si>
  <si>
    <t>constructoramac1980@</t>
  </si>
  <si>
    <t>mdcerrato5@</t>
  </si>
  <si>
    <t>lourdesderas@</t>
  </si>
  <si>
    <t>goscargabriel777@</t>
  </si>
  <si>
    <t>coinpro.honduras@</t>
  </si>
  <si>
    <t>constructora_vyp@</t>
  </si>
  <si>
    <t>andres_rosa@</t>
  </si>
  <si>
    <t>contabilidadmrproyectos@</t>
  </si>
  <si>
    <t>secretaria@</t>
  </si>
  <si>
    <t>mflores13_10@</t>
  </si>
  <si>
    <t>juliomolinam037@</t>
  </si>
  <si>
    <t>framar31081@</t>
  </si>
  <si>
    <t>jbbustamante@</t>
  </si>
  <si>
    <t>acaceres@</t>
  </si>
  <si>
    <t>k.urrea@</t>
  </si>
  <si>
    <t>clima@</t>
  </si>
  <si>
    <t>mariorodriguez@</t>
  </si>
  <si>
    <t>ssalas@</t>
  </si>
  <si>
    <t>rs@</t>
  </si>
  <si>
    <t>francisco.lupiac@</t>
  </si>
  <si>
    <t>andrea@</t>
  </si>
  <si>
    <t>area.comercial@</t>
  </si>
  <si>
    <t>webmaster@</t>
  </si>
  <si>
    <t>azavala@</t>
  </si>
  <si>
    <t>emorales@</t>
  </si>
  <si>
    <t>msoto@</t>
  </si>
  <si>
    <t>directorejecutivo@</t>
  </si>
  <si>
    <t>artechhn@</t>
  </si>
  <si>
    <t>chechonduras@</t>
  </si>
  <si>
    <t>franciscocervoni@</t>
  </si>
  <si>
    <t>closetsypuertas1@</t>
  </si>
  <si>
    <t>comcasa2010@</t>
  </si>
  <si>
    <t>casa7hn@</t>
  </si>
  <si>
    <t>copinco@</t>
  </si>
  <si>
    <t>globalbusinesspanama@</t>
  </si>
  <si>
    <t>enamoradohn@</t>
  </si>
  <si>
    <t>mercadeo.lumiart@</t>
  </si>
  <si>
    <t>vidalum2011@</t>
  </si>
  <si>
    <t>dorosisaias@</t>
  </si>
  <si>
    <t>rmonjarraz@</t>
  </si>
  <si>
    <t>ingelec-honduras@</t>
  </si>
  <si>
    <t>secoagrogg@</t>
  </si>
  <si>
    <t>whall99@</t>
  </si>
  <si>
    <t>gustavo_isnardi@</t>
  </si>
  <si>
    <t>i.barmend@</t>
  </si>
  <si>
    <t>cordonheavy@</t>
  </si>
  <si>
    <t>ingenieriaberlioz@</t>
  </si>
  <si>
    <t>mdereyes5@</t>
  </si>
  <si>
    <t>cseihn2010@</t>
  </si>
  <si>
    <t>casamorphosis@</t>
  </si>
  <si>
    <t>impertecnahn@</t>
  </si>
  <si>
    <t>grupofrancohonduras@</t>
  </si>
  <si>
    <t>f.gomezh7@</t>
  </si>
  <si>
    <t>dklassetienda@</t>
  </si>
  <si>
    <t>brendayadvez@</t>
  </si>
  <si>
    <t>inecohn@</t>
  </si>
  <si>
    <t>rem67ing@</t>
  </si>
  <si>
    <t>inmobiliariasgm@</t>
  </si>
  <si>
    <t>inversionesnase@</t>
  </si>
  <si>
    <t>jardinesmodernos@</t>
  </si>
  <si>
    <t>arcahsa@</t>
  </si>
  <si>
    <t>strejo2009@</t>
  </si>
  <si>
    <t>ronaldserra@</t>
  </si>
  <si>
    <t>corimsa@</t>
  </si>
  <si>
    <t>coathenas@</t>
  </si>
  <si>
    <t>rauldiazm@</t>
  </si>
  <si>
    <t>juliaro10@</t>
  </si>
  <si>
    <t>consultingrussell@</t>
  </si>
  <si>
    <t>aroca_03@</t>
  </si>
  <si>
    <t>opineda41@</t>
  </si>
  <si>
    <t>constructora_buck@</t>
  </si>
  <si>
    <t>olbanbarahona@</t>
  </si>
  <si>
    <t>rosnerm@</t>
  </si>
  <si>
    <t>insertec.hn@</t>
  </si>
  <si>
    <t>craco2003@</t>
  </si>
  <si>
    <t>asesoriagerencial@</t>
  </si>
  <si>
    <t>dangiron@</t>
  </si>
  <si>
    <t>gerardolaraw@</t>
  </si>
  <si>
    <t>geisasderl@</t>
  </si>
  <si>
    <t>edicohwo1@</t>
  </si>
  <si>
    <t>francoixul@</t>
  </si>
  <si>
    <t>lizandro_salgado@</t>
  </si>
  <si>
    <t>serdicon@</t>
  </si>
  <si>
    <t>consultas.habitat@</t>
  </si>
  <si>
    <t>ganndicel@</t>
  </si>
  <si>
    <t>hermesfobu@</t>
  </si>
  <si>
    <t>capagoaga@</t>
  </si>
  <si>
    <t>constructoralarocahn@</t>
  </si>
  <si>
    <t>ayvingenieros@</t>
  </si>
  <si>
    <t>copalsa@</t>
  </si>
  <si>
    <t>dcarquetipo@</t>
  </si>
  <si>
    <t>geovanyhuete@</t>
  </si>
  <si>
    <t>inversa452@</t>
  </si>
  <si>
    <t>rensetec@</t>
  </si>
  <si>
    <t>deincohn@</t>
  </si>
  <si>
    <t>econ_03@</t>
  </si>
  <si>
    <t>jorgedisetec@</t>
  </si>
  <si>
    <t>electropuertas-j.bodden@</t>
  </si>
  <si>
    <t>houseandgardensps@</t>
  </si>
  <si>
    <t>veinticuatro.grados@</t>
  </si>
  <si>
    <t>ceramicasexpress@</t>
  </si>
  <si>
    <t>henrydandrade40@</t>
  </si>
  <si>
    <t>fearmando@</t>
  </si>
  <si>
    <t>aixa@</t>
  </si>
  <si>
    <t>aguirre.eyby@</t>
  </si>
  <si>
    <t>tglpa@</t>
  </si>
  <si>
    <t>karevalo.repcomerciales@</t>
  </si>
  <si>
    <t>privera@</t>
  </si>
  <si>
    <t>cg_maradiaga@</t>
  </si>
  <si>
    <t>billymarroquin@</t>
  </si>
  <si>
    <t>coting50@</t>
  </si>
  <si>
    <t>jogahelo@</t>
  </si>
  <si>
    <t>falvarado@</t>
  </si>
  <si>
    <t>valeriogutierrez2100@</t>
  </si>
  <si>
    <t>samuel.rodriguez@</t>
  </si>
  <si>
    <t>gpacheco@</t>
  </si>
  <si>
    <t>rene.arce@</t>
  </si>
  <si>
    <t>delcima@</t>
  </si>
  <si>
    <t>mcortesposas@</t>
  </si>
  <si>
    <t>confirmasa@</t>
  </si>
  <si>
    <t>gi.cerrato@</t>
  </si>
  <si>
    <t>israelbriseno@</t>
  </si>
  <si>
    <t>bzelayacalix@</t>
  </si>
  <si>
    <t>jmperez@</t>
  </si>
  <si>
    <t>donaldom@</t>
  </si>
  <si>
    <t>candy.avila@</t>
  </si>
  <si>
    <t>oscar.madrid@</t>
  </si>
  <si>
    <t>juandiegoo@</t>
  </si>
  <si>
    <t>desarrollo@</t>
  </si>
  <si>
    <t>amapolaari@</t>
  </si>
  <si>
    <t>alfaro.ana@</t>
  </si>
  <si>
    <t>alpavonl@</t>
  </si>
  <si>
    <t>aceituno.nancy@</t>
  </si>
  <si>
    <t>cesarg2506@</t>
  </si>
  <si>
    <t>mimibarjum@</t>
  </si>
  <si>
    <t>cjizaguirremejia@</t>
  </si>
  <si>
    <t>ccolindres@</t>
  </si>
  <si>
    <t>fonckpat@</t>
  </si>
  <si>
    <t>edwyn.turcios@</t>
  </si>
  <si>
    <t>elmacrugar@</t>
  </si>
  <si>
    <t>kbados@</t>
  </si>
  <si>
    <t>esdra_cerna@</t>
  </si>
  <si>
    <t>clorito1@</t>
  </si>
  <si>
    <t>wferrary@</t>
  </si>
  <si>
    <t>hellenfc93@</t>
  </si>
  <si>
    <t>ingridcarolinaduque@</t>
  </si>
  <si>
    <t>iraydaruiz@</t>
  </si>
  <si>
    <t>j_lucas@</t>
  </si>
  <si>
    <t>jalbino@</t>
  </si>
  <si>
    <t>pacheco.jap@</t>
  </si>
  <si>
    <t>jose_pagoaga@</t>
  </si>
  <si>
    <t>manueljgonzal@</t>
  </si>
  <si>
    <t>kmadrid2006@</t>
  </si>
  <si>
    <t>laurasosa31@</t>
  </si>
  <si>
    <t>lfarach@</t>
  </si>
  <si>
    <t>laurinuez@</t>
  </si>
  <si>
    <t>leonidas.granados2@</t>
  </si>
  <si>
    <t>lester_ramirez@</t>
  </si>
  <si>
    <t>largueta.a@</t>
  </si>
  <si>
    <t>sagastume4@</t>
  </si>
  <si>
    <t>luis.rivas17@</t>
  </si>
  <si>
    <t>ing.armando.rivas@</t>
  </si>
  <si>
    <t>amunguia08@</t>
  </si>
  <si>
    <t>mariapineda685@</t>
  </si>
  <si>
    <t>mondragonhung@</t>
  </si>
  <si>
    <t>mariofpinto31@</t>
  </si>
  <si>
    <t>marcosfarach@</t>
  </si>
  <si>
    <t>nasvelasquez@</t>
  </si>
  <si>
    <t>nilsonyoel@</t>
  </si>
  <si>
    <t>nohelianuli@</t>
  </si>
  <si>
    <t>calderonnohely@</t>
  </si>
  <si>
    <t>geotecnia2015@</t>
  </si>
  <si>
    <t>omandujano@</t>
  </si>
  <si>
    <t>orge1955@</t>
  </si>
  <si>
    <t>osiris086@</t>
  </si>
  <si>
    <t>amei00@</t>
  </si>
  <si>
    <t>ralphoberholzer@</t>
  </si>
  <si>
    <t>ricardomc265@</t>
  </si>
  <si>
    <t>schav1@</t>
  </si>
  <si>
    <t>szablah@</t>
  </si>
  <si>
    <t>victorordonezcastillo@</t>
  </si>
  <si>
    <t>victorhprevencionhn@</t>
  </si>
  <si>
    <t>davidriveram@</t>
  </si>
  <si>
    <t>crodriguez15@</t>
  </si>
  <si>
    <t>cimhonduras@</t>
  </si>
  <si>
    <t>dawemapa@</t>
  </si>
  <si>
    <t>denis_hn@</t>
  </si>
  <si>
    <t>mediamos@</t>
  </si>
  <si>
    <t>jorge_85gamez@</t>
  </si>
  <si>
    <t>acuadra54@</t>
  </si>
  <si>
    <t>jcil17@</t>
  </si>
  <si>
    <t>marcobatres@</t>
  </si>
  <si>
    <t>marizelaturcios@</t>
  </si>
  <si>
    <t>mauricio.e.melo@</t>
  </si>
  <si>
    <t>marvin_zambrano@</t>
  </si>
  <si>
    <t>villalta.luis@</t>
  </si>
  <si>
    <t>sussett.salgado@</t>
  </si>
  <si>
    <t>alfredomatute72@</t>
  </si>
  <si>
    <t>amaguirre1967@</t>
  </si>
  <si>
    <t>tony.agui@</t>
  </si>
  <si>
    <t>arielrovelo@</t>
  </si>
  <si>
    <t>audrodas@</t>
  </si>
  <si>
    <t>juancabazun@</t>
  </si>
  <si>
    <t>byron.martinezh@</t>
  </si>
  <si>
    <t>benny-vazquez@</t>
  </si>
  <si>
    <t>miguelramosmartinez58@</t>
  </si>
  <si>
    <t>dannyemoraless@</t>
  </si>
  <si>
    <t>gloriavelasquezmencias@</t>
  </si>
  <si>
    <t>denys.gisela@</t>
  </si>
  <si>
    <t>raquelcorea1995@</t>
  </si>
  <si>
    <t>david.esanchez@</t>
  </si>
  <si>
    <t>morgaedhn@</t>
  </si>
  <si>
    <t>alvarovargasvera@</t>
  </si>
  <si>
    <t>jmarcelo_palermo@</t>
  </si>
  <si>
    <t>fer.en.velas@</t>
  </si>
  <si>
    <t>fern_zepeda@</t>
  </si>
  <si>
    <t>morazan_mendez@</t>
  </si>
  <si>
    <t>frank182m@</t>
  </si>
  <si>
    <t>ruthbetsabe@</t>
  </si>
  <si>
    <t>hirias06@</t>
  </si>
  <si>
    <t>incohz@</t>
  </si>
  <si>
    <t>isaiaszs@</t>
  </si>
  <si>
    <t>joreama2019@</t>
  </si>
  <si>
    <t>eliassanchez@</t>
  </si>
  <si>
    <t>jacosantosjose@</t>
  </si>
  <si>
    <t>jvlemusm@</t>
  </si>
  <si>
    <t>jf5martel@</t>
  </si>
  <si>
    <t>hjuanlara@</t>
  </si>
  <si>
    <t>riverajerezanoj@</t>
  </si>
  <si>
    <t>jennifer.banegash@</t>
  </si>
  <si>
    <t>jalfredocc@</t>
  </si>
  <si>
    <t>jseaman@</t>
  </si>
  <si>
    <t>karen.kc649@</t>
  </si>
  <si>
    <t>fernanda_osegueraca@</t>
  </si>
  <si>
    <t>luisfermoya88@</t>
  </si>
  <si>
    <t>helena.caceres_92@</t>
  </si>
  <si>
    <t>leonel.vivallos@</t>
  </si>
  <si>
    <t>liliartica@</t>
  </si>
  <si>
    <t>luisreyeswai.81@</t>
  </si>
  <si>
    <t>germer.daniel@</t>
  </si>
  <si>
    <t>malopez09451@</t>
  </si>
  <si>
    <t>mariaisabelperez32@</t>
  </si>
  <si>
    <t>miltonrayhernandez@</t>
  </si>
  <si>
    <t>reposo@</t>
  </si>
  <si>
    <t>mariomeja993@</t>
  </si>
  <si>
    <t>miguelangeljaram@</t>
  </si>
  <si>
    <t>nestorjf@</t>
  </si>
  <si>
    <t>odsa1214@</t>
  </si>
  <si>
    <t>consulting@</t>
  </si>
  <si>
    <t>ofonseca9@</t>
  </si>
  <si>
    <t>robertoac90@</t>
  </si>
  <si>
    <t>patricia.alonzo@</t>
  </si>
  <si>
    <t>rigoromero@</t>
  </si>
  <si>
    <t>ronnycarbonell@</t>
  </si>
  <si>
    <t>sandraptorresf@</t>
  </si>
  <si>
    <t>jeovannyo@</t>
  </si>
  <si>
    <t>sofia.marcia.reyes@</t>
  </si>
  <si>
    <t>xgodoy001@</t>
  </si>
  <si>
    <t>yelsoandino@</t>
  </si>
  <si>
    <t>aguilar.asociados504@</t>
  </si>
  <si>
    <t>alfredoromerosorto@</t>
  </si>
  <si>
    <t>aserprodehn@</t>
  </si>
  <si>
    <t>arist.tercero@</t>
  </si>
  <si>
    <t>lctecadvisers@</t>
  </si>
  <si>
    <t>sociedadconsulting@</t>
  </si>
  <si>
    <t>guillermohoraciocasal@</t>
  </si>
  <si>
    <t>arrimor@</t>
  </si>
  <si>
    <t>ingenia@</t>
  </si>
  <si>
    <t>jalcerro@</t>
  </si>
  <si>
    <t>firma.contaproh@</t>
  </si>
  <si>
    <t>servicio@</t>
  </si>
  <si>
    <t>audittahn@</t>
  </si>
  <si>
    <t>gnromero@</t>
  </si>
  <si>
    <t>andreaserpas06@</t>
  </si>
  <si>
    <t>maynorcastellanos1983@</t>
  </si>
  <si>
    <t>gerencia.ingetec@</t>
  </si>
  <si>
    <t>lizzyfloresflake@</t>
  </si>
  <si>
    <t>ny.honduras@</t>
  </si>
  <si>
    <t>msantos111274@</t>
  </si>
  <si>
    <t>artesaniaesperanzaalinvest@</t>
  </si>
  <si>
    <t>alfareriaelpenasco@</t>
  </si>
  <si>
    <t>alfareriaritazuniga@</t>
  </si>
  <si>
    <t>artesanianajeraarita@</t>
  </si>
  <si>
    <t>artesaniasdebarroelpenasco@</t>
  </si>
  <si>
    <t>artesaniaslopezalinvest@</t>
  </si>
  <si>
    <t>artesaniayolandamejia@</t>
  </si>
  <si>
    <t>estampadosdelvalle@</t>
  </si>
  <si>
    <t>felix.licona@</t>
  </si>
  <si>
    <t>ingenieriadeseguros@</t>
  </si>
  <si>
    <t>marcelo.pedemonte@</t>
  </si>
  <si>
    <t>karlaliconas94@</t>
  </si>
  <si>
    <t>gerente.choluteca@</t>
  </si>
  <si>
    <t>fabiolasauceda@</t>
  </si>
  <si>
    <t>ventasinsacol@</t>
  </si>
  <si>
    <t>ale.ortiz1061@</t>
  </si>
  <si>
    <t>nesfernando07@</t>
  </si>
  <si>
    <t>bahroshn@</t>
  </si>
  <si>
    <t>gdepierrefeu@</t>
  </si>
  <si>
    <t>cfunez@</t>
  </si>
  <si>
    <t>sps1.hondurasdelivery@</t>
  </si>
  <si>
    <t>estefany9394@</t>
  </si>
  <si>
    <t>slopez273@</t>
  </si>
  <si>
    <t>larachco@</t>
  </si>
  <si>
    <t>litogsero@</t>
  </si>
  <si>
    <t>renecastillo@</t>
  </si>
  <si>
    <t>victorhch@</t>
  </si>
  <si>
    <t>tiendanaval2020@</t>
  </si>
  <si>
    <t>medina_658@</t>
  </si>
  <si>
    <t>jvhsalud220@</t>
  </si>
  <si>
    <t>darin_padilla87@</t>
  </si>
  <si>
    <t>calderonandrea53@</t>
  </si>
  <si>
    <t>decorazzione@</t>
  </si>
  <si>
    <t>gustavoherdez1956@</t>
  </si>
  <si>
    <t>ceesho.tegus@</t>
  </si>
  <si>
    <t>altosdelavictoriai@</t>
  </si>
  <si>
    <t>ventaselshaddai@</t>
  </si>
  <si>
    <t>losalmendrosinversiones@</t>
  </si>
  <si>
    <t>omarmatamoros5@</t>
  </si>
  <si>
    <t>mercaditolenca@</t>
  </si>
  <si>
    <t>donosocubero@</t>
  </si>
  <si>
    <t>licare.037@</t>
  </si>
  <si>
    <t>lunanegraalinvest@</t>
  </si>
  <si>
    <t>jcpescotosb@</t>
  </si>
  <si>
    <t>alejandraochoa@</t>
  </si>
  <si>
    <t>apayusrd@</t>
  </si>
  <si>
    <t>admon.texacocg@</t>
  </si>
  <si>
    <t>invpalma18@</t>
  </si>
  <si>
    <t>creditos.comerq@</t>
  </si>
  <si>
    <t>solespana5@</t>
  </si>
  <si>
    <t>leonardocalix88@</t>
  </si>
  <si>
    <t>victoria.napky@</t>
  </si>
  <si>
    <t>cajva@</t>
  </si>
  <si>
    <t>jcmorales@</t>
  </si>
  <si>
    <t>robertomartinezlozano@</t>
  </si>
  <si>
    <t>elerhsa@</t>
  </si>
  <si>
    <t>designsfactory.hn@</t>
  </si>
  <si>
    <t>yovanis2005@</t>
  </si>
  <si>
    <t>info.elbufetehn@</t>
  </si>
  <si>
    <t>gr.inestroza@</t>
  </si>
  <si>
    <t>ecalix@</t>
  </si>
  <si>
    <t>irodriguez.inpes@</t>
  </si>
  <si>
    <t>nafm1910@</t>
  </si>
  <si>
    <t>denis32dgm@</t>
  </si>
  <si>
    <t>construcciones@</t>
  </si>
  <si>
    <t>nchahin@</t>
  </si>
  <si>
    <t>gemafarma@</t>
  </si>
  <si>
    <t>arplangeox@</t>
  </si>
  <si>
    <t>dimesagerencia@</t>
  </si>
  <si>
    <t>palacioscopycenter@</t>
  </si>
  <si>
    <t>abog.jimmymartinez@</t>
  </si>
  <si>
    <t>ventas2hn@</t>
  </si>
  <si>
    <t>voboche@</t>
  </si>
  <si>
    <t>evelin_sumilab_honduras@</t>
  </si>
  <si>
    <t>adasantos12@</t>
  </si>
  <si>
    <t>electroklima.2009@</t>
  </si>
  <si>
    <t>mublopez@</t>
  </si>
  <si>
    <t>Yexsica.lara@</t>
  </si>
  <si>
    <t>juliorodas580@</t>
  </si>
  <si>
    <t>inversiones.industriales.hn@</t>
  </si>
  <si>
    <t>fabriziogm.9015@</t>
  </si>
  <si>
    <t>pammychi@</t>
  </si>
  <si>
    <t>kcelina.fernandez@</t>
  </si>
  <si>
    <t>ciprofarma@</t>
  </si>
  <si>
    <t>droca07@</t>
  </si>
  <si>
    <t>myrodriguez19@</t>
  </si>
  <si>
    <t>rgiron@</t>
  </si>
  <si>
    <t>allpharma@</t>
  </si>
  <si>
    <t>jorgesiwady@</t>
  </si>
  <si>
    <t>dryescas@</t>
  </si>
  <si>
    <t>universal@</t>
  </si>
  <si>
    <t>mercadalpatricia@</t>
  </si>
  <si>
    <t>karen@</t>
  </si>
  <si>
    <t>amelarap@</t>
  </si>
  <si>
    <t>oimeditorial@</t>
  </si>
  <si>
    <t>reginawe@</t>
  </si>
  <si>
    <t>gustavochavarria72@</t>
  </si>
  <si>
    <t>arcoiris.89@</t>
  </si>
  <si>
    <t>betterchildrenschool@</t>
  </si>
  <si>
    <t>comayaguabilingualschool@</t>
  </si>
  <si>
    <t>eagleschristianschool09@</t>
  </si>
  <si>
    <t>galileo.bilingual.school@</t>
  </si>
  <si>
    <t>happyfaces96@</t>
  </si>
  <si>
    <t>institutovalencia.valencia@</t>
  </si>
  <si>
    <t>crystian_navas@</t>
  </si>
  <si>
    <t>honduraspcs@</t>
  </si>
  <si>
    <t>contacto@</t>
  </si>
  <si>
    <t>santamariadenazarethn@</t>
  </si>
  <si>
    <t>respinoza@</t>
  </si>
  <si>
    <t>cmoreno@</t>
  </si>
  <si>
    <t>jomurillovargas@</t>
  </si>
  <si>
    <t>rafaellperdomo@</t>
  </si>
  <si>
    <t>degt@</t>
  </si>
  <si>
    <t>alanpineda@</t>
  </si>
  <si>
    <t>ariesvideogames@</t>
  </si>
  <si>
    <t>cuerosalberlet@</t>
  </si>
  <si>
    <t>starlineadmon@</t>
  </si>
  <si>
    <t>licitacioneshn@</t>
  </si>
  <si>
    <t>jkafati@</t>
  </si>
  <si>
    <t>doc34d@</t>
  </si>
  <si>
    <t>elconventas@</t>
  </si>
  <si>
    <t>centraldeelevadores363@</t>
  </si>
  <si>
    <t>invecrogerenciahn@</t>
  </si>
  <si>
    <t>homemaderoatanrecycling@</t>
  </si>
  <si>
    <t>nunziohn@</t>
  </si>
  <si>
    <t>gonzalezregina1@</t>
  </si>
  <si>
    <t>embassy@</t>
  </si>
  <si>
    <t>pastora.acosta@</t>
  </si>
  <si>
    <t>emb.tegucigalpa@</t>
  </si>
  <si>
    <t>hondurasembassy@</t>
  </si>
  <si>
    <t>mayavarela@</t>
  </si>
  <si>
    <t>embajadadelperuhn@</t>
  </si>
  <si>
    <t>emba.smom.honduras@</t>
  </si>
  <si>
    <t>joselinocaceres@</t>
  </si>
  <si>
    <t>contabilidadempacadora2000@</t>
  </si>
  <si>
    <t>indugerpa@</t>
  </si>
  <si>
    <t>gefegaido@</t>
  </si>
  <si>
    <t>mruiz_61@</t>
  </si>
  <si>
    <t>nadia.rodriguez@</t>
  </si>
  <si>
    <t>a.ayes@</t>
  </si>
  <si>
    <t>proderssa@</t>
  </si>
  <si>
    <t>elcosamen@</t>
  </si>
  <si>
    <t>gersamen@</t>
  </si>
  <si>
    <t>cohcuymen@</t>
  </si>
  <si>
    <t>earias@</t>
  </si>
  <si>
    <t>vrodeiro@</t>
  </si>
  <si>
    <t>comgelsa.gerencia@</t>
  </si>
  <si>
    <t>manuelmatay@</t>
  </si>
  <si>
    <t>sdelcid@</t>
  </si>
  <si>
    <t>ididagamezn@</t>
  </si>
  <si>
    <t>dmingenieriatecnica@</t>
  </si>
  <si>
    <t>dfacusse@</t>
  </si>
  <si>
    <t>epinto@</t>
  </si>
  <si>
    <t>azunosa@</t>
  </si>
  <si>
    <t>lourdesp@</t>
  </si>
  <si>
    <t>operacion@</t>
  </si>
  <si>
    <t>erazohn@</t>
  </si>
  <si>
    <t>shol@</t>
  </si>
  <si>
    <t>hectorcastrou@</t>
  </si>
  <si>
    <t>veronica.montoya@</t>
  </si>
  <si>
    <t>celsur.sa@</t>
  </si>
  <si>
    <t>jazz02.jaz@</t>
  </si>
  <si>
    <t>Jreyes@</t>
  </si>
  <si>
    <t>arlen.flores@</t>
  </si>
  <si>
    <t>eorozco@</t>
  </si>
  <si>
    <t>geovannicruzpinto@</t>
  </si>
  <si>
    <t>ihdez872@</t>
  </si>
  <si>
    <t>inversa.honduras01@</t>
  </si>
  <si>
    <t>flopez@</t>
  </si>
  <si>
    <t>pamela.cabrera.enercosa@</t>
  </si>
  <si>
    <t>fotovoltaicasurena@</t>
  </si>
  <si>
    <t>generacionesenergeticas@</t>
  </si>
  <si>
    <t>energiassolares@</t>
  </si>
  <si>
    <t>elopez@</t>
  </si>
  <si>
    <t>fgodoy@</t>
  </si>
  <si>
    <t>keydimartinezchavez@</t>
  </si>
  <si>
    <t>halconesdir@</t>
  </si>
  <si>
    <t>acquafuturasadecv@</t>
  </si>
  <si>
    <t>marbonrey@</t>
  </si>
  <si>
    <t>clopezl@</t>
  </si>
  <si>
    <t>halconestec@</t>
  </si>
  <si>
    <t>luis.ortez@</t>
  </si>
  <si>
    <t>myzuniga2013@</t>
  </si>
  <si>
    <t>hector.pinto@</t>
  </si>
  <si>
    <t>encuadernacionvarela@</t>
  </si>
  <si>
    <t>esa@</t>
  </si>
  <si>
    <t>roger21evan@</t>
  </si>
  <si>
    <t>insalh@</t>
  </si>
  <si>
    <t>cindygretel83@</t>
  </si>
  <si>
    <t>rosinda.reyes@</t>
  </si>
  <si>
    <t>rigobertocuellar@</t>
  </si>
  <si>
    <t>solucioneslegaleshonduras@</t>
  </si>
  <si>
    <t>josehquiroz2013@</t>
  </si>
  <si>
    <t>mcarcamocabrera@</t>
  </si>
  <si>
    <t>maximojerezs@</t>
  </si>
  <si>
    <t>fanny.rodriguez@</t>
  </si>
  <si>
    <t>grupoams.hn@</t>
  </si>
  <si>
    <t>gizquierdo@</t>
  </si>
  <si>
    <t>fauzy@</t>
  </si>
  <si>
    <t>cdaguilarf@</t>
  </si>
  <si>
    <t>jmarichal@</t>
  </si>
  <si>
    <t>daniel.irias@</t>
  </si>
  <si>
    <t>santaluciaproducciones77@</t>
  </si>
  <si>
    <t>infocopan@</t>
  </si>
  <si>
    <t>rilaslogistics@</t>
  </si>
  <si>
    <t>lumoseg@</t>
  </si>
  <si>
    <t>grecosali@</t>
  </si>
  <si>
    <t>ormuzhn@</t>
  </si>
  <si>
    <t>mercadeo.comunicarte@</t>
  </si>
  <si>
    <t>inmultec@</t>
  </si>
  <si>
    <t>anmartelecom@</t>
  </si>
  <si>
    <t>inversiones.montebasan@</t>
  </si>
  <si>
    <t>hernandezperezvictormanuel53@</t>
  </si>
  <si>
    <t>quimicasmaygen@</t>
  </si>
  <si>
    <t>jydaclean@</t>
  </si>
  <si>
    <t>ujaespino@</t>
  </si>
  <si>
    <t>cbctutor@</t>
  </si>
  <si>
    <t>mediacitylabs@</t>
  </si>
  <si>
    <t>hectorvilleda@</t>
  </si>
  <si>
    <t>cochasasderl@</t>
  </si>
  <si>
    <t>construccionescchn@</t>
  </si>
  <si>
    <t>fabricioucles@</t>
  </si>
  <si>
    <t>grcalderonespino@</t>
  </si>
  <si>
    <t>oincohn@</t>
  </si>
  <si>
    <t>ciphonduras2016@</t>
  </si>
  <si>
    <t>serprodec.hn@</t>
  </si>
  <si>
    <t>olga_jr@</t>
  </si>
  <si>
    <t>luisfer282009@</t>
  </si>
  <si>
    <t>terranova.hon@</t>
  </si>
  <si>
    <t>flefilyasociados@</t>
  </si>
  <si>
    <t>icarasociados@</t>
  </si>
  <si>
    <t>ingesa_hn@</t>
  </si>
  <si>
    <t>constructoraidc.sa@</t>
  </si>
  <si>
    <t>marlon.caballero@</t>
  </si>
  <si>
    <t>manueldugalan@</t>
  </si>
  <si>
    <t>artesaniasvalle@</t>
  </si>
  <si>
    <t>bufetegalo@</t>
  </si>
  <si>
    <t>proyectos@</t>
  </si>
  <si>
    <t>joelosorio38@</t>
  </si>
  <si>
    <t>samaelcorea@</t>
  </si>
  <si>
    <t>marioinbami@</t>
  </si>
  <si>
    <t>lcastillom@</t>
  </si>
  <si>
    <t>jorgelezama@</t>
  </si>
  <si>
    <t>imagixsa@</t>
  </si>
  <si>
    <t>miguelmorazan@</t>
  </si>
  <si>
    <t>geoypavimentos@</t>
  </si>
  <si>
    <t>alexgalindom@</t>
  </si>
  <si>
    <t>arreyes@</t>
  </si>
  <si>
    <t>maradiaga.johann@</t>
  </si>
  <si>
    <t>actahonduras@</t>
  </si>
  <si>
    <t>agroindustriasdistex@</t>
  </si>
  <si>
    <t>granalnat@</t>
  </si>
  <si>
    <t>ipinedaviscovich@</t>
  </si>
  <si>
    <t>luizinho23@</t>
  </si>
  <si>
    <t>gmsmancia@</t>
  </si>
  <si>
    <t>azul.interexport@</t>
  </si>
  <si>
    <t>bijouxhn@</t>
  </si>
  <si>
    <t>jrhipp@</t>
  </si>
  <si>
    <t>calzadosancarloadmon@</t>
  </si>
  <si>
    <t>camarsur@</t>
  </si>
  <si>
    <t>seydaberrios@</t>
  </si>
  <si>
    <t>classicsps@</t>
  </si>
  <si>
    <t>conpacasaventas@</t>
  </si>
  <si>
    <t>ccasmul@</t>
  </si>
  <si>
    <t>fhasbunr@</t>
  </si>
  <si>
    <t>granor-@</t>
  </si>
  <si>
    <t>himesa@</t>
  </si>
  <si>
    <t>leonelzb@</t>
  </si>
  <si>
    <t>jab.bennaton.76@</t>
  </si>
  <si>
    <t>infoinvitro@</t>
  </si>
  <si>
    <t>jschacher@</t>
  </si>
  <si>
    <t>industriasware@</t>
  </si>
  <si>
    <t>bricenohector1@</t>
  </si>
  <si>
    <t>joyeriarosalila@</t>
  </si>
  <si>
    <t>melyreyesm@</t>
  </si>
  <si>
    <t>lenkat.accesorios@</t>
  </si>
  <si>
    <t>mujeresenlasartes@</t>
  </si>
  <si>
    <t>samantharc29@</t>
  </si>
  <si>
    <t>polco.hn@</t>
  </si>
  <si>
    <t>proimi@</t>
  </si>
  <si>
    <t>garguello@</t>
  </si>
  <si>
    <t>stephanie_emb@</t>
  </si>
  <si>
    <t>ronyc@</t>
  </si>
  <si>
    <t>tenerialarach@</t>
  </si>
  <si>
    <t>vintagecigarfactory@</t>
  </si>
  <si>
    <t>comisuyl.coop@</t>
  </si>
  <si>
    <t>wendyleiva@</t>
  </si>
  <si>
    <t>inco@</t>
  </si>
  <si>
    <t>carole.morgan@</t>
  </si>
  <si>
    <t>jwelcher@</t>
  </si>
  <si>
    <t>jchicas@</t>
  </si>
  <si>
    <t>export@</t>
  </si>
  <si>
    <t>inprosa1@</t>
  </si>
  <si>
    <t>devonbananas@</t>
  </si>
  <si>
    <t>lcousin@</t>
  </si>
  <si>
    <t>franklin@</t>
  </si>
  <si>
    <t>mario.cerna@</t>
  </si>
  <si>
    <t>glena.maldonado@</t>
  </si>
  <si>
    <t>fpanamericanas@</t>
  </si>
  <si>
    <t>mariomunoz29@</t>
  </si>
  <si>
    <t>cfonseca@</t>
  </si>
  <si>
    <t>caio@</t>
  </si>
  <si>
    <t>rolandobarahona@</t>
  </si>
  <si>
    <t>ditex@</t>
  </si>
  <si>
    <t>elcosa2@</t>
  </si>
  <si>
    <t>contact@</t>
  </si>
  <si>
    <t>milena@</t>
  </si>
  <si>
    <t>mgarcia@</t>
  </si>
  <si>
    <t>karolmoya27@</t>
  </si>
  <si>
    <t>arsohonduras@</t>
  </si>
  <si>
    <t>hreyes16@</t>
  </si>
  <si>
    <t>adelsomorales1965@</t>
  </si>
  <si>
    <t>admin@</t>
  </si>
  <si>
    <t>complementosautomotrices@</t>
  </si>
  <si>
    <t>javier_hn2001@</t>
  </si>
  <si>
    <t>marcomartinezhn@</t>
  </si>
  <si>
    <t>helgamar1@</t>
  </si>
  <si>
    <t>orlandoparamo@</t>
  </si>
  <si>
    <t>fibratec2006@</t>
  </si>
  <si>
    <t>hrcordoba57@</t>
  </si>
  <si>
    <t>cecicanales76@</t>
  </si>
  <si>
    <t>imexho@</t>
  </si>
  <si>
    <t>auroradereyes@</t>
  </si>
  <si>
    <t>eliseoreyesc@</t>
  </si>
  <si>
    <t>millaguirst@</t>
  </si>
  <si>
    <t>jcramirez111@</t>
  </si>
  <si>
    <t>finanzas@</t>
  </si>
  <si>
    <t>angel.medina@</t>
  </si>
  <si>
    <t>procomsahn02@</t>
  </si>
  <si>
    <t>procomsahn@</t>
  </si>
  <si>
    <t>osmond.maduro@</t>
  </si>
  <si>
    <t>graciela.ayala@</t>
  </si>
  <si>
    <t>artvervishnu@</t>
  </si>
  <si>
    <t>cisa@</t>
  </si>
  <si>
    <t>sac_zno@</t>
  </si>
  <si>
    <t>selvin.galo@</t>
  </si>
  <si>
    <t>miguel.yague@</t>
  </si>
  <si>
    <t>francis_c_ewens@</t>
  </si>
  <si>
    <t>fincadevonia@</t>
  </si>
  <si>
    <t>hectorlcastro09@</t>
  </si>
  <si>
    <t>lucila.gamero@</t>
  </si>
  <si>
    <t>alex.godoy@</t>
  </si>
  <si>
    <t>julio.rendon@</t>
  </si>
  <si>
    <t>armedina@</t>
  </si>
  <si>
    <t>documentacion@</t>
  </si>
  <si>
    <t>cacaohonduras@</t>
  </si>
  <si>
    <t>hanfainversiones@</t>
  </si>
  <si>
    <t>marketing@</t>
  </si>
  <si>
    <t>comucap@</t>
  </si>
  <si>
    <t>cazme.contabilidad@</t>
  </si>
  <si>
    <t>cadexsa@</t>
  </si>
  <si>
    <t>cafemontevista@</t>
  </si>
  <si>
    <t>douglas@</t>
  </si>
  <si>
    <t>comercial.santaemilia@</t>
  </si>
  <si>
    <t>jesusnimerkafati@</t>
  </si>
  <si>
    <t>cocaerol@</t>
  </si>
  <si>
    <t>kjimenez@</t>
  </si>
  <si>
    <t>flordelpino1@</t>
  </si>
  <si>
    <t>commovel@</t>
  </si>
  <si>
    <t>gaqua.becafehn@</t>
  </si>
  <si>
    <t>mitazita06@</t>
  </si>
  <si>
    <t>bricenohector40@</t>
  </si>
  <si>
    <t>munir.hawit@</t>
  </si>
  <si>
    <t>cooperativacoaprocl@</t>
  </si>
  <si>
    <t>welchez@</t>
  </si>
  <si>
    <t>denoresa@</t>
  </si>
  <si>
    <t>certiamprocal@</t>
  </si>
  <si>
    <t>yeny_ysr@</t>
  </si>
  <si>
    <t>coop.nuevoeden@</t>
  </si>
  <si>
    <t>alfamar201205@</t>
  </si>
  <si>
    <t>kathya@</t>
  </si>
  <si>
    <t>senoviag@</t>
  </si>
  <si>
    <t>cafefincalasquebradas2018@</t>
  </si>
  <si>
    <t>biocafe18conejo@</t>
  </si>
  <si>
    <t>cafepiadoso@</t>
  </si>
  <si>
    <t>otto.lacayo@</t>
  </si>
  <si>
    <t>rcorrales2012@</t>
  </si>
  <si>
    <t>cedojhan@</t>
  </si>
  <si>
    <t>monica@</t>
  </si>
  <si>
    <t>agroindustrial.laboca19@</t>
  </si>
  <si>
    <t>farame53@</t>
  </si>
  <si>
    <t>ulises.leonardo0512@</t>
  </si>
  <si>
    <t>fincaicamar@</t>
  </si>
  <si>
    <t>honduras@</t>
  </si>
  <si>
    <t>bellehn.gerencia@</t>
  </si>
  <si>
    <t>comprasojc@</t>
  </si>
  <si>
    <t>nevio.castellanos@</t>
  </si>
  <si>
    <t>agrigentum.honduras@</t>
  </si>
  <si>
    <t>incorove@</t>
  </si>
  <si>
    <t>invitrohondurasinfo@</t>
  </si>
  <si>
    <t>kamel.kafati@</t>
  </si>
  <si>
    <t>stewart.comtronic@</t>
  </si>
  <si>
    <t>beneficioguayape@</t>
  </si>
  <si>
    <t>jcueva@</t>
  </si>
  <si>
    <t>joseluvarela@</t>
  </si>
  <si>
    <t>frankar92@</t>
  </si>
  <si>
    <t>cortexa01@</t>
  </si>
  <si>
    <t>polcohn@</t>
  </si>
  <si>
    <t>alfapackplasticos@</t>
  </si>
  <si>
    <t>oscarferrera2010@</t>
  </si>
  <si>
    <t>mariela.andrade.glt@</t>
  </si>
  <si>
    <t>gerencia.martian@</t>
  </si>
  <si>
    <t>jacobo.kattan@</t>
  </si>
  <si>
    <t>william.kattan@</t>
  </si>
  <si>
    <t>gerenciateg@</t>
  </si>
  <si>
    <t>noe.solorzano@</t>
  </si>
  <si>
    <t>norma.pineda@</t>
  </si>
  <si>
    <t>nzbendeck@</t>
  </si>
  <si>
    <t>cliente@</t>
  </si>
  <si>
    <t>mpineda@</t>
  </si>
  <si>
    <t>centroamericafoods@</t>
  </si>
  <si>
    <t>ingridg@</t>
  </si>
  <si>
    <t>joceme2001@</t>
  </si>
  <si>
    <t>negocios@</t>
  </si>
  <si>
    <t>razanoletti@</t>
  </si>
  <si>
    <t>erick.pena@</t>
  </si>
  <si>
    <t>ulloaluis9@</t>
  </si>
  <si>
    <t>jbulnes.agropalma@</t>
  </si>
  <si>
    <t>rene.pinel@</t>
  </si>
  <si>
    <t>bufete_abadie@</t>
  </si>
  <si>
    <t>opalsjewels.als@</t>
  </si>
  <si>
    <t>pedidos@</t>
  </si>
  <si>
    <t>aldenhnd@</t>
  </si>
  <si>
    <t>proteccionesagricolashn1@</t>
  </si>
  <si>
    <t>atencionalcliente@</t>
  </si>
  <si>
    <t>abacohon@</t>
  </si>
  <si>
    <t>edgardocastellanos@</t>
  </si>
  <si>
    <t>david@</t>
  </si>
  <si>
    <t>importacionesyexportaciones@</t>
  </si>
  <si>
    <t>customerservice@</t>
  </si>
  <si>
    <t>s.barahona@</t>
  </si>
  <si>
    <t>r.castillo@</t>
  </si>
  <si>
    <t>frankfunez@</t>
  </si>
  <si>
    <t>karen.morales@</t>
  </si>
  <si>
    <t>contabilidad2@</t>
  </si>
  <si>
    <t>disemasa@</t>
  </si>
  <si>
    <t>olvin.wintex@</t>
  </si>
  <si>
    <t>josecastro@</t>
  </si>
  <si>
    <t>byrondiaz@</t>
  </si>
  <si>
    <t>amezaalvarado@</t>
  </si>
  <si>
    <t>mvasquez@</t>
  </si>
  <si>
    <t>jvasquez@</t>
  </si>
  <si>
    <t>jumanzor@</t>
  </si>
  <si>
    <t>amontoya@</t>
  </si>
  <si>
    <t>german.l@</t>
  </si>
  <si>
    <t>cobraorohonduras@</t>
  </si>
  <si>
    <t>s.rivera@</t>
  </si>
  <si>
    <t>inversioneswmjafet@</t>
  </si>
  <si>
    <t>gagesu@</t>
  </si>
  <si>
    <t>tramirez77@</t>
  </si>
  <si>
    <t>gina@</t>
  </si>
  <si>
    <t>jcoleangeli@</t>
  </si>
  <si>
    <t>recyclingsss@</t>
  </si>
  <si>
    <t>gersonarguetafunder@</t>
  </si>
  <si>
    <t>gabriel.kattan@</t>
  </si>
  <si>
    <t>mercadeo.vh@</t>
  </si>
  <si>
    <t>tcentroamerica@</t>
  </si>
  <si>
    <t>service_hn@</t>
  </si>
  <si>
    <t>adm_hn@</t>
  </si>
  <si>
    <t>rmorales@</t>
  </si>
  <si>
    <t>gulloa@</t>
  </si>
  <si>
    <t>karnel@</t>
  </si>
  <si>
    <t>nidiamarisol18@</t>
  </si>
  <si>
    <t>hatabora@</t>
  </si>
  <si>
    <t>marketinggrupotar@</t>
  </si>
  <si>
    <t>cesarcalderonhn9@</t>
  </si>
  <si>
    <t>reyesana1986@</t>
  </si>
  <si>
    <t>franco.guerra@</t>
  </si>
  <si>
    <t>fvanessacastro@</t>
  </si>
  <si>
    <t>ricardo_chavezn@</t>
  </si>
  <si>
    <t>elmerorlandog@</t>
  </si>
  <si>
    <t>elmersierra55@</t>
  </si>
  <si>
    <t>ivapaguada@</t>
  </si>
  <si>
    <t>donatelo0130@</t>
  </si>
  <si>
    <t>rosi.franco95@</t>
  </si>
  <si>
    <t>pamelaperalta82@</t>
  </si>
  <si>
    <t>frutela2015@</t>
  </si>
  <si>
    <t>calvarado@</t>
  </si>
  <si>
    <t>wandajzelaya@</t>
  </si>
  <si>
    <t>mjkafati@</t>
  </si>
  <si>
    <t>silehonduras@</t>
  </si>
  <si>
    <t>melvin.rovelo@</t>
  </si>
  <si>
    <t>ceciliaj76@</t>
  </si>
  <si>
    <t>crepaimasulhonduras@</t>
  </si>
  <si>
    <t>semillas.tropicales@</t>
  </si>
  <si>
    <t>edwin.bulaon@</t>
  </si>
  <si>
    <t>lorena.sagastume@</t>
  </si>
  <si>
    <t>eylee.vallecillo@</t>
  </si>
  <si>
    <t>mrecarte@</t>
  </si>
  <si>
    <t>rcabeza@</t>
  </si>
  <si>
    <t>wnrv711@</t>
  </si>
  <si>
    <t>mariofacusse@</t>
  </si>
  <si>
    <t>carontexhonduras@</t>
  </si>
  <si>
    <t>yojoa.chocolate@</t>
  </si>
  <si>
    <t>rodriguez.e510510@</t>
  </si>
  <si>
    <t>inversionesmeza71@</t>
  </si>
  <si>
    <t>jfranks@</t>
  </si>
  <si>
    <t>vecosa13@</t>
  </si>
  <si>
    <t>otire_91@</t>
  </si>
  <si>
    <t>anamelisa.garcia@</t>
  </si>
  <si>
    <t>javiercastrosis@</t>
  </si>
  <si>
    <t>muchnikyoel@</t>
  </si>
  <si>
    <t>fragale2004@</t>
  </si>
  <si>
    <t>impaleysucesores@</t>
  </si>
  <si>
    <t>jorgeatuan@</t>
  </si>
  <si>
    <t>velaroma1994@</t>
  </si>
  <si>
    <t>clientesgrupogeo@</t>
  </si>
  <si>
    <t>grafimart.tintas@</t>
  </si>
  <si>
    <t>elopa8@</t>
  </si>
  <si>
    <t>interplasthn@</t>
  </si>
  <si>
    <t>changhwankoh40@</t>
  </si>
  <si>
    <t>rschacher@</t>
  </si>
  <si>
    <t>galexxpress14@</t>
  </si>
  <si>
    <t>arnoldreset@</t>
  </si>
  <si>
    <t>alejandramorales6@</t>
  </si>
  <si>
    <t>ferreviol@</t>
  </si>
  <si>
    <t>rekubre@</t>
  </si>
  <si>
    <t>robertosuazob@</t>
  </si>
  <si>
    <t>rosafer-2014@</t>
  </si>
  <si>
    <t>isabel.pineda87@</t>
  </si>
  <si>
    <t>garifunacatrachacollections@</t>
  </si>
  <si>
    <t>ladrilleralosplanes@</t>
  </si>
  <si>
    <t>gerenciafibrospacios@</t>
  </si>
  <si>
    <t>admonfigueroas@</t>
  </si>
  <si>
    <t>sisacarii7@</t>
  </si>
  <si>
    <t>juditcanales21@</t>
  </si>
  <si>
    <t>invgarcia1235@</t>
  </si>
  <si>
    <t>farucks10@</t>
  </si>
  <si>
    <t>fgaldamez@</t>
  </si>
  <si>
    <t>lherrera2604@</t>
  </si>
  <si>
    <t>amurillo@</t>
  </si>
  <si>
    <t>brepuestos@</t>
  </si>
  <si>
    <t>maribelavelar@</t>
  </si>
  <si>
    <t>hbhildamarina9@</t>
  </si>
  <si>
    <t>carl_guerrero@</t>
  </si>
  <si>
    <t>dumair1@</t>
  </si>
  <si>
    <t>coop.riogrande@</t>
  </si>
  <si>
    <t>coop.prosperidad@</t>
  </si>
  <si>
    <t>cooperativaednelimitada@</t>
  </si>
  <si>
    <t>arianapinto@</t>
  </si>
  <si>
    <t>florromero02may@</t>
  </si>
  <si>
    <t>coompol@</t>
  </si>
  <si>
    <t>jorgevallecillo@</t>
  </si>
  <si>
    <t>dorr_ag@</t>
  </si>
  <si>
    <t>orivera@</t>
  </si>
  <si>
    <t>ascreditossa@</t>
  </si>
  <si>
    <t>jcardonahn@</t>
  </si>
  <si>
    <t>mmartinez@</t>
  </si>
  <si>
    <t>nelly.maldonado@</t>
  </si>
  <si>
    <t>rolin.galo@</t>
  </si>
  <si>
    <t>baggia@</t>
  </si>
  <si>
    <t>eat@</t>
  </si>
  <si>
    <t>mgihonduras@</t>
  </si>
  <si>
    <t>auditoria@</t>
  </si>
  <si>
    <t>maria_irias@</t>
  </si>
  <si>
    <t>infoauditorias@</t>
  </si>
  <si>
    <t>antoniomontoya@</t>
  </si>
  <si>
    <t>fbercian@</t>
  </si>
  <si>
    <t>nellyadira@</t>
  </si>
  <si>
    <t>jang2201@</t>
  </si>
  <si>
    <t>dopalao@</t>
  </si>
  <si>
    <t>tovarlopez@</t>
  </si>
  <si>
    <t>soleyu23@</t>
  </si>
  <si>
    <t>floristeriarina@</t>
  </si>
  <si>
    <t>dilcia.zambrano@</t>
  </si>
  <si>
    <t>aserafeim@</t>
  </si>
  <si>
    <t>juristashn@</t>
  </si>
  <si>
    <t>inversionesgerika.jrfg@</t>
  </si>
  <si>
    <t>licitaciones@</t>
  </si>
  <si>
    <t>frajali23@</t>
  </si>
  <si>
    <t>transporteritmar@</t>
  </si>
  <si>
    <t>saulcorrales037@</t>
  </si>
  <si>
    <t>crespo1969@</t>
  </si>
  <si>
    <t>inversionesjuarezlanza@</t>
  </si>
  <si>
    <t>lrsuazop.organica@</t>
  </si>
  <si>
    <t>inagrisi@</t>
  </si>
  <si>
    <t>carlos.briones1983@</t>
  </si>
  <si>
    <t>johelpineda@</t>
  </si>
  <si>
    <t>jboadla@</t>
  </si>
  <si>
    <t>agrosnoviembre2@</t>
  </si>
  <si>
    <t>neriohector@</t>
  </si>
  <si>
    <t>amezafunder@</t>
  </si>
  <si>
    <t>zelayafunder@</t>
  </si>
  <si>
    <t>kevinmerazamador@</t>
  </si>
  <si>
    <t>mndany@</t>
  </si>
  <si>
    <t>gabi_dls@</t>
  </si>
  <si>
    <t>rosamaria2010@</t>
  </si>
  <si>
    <t>dberna2011@</t>
  </si>
  <si>
    <t>g.finanzas@</t>
  </si>
  <si>
    <t>diprodeco-sa2019@</t>
  </si>
  <si>
    <t>erickam20@</t>
  </si>
  <si>
    <t>cacevarela@</t>
  </si>
  <si>
    <t>nafd@</t>
  </si>
  <si>
    <t>govo07@</t>
  </si>
  <si>
    <t>jorge70_lobo@</t>
  </si>
  <si>
    <t>mariaqui1959@</t>
  </si>
  <si>
    <t>feyceru20@</t>
  </si>
  <si>
    <t>atipico.hn@</t>
  </si>
  <si>
    <t>cupcakeandbake@</t>
  </si>
  <si>
    <t>dishhonduras@</t>
  </si>
  <si>
    <t>pablomejiafit@</t>
  </si>
  <si>
    <t>fratelloshn@</t>
  </si>
  <si>
    <t>granodeoro@</t>
  </si>
  <si>
    <t>joshuasgrillhn@</t>
  </si>
  <si>
    <t>principal@</t>
  </si>
  <si>
    <t>downtowngrill555@</t>
  </si>
  <si>
    <t>grupogastrocueva@</t>
  </si>
  <si>
    <t>reposliriosdorados@</t>
  </si>
  <si>
    <t>ingridfc17@</t>
  </si>
  <si>
    <t>karen.castro@</t>
  </si>
  <si>
    <t>transmacah@</t>
  </si>
  <si>
    <t>gerardocastillohn62@</t>
  </si>
  <si>
    <t>jprats@</t>
  </si>
  <si>
    <t>carol_lagos@</t>
  </si>
  <si>
    <t>elsiapaz@</t>
  </si>
  <si>
    <t>energiaverdeh@</t>
  </si>
  <si>
    <t>hidrocel@</t>
  </si>
  <si>
    <t>trrnld@</t>
  </si>
  <si>
    <t>oscarm3@</t>
  </si>
  <si>
    <t>smart.investmenthn@</t>
  </si>
  <si>
    <t>colegalmym@</t>
  </si>
  <si>
    <t>ingris2024@</t>
  </si>
  <si>
    <t>codesse.centro@</t>
  </si>
  <si>
    <t>stthon@</t>
  </si>
  <si>
    <t>secretariaeducacion2013@</t>
  </si>
  <si>
    <t>prohonduras2014@</t>
  </si>
  <si>
    <t>despachoministerialinsep@</t>
  </si>
  <si>
    <t>ambienteyminashn@</t>
  </si>
  <si>
    <t>enpgerencia2015@</t>
  </si>
  <si>
    <t>subsecretariadeambienteyminas@</t>
  </si>
  <si>
    <t>gerenciadecad@</t>
  </si>
  <si>
    <t>impresosjireh16@</t>
  </si>
  <si>
    <t>hondugenet@</t>
  </si>
  <si>
    <t>artfidehn@</t>
  </si>
  <si>
    <t>coordinadorahonduras@</t>
  </si>
  <si>
    <t>hondurasroastedgold@</t>
  </si>
  <si>
    <t>samilucafe@</t>
  </si>
  <si>
    <t>carmenhbarahona0102@</t>
  </si>
  <si>
    <t>roger.icem@</t>
  </si>
  <si>
    <t>cafedehonduras@</t>
  </si>
  <si>
    <t>honducraft.com23@</t>
  </si>
  <si>
    <t>dmsuazo@</t>
  </si>
  <si>
    <t>invfincamargarita@</t>
  </si>
  <si>
    <t>angellopez_2006@</t>
  </si>
  <si>
    <t>smarleny@</t>
  </si>
  <si>
    <t>copranil05@</t>
  </si>
  <si>
    <t>edgar@</t>
  </si>
  <si>
    <t>yani.lopez015@</t>
  </si>
  <si>
    <t>caremifincaurbana@</t>
  </si>
  <si>
    <t>ingenius.coffee@</t>
  </si>
  <si>
    <t>procesos@</t>
  </si>
  <si>
    <t>fcuprofor@</t>
  </si>
  <si>
    <t>lmurilloargueta@</t>
  </si>
  <si>
    <t>mjkb95@</t>
  </si>
  <si>
    <t>aci.sucesores@</t>
  </si>
  <si>
    <t>yomobe.ymb@</t>
  </si>
  <si>
    <t>efeagui@</t>
  </si>
  <si>
    <t>reynaav@</t>
  </si>
  <si>
    <t>pharmadenthn@</t>
  </si>
  <si>
    <t>stella_padilla@</t>
  </si>
  <si>
    <t>rcastro.ugarmaccih@</t>
  </si>
  <si>
    <t>jicaralhotel@</t>
  </si>
  <si>
    <t>bigos.hn@</t>
  </si>
  <si>
    <t>dobo20032@</t>
  </si>
  <si>
    <t>d.calderonsrc.admo@</t>
  </si>
  <si>
    <t>msarymontoya@</t>
  </si>
  <si>
    <t>darioscollection@</t>
  </si>
  <si>
    <t>detayarte@</t>
  </si>
  <si>
    <t>galerialacasa@</t>
  </si>
  <si>
    <t>rimosa.hn@</t>
  </si>
  <si>
    <t>mzamoraglobal@</t>
  </si>
  <si>
    <t>ventasalcon.hn@</t>
  </si>
  <si>
    <t>marcoantoniocruz.ira@</t>
  </si>
  <si>
    <t>alexsantosaquino12@</t>
  </si>
  <si>
    <t>jalberto.rrhh@</t>
  </si>
  <si>
    <t>clximagendental@</t>
  </si>
  <si>
    <t>msanchez@</t>
  </si>
  <si>
    <t>eccsahn@</t>
  </si>
  <si>
    <t>royami.rivera@</t>
  </si>
  <si>
    <t>admon.infocus@</t>
  </si>
  <si>
    <t>lcampos@</t>
  </si>
  <si>
    <t>genie.caballero@</t>
  </si>
  <si>
    <t>emetal.toro@</t>
  </si>
  <si>
    <t>informacion@</t>
  </si>
  <si>
    <t>viviankarinac@</t>
  </si>
  <si>
    <t>interchembrandshonduras@</t>
  </si>
  <si>
    <t>sgonzales@</t>
  </si>
  <si>
    <t>rapalo.chavez@</t>
  </si>
  <si>
    <t>loscopantes@</t>
  </si>
  <si>
    <t>ginna.guzman29@</t>
  </si>
  <si>
    <t>caribbeansauce@</t>
  </si>
  <si>
    <t>casamestayer@</t>
  </si>
  <si>
    <t>admoncomit@</t>
  </si>
  <si>
    <t>lateurhonduras@</t>
  </si>
  <si>
    <t>josedavidcapricornio@</t>
  </si>
  <si>
    <t>pescaderiamoderna@</t>
  </si>
  <si>
    <t>pamezahn@</t>
  </si>
  <si>
    <t>r.gennies@</t>
  </si>
  <si>
    <t>oscarm@</t>
  </si>
  <si>
    <t>lauraenamorado@</t>
  </si>
  <si>
    <t>grisselmoran14@</t>
  </si>
  <si>
    <t>fannya@</t>
  </si>
  <si>
    <t>elmerlopez3003@</t>
  </si>
  <si>
    <t>margiea@</t>
  </si>
  <si>
    <t>antoniojaar@</t>
  </si>
  <si>
    <t>comepro_hn@</t>
  </si>
  <si>
    <t>declaroca@</t>
  </si>
  <si>
    <t>emsoind@</t>
  </si>
  <si>
    <t>grupodiserb@</t>
  </si>
  <si>
    <t>industrias.cardenas@</t>
  </si>
  <si>
    <t>ind.mejia.sps@</t>
  </si>
  <si>
    <t>imhesatechosycortinas@</t>
  </si>
  <si>
    <t>mava_64@</t>
  </si>
  <si>
    <t>carlos.cruz@</t>
  </si>
  <si>
    <t>hv64alejandra@</t>
  </si>
  <si>
    <t>rocca.gerencia@</t>
  </si>
  <si>
    <t>mcaceresmetrahn@</t>
  </si>
  <si>
    <t>chmac51@</t>
  </si>
  <si>
    <t>sieh_sderl@</t>
  </si>
  <si>
    <t>estrellitadesula@</t>
  </si>
  <si>
    <t>victor.bonillahn@</t>
  </si>
  <si>
    <t>carvill.dominguez@</t>
  </si>
  <si>
    <t>emsoindventas2@</t>
  </si>
  <si>
    <t>ventanasluzaire@</t>
  </si>
  <si>
    <t>ksbendeck@</t>
  </si>
  <si>
    <t>aprodesvab@</t>
  </si>
  <si>
    <t>suceldonaire@</t>
  </si>
  <si>
    <t>inver.pachi@</t>
  </si>
  <si>
    <t>inversionesvicentehn@</t>
  </si>
  <si>
    <t>morenodelmys@</t>
  </si>
  <si>
    <t>jarcafe@</t>
  </si>
  <si>
    <t>jcaraccioli@</t>
  </si>
  <si>
    <t>rene.ruiz@</t>
  </si>
  <si>
    <t>ceciliasabio.cr@</t>
  </si>
  <si>
    <t>jorgevicenteb@</t>
  </si>
  <si>
    <t>ruiz_pinguino2@</t>
  </si>
  <si>
    <t>marygutierrezp35@</t>
  </si>
  <si>
    <t>inversionescopalchil@</t>
  </si>
  <si>
    <t>zumenhn@</t>
  </si>
  <si>
    <t>vymhonduras@</t>
  </si>
  <si>
    <t>wallsleathers@</t>
  </si>
  <si>
    <t>vprp@</t>
  </si>
  <si>
    <t>facencohonduras@</t>
  </si>
  <si>
    <t>grabinter@</t>
  </si>
  <si>
    <t>reab08@</t>
  </si>
  <si>
    <t>joguillermo37@</t>
  </si>
  <si>
    <t>inmobiliaria.laespanola@</t>
  </si>
  <si>
    <t>gerenciamontecristo@</t>
  </si>
  <si>
    <t>constructoraodesa@</t>
  </si>
  <si>
    <t>constructora.ramirez@</t>
  </si>
  <si>
    <t>csm.honduras@</t>
  </si>
  <si>
    <t>constructora@</t>
  </si>
  <si>
    <t>elmanzuniga09@</t>
  </si>
  <si>
    <t>edincohn@</t>
  </si>
  <si>
    <t>edcoms@</t>
  </si>
  <si>
    <t>jesus.hidekelconstructores@</t>
  </si>
  <si>
    <t>hcc.proyectos@</t>
  </si>
  <si>
    <t>idcasaconstructora@</t>
  </si>
  <si>
    <t>ingenieria.berlioz@</t>
  </si>
  <si>
    <t>ingenieria.climatizacion.proyectos@</t>
  </si>
  <si>
    <t>iconelhonduras@</t>
  </si>
  <si>
    <t>ing.gerencia@</t>
  </si>
  <si>
    <t>omar90bonilla@</t>
  </si>
  <si>
    <t>inco.sderl@</t>
  </si>
  <si>
    <t>mikeaoc01@</t>
  </si>
  <si>
    <t>karsagroup@</t>
  </si>
  <si>
    <t>opco.admon@</t>
  </si>
  <si>
    <t>amolinaxlt@</t>
  </si>
  <si>
    <t>fer.j.reyes@</t>
  </si>
  <si>
    <t>serdicor@</t>
  </si>
  <si>
    <t>sercomun2015@</t>
  </si>
  <si>
    <t>belkissuazo27@</t>
  </si>
  <si>
    <t>vjmguifarro@</t>
  </si>
  <si>
    <t>recepcionmontecristo@</t>
  </si>
  <si>
    <t>ing.robertopelucchi@</t>
  </si>
  <si>
    <t>cinsacast@</t>
  </si>
  <si>
    <t>rocioazuniga26@</t>
  </si>
  <si>
    <t>myavelar_raov@</t>
  </si>
  <si>
    <t>sreyes@</t>
  </si>
  <si>
    <t>yohelymontufar@</t>
  </si>
  <si>
    <t>omartinez14@</t>
  </si>
  <si>
    <t>npaz@</t>
  </si>
  <si>
    <t>jcrendon@</t>
  </si>
  <si>
    <t>dennis_carva@</t>
  </si>
  <si>
    <t>sikaffy93@</t>
  </si>
  <si>
    <t>mabcinsa@</t>
  </si>
  <si>
    <t>indumeco@</t>
  </si>
  <si>
    <t>daniel_eduardo186@</t>
  </si>
  <si>
    <t>rvallecillo@</t>
  </si>
  <si>
    <t>miguelangelartesania@</t>
  </si>
  <si>
    <t>dagoberto.araus@</t>
  </si>
  <si>
    <t>damagu1302@</t>
  </si>
  <si>
    <t>inversanjuan@</t>
  </si>
  <si>
    <t>auxiliadorasps@</t>
  </si>
  <si>
    <t>gusta_maderas82@</t>
  </si>
  <si>
    <t>jouzande@</t>
  </si>
  <si>
    <t>hector-recarte@</t>
  </si>
  <si>
    <t>operaciones.cemusa@</t>
  </si>
  <si>
    <t>simetricahn@</t>
  </si>
  <si>
    <t>muebles_hernandez08@</t>
  </si>
  <si>
    <t>fpaz8@</t>
  </si>
  <si>
    <t>imagen_productos@</t>
  </si>
  <si>
    <t>leatherlandhn@</t>
  </si>
  <si>
    <t>plasticosytelas.hn@</t>
  </si>
  <si>
    <t>xanderhonduras@</t>
  </si>
  <si>
    <t>mercadeo.plastitelas@</t>
  </si>
  <si>
    <t>pumaquimistan@</t>
  </si>
  <si>
    <t>juanchointeriano_79@</t>
  </si>
  <si>
    <t>rehawit@</t>
  </si>
  <si>
    <t>dlegal@</t>
  </si>
  <si>
    <t>pedrojcobos@</t>
  </si>
  <si>
    <t>gerencia.coprode@</t>
  </si>
  <si>
    <t>salvador_hasbun@</t>
  </si>
  <si>
    <t>aninonorman@</t>
  </si>
  <si>
    <t>jsikaffy.propak@</t>
  </si>
  <si>
    <t>alopez_tms@</t>
  </si>
  <si>
    <t>armando.zelaya@</t>
  </si>
  <si>
    <t>zmarcos@</t>
  </si>
  <si>
    <t>compras@</t>
  </si>
  <si>
    <t>edernarcisoh@</t>
  </si>
  <si>
    <t>lopezevenor@</t>
  </si>
  <si>
    <t>inversioneshmhonduras@</t>
  </si>
  <si>
    <t>la_casadelsoporte@</t>
  </si>
  <si>
    <t>orpi1848@</t>
  </si>
  <si>
    <t>packsolhn@</t>
  </si>
  <si>
    <t>gerenciaabssoluciones@</t>
  </si>
  <si>
    <t>aczelaya@</t>
  </si>
  <si>
    <t>ventasplastikal@</t>
  </si>
  <si>
    <t>auditec.hn@</t>
  </si>
  <si>
    <t>droguerialeclinique@</t>
  </si>
  <si>
    <t>dhasbun@</t>
  </si>
  <si>
    <t>emymarzuca@</t>
  </si>
  <si>
    <t>leonelrosales@</t>
  </si>
  <si>
    <t>unisula@</t>
  </si>
  <si>
    <t>mchicas227@</t>
  </si>
  <si>
    <t>marcovmatute@</t>
  </si>
  <si>
    <t>tecniserviciosdeingenieria@</t>
  </si>
  <si>
    <t>cancomputers@</t>
  </si>
  <si>
    <t>noeoliva@</t>
  </si>
  <si>
    <t>powergyhn@</t>
  </si>
  <si>
    <t>rrmaoly@</t>
  </si>
  <si>
    <t>empresademetal@</t>
  </si>
  <si>
    <t>mlarreynaga@</t>
  </si>
  <si>
    <t>marydiaz88@</t>
  </si>
  <si>
    <t>admonsinetychn@</t>
  </si>
  <si>
    <t>gremipehn@</t>
  </si>
  <si>
    <t>bayrongarcia23@</t>
  </si>
  <si>
    <t>hugoatc@</t>
  </si>
  <si>
    <t>industria.santaclara@</t>
  </si>
  <si>
    <t>jbustillo@</t>
  </si>
  <si>
    <t>hondurasrcquimica06@</t>
  </si>
  <si>
    <t>ventassolim@</t>
  </si>
  <si>
    <t>efacusse@</t>
  </si>
  <si>
    <t>efrainrz173@</t>
  </si>
  <si>
    <t>carlose@</t>
  </si>
  <si>
    <t>rey19hon@</t>
  </si>
  <si>
    <t>sofia.moradel@</t>
  </si>
  <si>
    <t>telasyire@</t>
  </si>
  <si>
    <t>chawimac@</t>
  </si>
  <si>
    <t>vaguilar@</t>
  </si>
  <si>
    <t>idaniagutierrez77@</t>
  </si>
  <si>
    <t>contabilidad.hn@</t>
  </si>
  <si>
    <t>josem@</t>
  </si>
  <si>
    <t>comercialsanantonio1975@</t>
  </si>
  <si>
    <t>cfhhn@</t>
  </si>
  <si>
    <t>ellibanoindustrial@</t>
  </si>
  <si>
    <t>rmatuty@</t>
  </si>
  <si>
    <t>fulbiorenan@</t>
  </si>
  <si>
    <t>laherradurahn@</t>
  </si>
  <si>
    <t>gerardoag2010@</t>
  </si>
  <si>
    <t>juancarlospadilla006@</t>
  </si>
  <si>
    <t>armonihomehn@</t>
  </si>
  <si>
    <t>jnkawas@</t>
  </si>
  <si>
    <t>gerenciategucigalpa@</t>
  </si>
  <si>
    <t>lunacolor@</t>
  </si>
  <si>
    <t>impresoscreativoshn@</t>
  </si>
  <si>
    <t>redivers@</t>
  </si>
  <si>
    <t>camejiao@</t>
  </si>
  <si>
    <t>empresavecatgu24@</t>
  </si>
  <si>
    <t>eugeniabenedith@</t>
  </si>
  <si>
    <t>erick@</t>
  </si>
  <si>
    <t>hondudar_turcios2@</t>
  </si>
  <si>
    <t>elena.ayala@</t>
  </si>
  <si>
    <t>arietti@</t>
  </si>
  <si>
    <t>distribuidoramymsderl@</t>
  </si>
  <si>
    <t>cycpremiers@</t>
  </si>
  <si>
    <t>cibtec@</t>
  </si>
  <si>
    <t>im.artanddesign@</t>
  </si>
  <si>
    <t>superjugos15@</t>
  </si>
  <si>
    <t>casadelalfarerovj12@</t>
  </si>
  <si>
    <t>josueivancaballero1976@</t>
  </si>
  <si>
    <t>tueresdigno@</t>
  </si>
  <si>
    <t>j_cruzr@</t>
  </si>
  <si>
    <t>i_diosviviente@</t>
  </si>
  <si>
    <t>vozmisionera@</t>
  </si>
  <si>
    <t>samuels10@</t>
  </si>
  <si>
    <t>pastorgenaro@</t>
  </si>
  <si>
    <t>hernan_samayoa_20@</t>
  </si>
  <si>
    <t>mivinadmon@</t>
  </si>
  <si>
    <t>jessenia290589@</t>
  </si>
  <si>
    <t>jira_207@</t>
  </si>
  <si>
    <t>willjefte@</t>
  </si>
  <si>
    <t>templohn@</t>
  </si>
  <si>
    <t>sanandez@</t>
  </si>
  <si>
    <t>moncadahn@</t>
  </si>
  <si>
    <t>eerrnorte7@</t>
  </si>
  <si>
    <t>philip.manning@</t>
  </si>
  <si>
    <t>amenendez@</t>
  </si>
  <si>
    <t>rosana.rodriguez@</t>
  </si>
  <si>
    <t>nadersalem@</t>
  </si>
  <si>
    <t>aurora@</t>
  </si>
  <si>
    <t>gabriel.martinez@</t>
  </si>
  <si>
    <t>guillermo.kattan@</t>
  </si>
  <si>
    <t>esegarra@</t>
  </si>
  <si>
    <t>hsjang@</t>
  </si>
  <si>
    <t>produccion@</t>
  </si>
  <si>
    <t>ceh@</t>
  </si>
  <si>
    <t>macs@</t>
  </si>
  <si>
    <t>jade@</t>
  </si>
  <si>
    <t>ts_honduras@</t>
  </si>
  <si>
    <t>edgarrueda@</t>
  </si>
  <si>
    <t>edgarrueda84@</t>
  </si>
  <si>
    <t>rlarios@</t>
  </si>
  <si>
    <t>bkcho621.cancan@</t>
  </si>
  <si>
    <t>hhermelink@</t>
  </si>
  <si>
    <t>marco.hanilhn@</t>
  </si>
  <si>
    <t>latincomsps@</t>
  </si>
  <si>
    <t>ojcgerencia@</t>
  </si>
  <si>
    <t>normacastillo_@</t>
  </si>
  <si>
    <t>jbrischke9@</t>
  </si>
  <si>
    <t>luis.restrepo@</t>
  </si>
  <si>
    <t>dipi.centro@</t>
  </si>
  <si>
    <t>appetracompras@</t>
  </si>
  <si>
    <t>gerenciaecoe@</t>
  </si>
  <si>
    <t>plustextilewaste@</t>
  </si>
  <si>
    <t>oswaldordzc@</t>
  </si>
  <si>
    <t>belinda_caceres@</t>
  </si>
  <si>
    <t>lodybrand@</t>
  </si>
  <si>
    <t>comertejada2015@</t>
  </si>
  <si>
    <t>agrovalvalenzuela@</t>
  </si>
  <si>
    <t>gloriamiranda1962@</t>
  </si>
  <si>
    <t>estebanmatute_7a@</t>
  </si>
  <si>
    <t>walterpalma@</t>
  </si>
  <si>
    <t>lidia.lobo2013@</t>
  </si>
  <si>
    <t>leoromero7@</t>
  </si>
  <si>
    <t>admonproquisi@</t>
  </si>
  <si>
    <t>novaprisa@</t>
  </si>
  <si>
    <t>gortez@</t>
  </si>
  <si>
    <t>brihsa@</t>
  </si>
  <si>
    <t>eliasandonie@</t>
  </si>
  <si>
    <t>contabilidadgia@</t>
  </si>
  <si>
    <t>mypeconsultores@</t>
  </si>
  <si>
    <t>andresferrufino@</t>
  </si>
  <si>
    <t>jrmolina@</t>
  </si>
  <si>
    <t>orlando_sabillon26@</t>
  </si>
  <si>
    <t>auxiliar2.pazel@</t>
  </si>
  <si>
    <t>nelsonfiallos8@</t>
  </si>
  <si>
    <t>quimicosyagroservicios@</t>
  </si>
  <si>
    <t>efrabenitez90@</t>
  </si>
  <si>
    <t>agri-vet_@</t>
  </si>
  <si>
    <t>alexcanales@</t>
  </si>
  <si>
    <t>jenny.guevara@</t>
  </si>
  <si>
    <t>manuelgonza196218@</t>
  </si>
  <si>
    <t>hnicolas63@</t>
  </si>
  <si>
    <t>marvin.trochez@</t>
  </si>
  <si>
    <t>apadilla@</t>
  </si>
  <si>
    <t>ihne_negocios@</t>
  </si>
  <si>
    <t>vilmarubio@</t>
  </si>
  <si>
    <t>admin.hn@</t>
  </si>
  <si>
    <t>dianar4@</t>
  </si>
  <si>
    <t>danielabetanco@</t>
  </si>
  <si>
    <t>ccocahn@</t>
  </si>
  <si>
    <t>mihera16@</t>
  </si>
  <si>
    <t>jardineriasamart@</t>
  </si>
  <si>
    <t>duniapalma@</t>
  </si>
  <si>
    <t>sandra2013alvarado@</t>
  </si>
  <si>
    <t>gemshonduras@</t>
  </si>
  <si>
    <t>r.mcastro@</t>
  </si>
  <si>
    <t>joyeriacantero@</t>
  </si>
  <si>
    <t>chmilla@</t>
  </si>
  <si>
    <t>rodriguezmercadal2@</t>
  </si>
  <si>
    <t>invalahn@</t>
  </si>
  <si>
    <t>rodinhn@</t>
  </si>
  <si>
    <t>pbaggia@</t>
  </si>
  <si>
    <t>hectororlando93@</t>
  </si>
  <si>
    <t>semi.honduras@</t>
  </si>
  <si>
    <t>noezu9@</t>
  </si>
  <si>
    <t>enneryoni@</t>
  </si>
  <si>
    <t>autoser.perdomo@</t>
  </si>
  <si>
    <t>taller.mecanicoind@</t>
  </si>
  <si>
    <t>abogadafigueroag@</t>
  </si>
  <si>
    <t>proyectosmaquinaria@</t>
  </si>
  <si>
    <t>cristhianaguilera91@</t>
  </si>
  <si>
    <t>paintone2019@</t>
  </si>
  <si>
    <t>stephanie.rivera@</t>
  </si>
  <si>
    <t>ivetteazrak19@</t>
  </si>
  <si>
    <t>chemaacceso@</t>
  </si>
  <si>
    <t>erika.ochoa.g76@</t>
  </si>
  <si>
    <t>ejmatamoros@</t>
  </si>
  <si>
    <t>imarehn@</t>
  </si>
  <si>
    <t>osirisrubi@</t>
  </si>
  <si>
    <t>koica.seguridad@</t>
  </si>
  <si>
    <t>ale_25hernandez@</t>
  </si>
  <si>
    <t>wkurwahn@</t>
  </si>
  <si>
    <t>clinicas_laboratorio_ocon@</t>
  </si>
  <si>
    <t>f_annabelle@</t>
  </si>
  <si>
    <t>labbiotest@</t>
  </si>
  <si>
    <t>estefany174@</t>
  </si>
  <si>
    <t>danesahonduras@</t>
  </si>
  <si>
    <t>rosa_artica@</t>
  </si>
  <si>
    <t>renansandoval@</t>
  </si>
  <si>
    <t>d.abejas@</t>
  </si>
  <si>
    <t>bodegaolanchito@</t>
  </si>
  <si>
    <t>fincaelguano@</t>
  </si>
  <si>
    <t>heladoskobs@</t>
  </si>
  <si>
    <t>prolave@</t>
  </si>
  <si>
    <t>bness@</t>
  </si>
  <si>
    <t>nerymolina1995@</t>
  </si>
  <si>
    <t>marina.bocock@</t>
  </si>
  <si>
    <t>probah.atencionalcliente@</t>
  </si>
  <si>
    <t>royallogisticstrade@</t>
  </si>
  <si>
    <t>angelicaoliva7@</t>
  </si>
  <si>
    <t>bufetecorporativoaguilar@</t>
  </si>
  <si>
    <t>maritzasaavedra20@</t>
  </si>
  <si>
    <t>leorivera681@</t>
  </si>
  <si>
    <t>felipeaguilarr@</t>
  </si>
  <si>
    <t>fdsoleno@</t>
  </si>
  <si>
    <t>jmferroservitotal@</t>
  </si>
  <si>
    <t>inversioneskafer11@</t>
  </si>
  <si>
    <t>pinturaslimacba@</t>
  </si>
  <si>
    <t>detallesinolvidables2002@</t>
  </si>
  <si>
    <t>jeancastrobrocato@</t>
  </si>
  <si>
    <t>cvasquez@</t>
  </si>
  <si>
    <t>salman.saif@</t>
  </si>
  <si>
    <t>gabhy_amador@</t>
  </si>
  <si>
    <t>kenneth_cornejo@</t>
  </si>
  <si>
    <t>geotohn@</t>
  </si>
  <si>
    <t>inversionesconsmar@</t>
  </si>
  <si>
    <t>c.bufetediazavila@</t>
  </si>
  <si>
    <t>chorotega11@</t>
  </si>
  <si>
    <t>puertoindustrial1991@</t>
  </si>
  <si>
    <t>inversionesoliverahn@</t>
  </si>
  <si>
    <t>inramehn@</t>
  </si>
  <si>
    <t>erickortiz.slco@</t>
  </si>
  <si>
    <t>gerenciahn.slco@</t>
  </si>
  <si>
    <t>raphaelle_alvarez@</t>
  </si>
  <si>
    <t>spsp.srl@</t>
  </si>
  <si>
    <t>jery.bejarano@</t>
  </si>
  <si>
    <t>multiserviciosasdrubal@</t>
  </si>
  <si>
    <t>gerenciagralhn@</t>
  </si>
  <si>
    <t>semaforosdehonduras@</t>
  </si>
  <si>
    <t>genesa2013@</t>
  </si>
  <si>
    <t>kielsa147@</t>
  </si>
  <si>
    <t>bufetecorporativopineda@</t>
  </si>
  <si>
    <t>omejia@</t>
  </si>
  <si>
    <t>ottormartinez@</t>
  </si>
  <si>
    <t>construmarhn@</t>
  </si>
  <si>
    <t>fran9415.fa@</t>
  </si>
  <si>
    <t>multiserviciostecnicos03@</t>
  </si>
  <si>
    <t>marcelapagoadaromero1@</t>
  </si>
  <si>
    <t>coremah@</t>
  </si>
  <si>
    <t>constructorasupervisorasanjuan@</t>
  </si>
  <si>
    <t>luisdicom1978@</t>
  </si>
  <si>
    <t>saul43446@</t>
  </si>
  <si>
    <t>indesa.danli@</t>
  </si>
  <si>
    <t>sadicrivera07@</t>
  </si>
  <si>
    <t>amaliafortin2020@</t>
  </si>
  <si>
    <t>refrigeracionymasmeza@</t>
  </si>
  <si>
    <t>representacionesrst@</t>
  </si>
  <si>
    <t>sac_invercap@</t>
  </si>
  <si>
    <t>iflores@</t>
  </si>
  <si>
    <t>hisconconstrucciones@</t>
  </si>
  <si>
    <t>zelayafranck@</t>
  </si>
  <si>
    <t>gustavo.rivas@</t>
  </si>
  <si>
    <t>alcerrorudy26@</t>
  </si>
  <si>
    <t>econodistribuciones@</t>
  </si>
  <si>
    <t>danelia.ramos@</t>
  </si>
  <si>
    <t>cenamoradoc@</t>
  </si>
  <si>
    <t>belinda.martinez@</t>
  </si>
  <si>
    <t>carloss@</t>
  </si>
  <si>
    <t>bessier@</t>
  </si>
  <si>
    <t>pedrog@</t>
  </si>
  <si>
    <t>almagran.honduras@</t>
  </si>
  <si>
    <t>elopez14@</t>
  </si>
  <si>
    <t>emerson.moran@</t>
  </si>
  <si>
    <t>mike.soto@</t>
  </si>
  <si>
    <t>jmendieta@</t>
  </si>
  <si>
    <t>alan.larach@</t>
  </si>
  <si>
    <t>ricardorapalo@</t>
  </si>
  <si>
    <t>donaldo.mejia@</t>
  </si>
  <si>
    <t>ralvarenga@</t>
  </si>
  <si>
    <t>mzacapa@</t>
  </si>
  <si>
    <t>jacobog.kattan@</t>
  </si>
  <si>
    <t>tomas.machado@</t>
  </si>
  <si>
    <t>oscar.munoz@</t>
  </si>
  <si>
    <t>noelia.davila@</t>
  </si>
  <si>
    <t>werner.oberholzer@</t>
  </si>
  <si>
    <t>daniel.flores@</t>
  </si>
  <si>
    <t>gbendeck@</t>
  </si>
  <si>
    <t>silvia.lopez@</t>
  </si>
  <si>
    <t>thalia.lara@</t>
  </si>
  <si>
    <t>mahmoud.bennahia@</t>
  </si>
  <si>
    <t>jenny.rodriguez@</t>
  </si>
  <si>
    <t>representacionesaba@</t>
  </si>
  <si>
    <t>edgardo.irula@</t>
  </si>
  <si>
    <t>hcaballero0502@</t>
  </si>
  <si>
    <t>andrearueda@</t>
  </si>
  <si>
    <t>gargueta@</t>
  </si>
  <si>
    <t>ivania.morales@</t>
  </si>
  <si>
    <t>ingridmejia10@</t>
  </si>
  <si>
    <t>enrique-tijerina@</t>
  </si>
  <si>
    <t>e.tijerina@</t>
  </si>
  <si>
    <t>cristian.chung@</t>
  </si>
  <si>
    <t>maynor.canales@</t>
  </si>
  <si>
    <t>erobledo@</t>
  </si>
  <si>
    <t>altara.info@</t>
  </si>
  <si>
    <t>sagrario.cruz@</t>
  </si>
  <si>
    <t>gnlarach@</t>
  </si>
  <si>
    <t>jzaracho@</t>
  </si>
  <si>
    <t>edgard.milla@</t>
  </si>
  <si>
    <t>mperez@</t>
  </si>
  <si>
    <t>valenzuela@</t>
  </si>
  <si>
    <t>mfuentes@</t>
  </si>
  <si>
    <t>rcshon@</t>
  </si>
  <si>
    <t>rcshonduras@</t>
  </si>
  <si>
    <t>eddy@</t>
  </si>
  <si>
    <t>logisticspinning.hn@</t>
  </si>
  <si>
    <t>dania.zaldivar@</t>
  </si>
  <si>
    <t>israel.vega@</t>
  </si>
  <si>
    <t>raul@</t>
  </si>
  <si>
    <t>r.acosta.emadams@</t>
  </si>
  <si>
    <t>celeste.moya@</t>
  </si>
  <si>
    <t>jmaldonado@</t>
  </si>
  <si>
    <t>norma.coello@</t>
  </si>
  <si>
    <t>mac@</t>
  </si>
  <si>
    <t>pgiacoman@</t>
  </si>
  <si>
    <t>ahilsaca12@</t>
  </si>
  <si>
    <t>ecpell@</t>
  </si>
  <si>
    <t>clasificadora@</t>
  </si>
  <si>
    <t>maria@</t>
  </si>
  <si>
    <t>dupuyg@</t>
  </si>
  <si>
    <t>knunez@</t>
  </si>
  <si>
    <t>julian@</t>
  </si>
  <si>
    <t>rcastillo@</t>
  </si>
  <si>
    <t>intehcohn@</t>
  </si>
  <si>
    <t>carlosalvarado@</t>
  </si>
  <si>
    <t>juancarlosktc@</t>
  </si>
  <si>
    <t>osman.majano@</t>
  </si>
  <si>
    <t>karl@</t>
  </si>
  <si>
    <t>iventura@</t>
  </si>
  <si>
    <t>abilitycorporation@</t>
  </si>
  <si>
    <t>cesar.lara@</t>
  </si>
  <si>
    <t>karla.ardon@</t>
  </si>
  <si>
    <t>d.kafati@</t>
  </si>
  <si>
    <t>dlontero@</t>
  </si>
  <si>
    <t>joel.alvarenga@</t>
  </si>
  <si>
    <t>mscheurer@</t>
  </si>
  <si>
    <t>pamela.diaz@</t>
  </si>
  <si>
    <t>rother@</t>
  </si>
  <si>
    <t>luisvairob@</t>
  </si>
  <si>
    <t>carlos@</t>
  </si>
  <si>
    <t>daniela.bueno@</t>
  </si>
  <si>
    <t>rzunigab@</t>
  </si>
  <si>
    <t>jon.pavlansky@</t>
  </si>
  <si>
    <t>jangeles.c@</t>
  </si>
  <si>
    <t>victorlara@</t>
  </si>
  <si>
    <t>thomas.johnston@</t>
  </si>
  <si>
    <t>empleos@</t>
  </si>
  <si>
    <t>recursoshumanos@</t>
  </si>
  <si>
    <t>e_canahuati@</t>
  </si>
  <si>
    <t>rocio.wintex@</t>
  </si>
  <si>
    <t>marvin.lara@</t>
  </si>
  <si>
    <t>li@</t>
  </si>
  <si>
    <t>jersson.ramos@</t>
  </si>
  <si>
    <t>luis.lopez@</t>
  </si>
  <si>
    <t>roger.pineda@</t>
  </si>
  <si>
    <t>gio_kaf@</t>
  </si>
  <si>
    <t>juandiego.canahuati@</t>
  </si>
  <si>
    <t>jankel.sabillon@</t>
  </si>
  <si>
    <t>mburke@</t>
  </si>
  <si>
    <t>eweddle@</t>
  </si>
  <si>
    <t>llacayo@</t>
  </si>
  <si>
    <t>account_hn@</t>
  </si>
  <si>
    <t>elena_fu@</t>
  </si>
  <si>
    <t>carlos.nolasco@</t>
  </si>
  <si>
    <t>mario.padilla@</t>
  </si>
  <si>
    <t>agatlin@</t>
  </si>
  <si>
    <t>ialbir@</t>
  </si>
  <si>
    <t>jsolera@</t>
  </si>
  <si>
    <t>aoviedo@</t>
  </si>
  <si>
    <t>bozzetto.sa@</t>
  </si>
  <si>
    <t>nahumromero363@</t>
  </si>
  <si>
    <t>fanny@</t>
  </si>
  <si>
    <t>ffabbott@</t>
  </si>
  <si>
    <t>cpalmese@</t>
  </si>
  <si>
    <t>vwilson@</t>
  </si>
  <si>
    <t>rmoya@</t>
  </si>
  <si>
    <t>victor.garzona@</t>
  </si>
  <si>
    <t>contab@</t>
  </si>
  <si>
    <t>r.mondragon@</t>
  </si>
  <si>
    <t>confisa08@</t>
  </si>
  <si>
    <t>dimas@</t>
  </si>
  <si>
    <t>krissgilen79@</t>
  </si>
  <si>
    <t>unisource@</t>
  </si>
  <si>
    <t>sfox@</t>
  </si>
  <si>
    <t>jason@</t>
  </si>
  <si>
    <t>esther@</t>
  </si>
  <si>
    <t>afabian@</t>
  </si>
  <si>
    <t>alex@</t>
  </si>
  <si>
    <t>ibrahinsalmeron@</t>
  </si>
  <si>
    <t>taor@</t>
  </si>
  <si>
    <t>mortega29@</t>
  </si>
  <si>
    <t>infohn@</t>
  </si>
  <si>
    <t>esierra@</t>
  </si>
  <si>
    <t>rpacheco@</t>
  </si>
  <si>
    <t>arnaldom@</t>
  </si>
  <si>
    <t>park.neoindustrial@</t>
  </si>
  <si>
    <t>abonilla@</t>
  </si>
  <si>
    <t>fesmar@</t>
  </si>
  <si>
    <t>dflores@</t>
  </si>
  <si>
    <t>cirsahonduras@</t>
  </si>
  <si>
    <t>yadira.lemus@</t>
  </si>
  <si>
    <t>sheila.molina@</t>
  </si>
  <si>
    <t>omar.lozano@</t>
  </si>
  <si>
    <t>ppotteiger@</t>
  </si>
  <si>
    <t>manglemyer@</t>
  </si>
  <si>
    <t>mbguzman@</t>
  </si>
  <si>
    <t>contahn@</t>
  </si>
  <si>
    <t>oger.sandoval@</t>
  </si>
  <si>
    <t>fernando.r@</t>
  </si>
  <si>
    <t>sac@</t>
  </si>
  <si>
    <t>frdavila@</t>
  </si>
  <si>
    <t>william.padgett@</t>
  </si>
  <si>
    <t>nelsonzbn@</t>
  </si>
  <si>
    <t>cbendeck@</t>
  </si>
  <si>
    <t>chanakin@</t>
  </si>
  <si>
    <t>ypaz@</t>
  </si>
  <si>
    <t>brenda@</t>
  </si>
  <si>
    <t>comunicaciones.hon@</t>
  </si>
  <si>
    <t>fernando.solis@</t>
  </si>
  <si>
    <t>mario.pineda@</t>
  </si>
  <si>
    <t>beverly.dubon@</t>
  </si>
  <si>
    <t>sales@</t>
  </si>
  <si>
    <t>jcc@</t>
  </si>
  <si>
    <t>arnulfo.cardona@</t>
  </si>
  <si>
    <t>javier.vega@</t>
  </si>
  <si>
    <t>luisio@</t>
  </si>
  <si>
    <t>ventas3hn@</t>
  </si>
  <si>
    <t>produccion.universotextil@</t>
  </si>
  <si>
    <t>gerencia.universotextil@</t>
  </si>
  <si>
    <t>admon.universotextil@</t>
  </si>
  <si>
    <t>whernandez@</t>
  </si>
  <si>
    <t>suyapa.hernandez@</t>
  </si>
  <si>
    <t>cnolasco@</t>
  </si>
  <si>
    <t>carloslobosaa@</t>
  </si>
  <si>
    <t>erick.aragon@</t>
  </si>
  <si>
    <t>j.oliva@</t>
  </si>
  <si>
    <t>monkeyinternational@</t>
  </si>
  <si>
    <t>isabela.kattan@</t>
  </si>
  <si>
    <t>ninette@</t>
  </si>
  <si>
    <t>pattyr@</t>
  </si>
  <si>
    <t>jmains@</t>
  </si>
  <si>
    <t>rbardales@</t>
  </si>
  <si>
    <t>dhode@</t>
  </si>
  <si>
    <t>papeleriasantamaria05@</t>
  </si>
  <si>
    <t>copymax2020@</t>
  </si>
  <si>
    <t>soldezasiguatepeque@</t>
  </si>
  <si>
    <t>dicomahn@</t>
  </si>
  <si>
    <t>katytome@</t>
  </si>
  <si>
    <t>lacentralagroferretera@</t>
  </si>
  <si>
    <t>emproveedores@</t>
  </si>
  <si>
    <t>insumins@</t>
  </si>
  <si>
    <t>inversionesysuministrosvac@</t>
  </si>
  <si>
    <t>impresosnataren@</t>
  </si>
  <si>
    <t>deibyyanes77@</t>
  </si>
  <si>
    <t>jgba9114@</t>
  </si>
  <si>
    <t>perlashn@</t>
  </si>
  <si>
    <t>krolavi2@</t>
  </si>
  <si>
    <t>arturozacapa@</t>
  </si>
  <si>
    <t>ranulg2003@</t>
  </si>
  <si>
    <t>rafarodri8_3@</t>
  </si>
  <si>
    <t>remadosshopinhn@</t>
  </si>
  <si>
    <t>amrgarache@</t>
  </si>
  <si>
    <t>e.s.y.i.dejandohuella@</t>
  </si>
  <si>
    <t>miragegroupinfo@</t>
  </si>
  <si>
    <t>vanesa_piedra@</t>
  </si>
  <si>
    <t>coprodi01@</t>
  </si>
  <si>
    <t>cgarciagutis@</t>
  </si>
  <si>
    <t>alli_her7-1@</t>
  </si>
  <si>
    <t>gerencia.asistmed@</t>
  </si>
  <si>
    <t>janyreyess97@</t>
  </si>
  <si>
    <t>jordyoyuela@</t>
  </si>
  <si>
    <t>jorgevgabrie@</t>
  </si>
  <si>
    <t>marco.gutierrezhn@</t>
  </si>
  <si>
    <t>multilogichn@</t>
  </si>
  <si>
    <t>gladisrodriguez2005@</t>
  </si>
  <si>
    <t>adria-ny@</t>
  </si>
  <si>
    <t>angeltenaz@</t>
  </si>
  <si>
    <t>celestevalladares@</t>
  </si>
  <si>
    <t>cinthiaclark@</t>
  </si>
  <si>
    <t>comercialpamela@</t>
  </si>
  <si>
    <t>comercialsimon@</t>
  </si>
  <si>
    <t>pblois@</t>
  </si>
  <si>
    <t>daniamartinezm@</t>
  </si>
  <si>
    <t>leossdelcuerohn@</t>
  </si>
  <si>
    <t>elahorrodelaceramica@</t>
  </si>
  <si>
    <t>mis.semicon@</t>
  </si>
  <si>
    <t>marvin.ham@</t>
  </si>
  <si>
    <t>imprentamonicahn@</t>
  </si>
  <si>
    <t>gladyscarpenter_ff@</t>
  </si>
  <si>
    <t>kymagua@</t>
  </si>
  <si>
    <t>vidriozone@</t>
  </si>
  <si>
    <t>vhcobos@</t>
  </si>
  <si>
    <t>invercod@</t>
  </si>
  <si>
    <t>inspyrah@</t>
  </si>
  <si>
    <t>inversionesfrancel.hn@</t>
  </si>
  <si>
    <t>gokafati@</t>
  </si>
  <si>
    <t>admon1inversionesdg@</t>
  </si>
  <si>
    <t>ruth_verde2003@</t>
  </si>
  <si>
    <t>geocassis@</t>
  </si>
  <si>
    <t>coprova09@</t>
  </si>
  <si>
    <t>crubio0109@</t>
  </si>
  <si>
    <t>latina.corporation00@</t>
  </si>
  <si>
    <t>leeann.lopez@</t>
  </si>
  <si>
    <t>mastercard.ca@</t>
  </si>
  <si>
    <t>melitegus@</t>
  </si>
  <si>
    <t>multiservicioslogisticos@</t>
  </si>
  <si>
    <t>officeworld86@</t>
  </si>
  <si>
    <t>fkafieolimpo@</t>
  </si>
  <si>
    <t>ruthmorazan@</t>
  </si>
  <si>
    <t>eliza_maradiaga@</t>
  </si>
  <si>
    <t>ronavarr@</t>
  </si>
  <si>
    <t>rediuno@</t>
  </si>
  <si>
    <t>resortesdehonduras@</t>
  </si>
  <si>
    <t>lasuperabuelahonduras@</t>
  </si>
  <si>
    <t>faresgabriela@</t>
  </si>
  <si>
    <t>marce_0514@</t>
  </si>
  <si>
    <t>eltitan.eltitan@</t>
  </si>
  <si>
    <t>l_bendicion@</t>
  </si>
  <si>
    <t>toner-store@</t>
  </si>
  <si>
    <t>higieniza@</t>
  </si>
  <si>
    <t>jrvelasquez@</t>
  </si>
  <si>
    <t>anasancor@</t>
  </si>
  <si>
    <t>castillodecrystal@</t>
  </si>
  <si>
    <t>gvalladares1@</t>
  </si>
  <si>
    <t>patriciaelvir@</t>
  </si>
  <si>
    <t>tomasguillenw@</t>
  </si>
  <si>
    <t>y.yqqss@</t>
  </si>
  <si>
    <t>acgazo@</t>
  </si>
  <si>
    <t>rolandolean@</t>
  </si>
  <si>
    <t>xmunozd@</t>
  </si>
  <si>
    <t>geam223@</t>
  </si>
  <si>
    <t>crojas1958@</t>
  </si>
  <si>
    <t>clotyzu@</t>
  </si>
  <si>
    <t>mariocalix1@</t>
  </si>
  <si>
    <t>irycom@</t>
  </si>
  <si>
    <t>officesupply.hn@</t>
  </si>
  <si>
    <t>mvallehn@</t>
  </si>
  <si>
    <t>marvin_carbajal@</t>
  </si>
  <si>
    <t>nadiaayestas@</t>
  </si>
  <si>
    <t>comercialelcapitalino@</t>
  </si>
  <si>
    <t>nolviamm@</t>
  </si>
  <si>
    <t>tegucigalpa@</t>
  </si>
  <si>
    <t>larissegura@</t>
  </si>
  <si>
    <t>trupytrupy@</t>
  </si>
  <si>
    <t>importxtra@</t>
  </si>
  <si>
    <t>odettedeaguilera@</t>
  </si>
  <si>
    <t>vmariacap@</t>
  </si>
  <si>
    <t>wgcaraccioli@</t>
  </si>
  <si>
    <t>srjinversiones@</t>
  </si>
  <si>
    <t>pharmaint@</t>
  </si>
  <si>
    <t>mgonzales@</t>
  </si>
  <si>
    <t>garesahn@</t>
  </si>
  <si>
    <t>mario.montalvan@</t>
  </si>
  <si>
    <t>importextra@</t>
  </si>
  <si>
    <t>alme1975@</t>
  </si>
  <si>
    <t>landelinocastro@</t>
  </si>
  <si>
    <t>lacosta.rest@</t>
  </si>
  <si>
    <t>hnrhino@</t>
  </si>
  <si>
    <t>samchosa@</t>
  </si>
  <si>
    <t>iris.yo71@</t>
  </si>
  <si>
    <t>zenaydalb@</t>
  </si>
  <si>
    <t>cosquisa1@</t>
  </si>
  <si>
    <t>anademaradiaga@</t>
  </si>
  <si>
    <t>superempaqueshn@</t>
  </si>
  <si>
    <t>luisa2530@</t>
  </si>
  <si>
    <t>saultinoco54@</t>
  </si>
  <si>
    <t>george@</t>
  </si>
  <si>
    <t>hgalob@</t>
  </si>
  <si>
    <t>apiantares@</t>
  </si>
  <si>
    <t>raha2006@</t>
  </si>
  <si>
    <t>ofreddyomar@</t>
  </si>
  <si>
    <t>mairenasharles@</t>
  </si>
  <si>
    <t>elazarus@</t>
  </si>
  <si>
    <t>atlanticomotores@</t>
  </si>
  <si>
    <t>americancenterhn@</t>
  </si>
  <si>
    <t>motorepuestosspeed@</t>
  </si>
  <si>
    <t>gamundi@</t>
  </si>
  <si>
    <t>reevasen1@</t>
  </si>
  <si>
    <t>jdiazjad@</t>
  </si>
  <si>
    <t>dekorella@</t>
  </si>
  <si>
    <t>carpinterianeymar@</t>
  </si>
  <si>
    <t>directoranmpihnorte@</t>
  </si>
  <si>
    <t>escritoriosymas@</t>
  </si>
  <si>
    <t>lmario11chavez@</t>
  </si>
  <si>
    <t>ebanisteriadiazalinvest@</t>
  </si>
  <si>
    <t>danielcastillo11@</t>
  </si>
  <si>
    <t>mapz1961@</t>
  </si>
  <si>
    <t>magitubos@</t>
  </si>
  <si>
    <t>mobi_504@</t>
  </si>
  <si>
    <t>hectorantonioordonez@</t>
  </si>
  <si>
    <t>rene.lacayo@</t>
  </si>
  <si>
    <t>aevr_l@</t>
  </si>
  <si>
    <t>granat@</t>
  </si>
  <si>
    <t>melibuma@</t>
  </si>
  <si>
    <t>reyvin.mejia123@</t>
  </si>
  <si>
    <t>rolando.espa04@</t>
  </si>
  <si>
    <t>mreyes639@</t>
  </si>
  <si>
    <t>daya.k2009@</t>
  </si>
  <si>
    <t>servifrenos_sanjose@</t>
  </si>
  <si>
    <t>msantosguzman@</t>
  </si>
  <si>
    <t>acordova79@</t>
  </si>
  <si>
    <t>wilmerpss@</t>
  </si>
  <si>
    <t>g.suazo@</t>
  </si>
  <si>
    <t>abomaxr@</t>
  </si>
  <si>
    <t>hondumedichn@</t>
  </si>
  <si>
    <t>tovartconsultant@</t>
  </si>
  <si>
    <t>jjunior111@</t>
  </si>
  <si>
    <t>banegas78@</t>
  </si>
  <si>
    <t>cj.ing@</t>
  </si>
  <si>
    <t>consav1654@</t>
  </si>
  <si>
    <t>robertocariasm@</t>
  </si>
  <si>
    <t>fabriziogm9015@</t>
  </si>
  <si>
    <t>hsc11@</t>
  </si>
  <si>
    <t>lesbyaracelymarquez@</t>
  </si>
  <si>
    <t>imperia@</t>
  </si>
  <si>
    <t>jadc55@</t>
  </si>
  <si>
    <t>lauralilian.munguia@</t>
  </si>
  <si>
    <t>maurielchacon@</t>
  </si>
  <si>
    <t>pad_roger@</t>
  </si>
  <si>
    <t>4130sarmiento@</t>
  </si>
  <si>
    <t>proyectosrocahn@</t>
  </si>
  <si>
    <t>oybconstrucciones@</t>
  </si>
  <si>
    <t>estradaing_@</t>
  </si>
  <si>
    <t>candylhonduras@</t>
  </si>
  <si>
    <t>angel95351077@</t>
  </si>
  <si>
    <t>jesusalexv@</t>
  </si>
  <si>
    <t>molinajovel@</t>
  </si>
  <si>
    <t>zavalamez82@</t>
  </si>
  <si>
    <t>moyacontractor@</t>
  </si>
  <si>
    <t>rsalgadozelaya@</t>
  </si>
  <si>
    <t>constructorazerohn@</t>
  </si>
  <si>
    <t>ginagalvezf@</t>
  </si>
  <si>
    <t>constructoracanales1@</t>
  </si>
  <si>
    <t>mejiamarcia@</t>
  </si>
  <si>
    <t>soniaevetecaceresmedina@</t>
  </si>
  <si>
    <t>platinumcorphn1@</t>
  </si>
  <si>
    <t>comercialdiecp@</t>
  </si>
  <si>
    <t>rsanchez@</t>
  </si>
  <si>
    <t>bdiaz@</t>
  </si>
  <si>
    <t>amadrid@</t>
  </si>
  <si>
    <t>predisan@</t>
  </si>
  <si>
    <t>elmendoza@</t>
  </si>
  <si>
    <t>emendoza@</t>
  </si>
  <si>
    <t>fb_hn2007@</t>
  </si>
  <si>
    <t>acph2007@</t>
  </si>
  <si>
    <t>jonatanpinto07@</t>
  </si>
  <si>
    <t>adevashn@</t>
  </si>
  <si>
    <t>aiehgerencia@</t>
  </si>
  <si>
    <t>amitigra@</t>
  </si>
  <si>
    <t>mollete79@</t>
  </si>
  <si>
    <t>administradoreshn@</t>
  </si>
  <si>
    <t>dcastillo.th@</t>
  </si>
  <si>
    <t>jorgeasodes@</t>
  </si>
  <si>
    <t>vasquezeleonora@</t>
  </si>
  <si>
    <t>sdooki@</t>
  </si>
  <si>
    <t>eldas50@</t>
  </si>
  <si>
    <t>adevalo@</t>
  </si>
  <si>
    <t>glendalop@</t>
  </si>
  <si>
    <t>dylciaei@</t>
  </si>
  <si>
    <t>sanjuanbosco@</t>
  </si>
  <si>
    <t>fundacion.rio.platano@</t>
  </si>
  <si>
    <t>mirna_machado@</t>
  </si>
  <si>
    <t>elsyvalladares@</t>
  </si>
  <si>
    <t>funhdicomun@</t>
  </si>
  <si>
    <t>valle.antoni@</t>
  </si>
  <si>
    <t>icadehon@</t>
  </si>
  <si>
    <t>cencoop_ifc@</t>
  </si>
  <si>
    <t>aspra101@</t>
  </si>
  <si>
    <t>mentesenaccion@</t>
  </si>
  <si>
    <t>amilcarriver@</t>
  </si>
  <si>
    <t>alfredoromerosoto@</t>
  </si>
  <si>
    <t>olganh@</t>
  </si>
  <si>
    <t>royaleventos.hn@</t>
  </si>
  <si>
    <t>soniapinedaeventos@</t>
  </si>
  <si>
    <t>consabihn@</t>
  </si>
  <si>
    <t>aquiencuentro2019@</t>
  </si>
  <si>
    <t>tallerdeserviciocar@</t>
  </si>
  <si>
    <t>aandronikoshn@</t>
  </si>
  <si>
    <t>consultoriasymashn@</t>
  </si>
  <si>
    <t>hordonez175@</t>
  </si>
  <si>
    <t>consultoresdes504@</t>
  </si>
  <si>
    <t>lunadelpuente@</t>
  </si>
  <si>
    <t>villasdelaroca@</t>
  </si>
  <si>
    <t>nifunifatgu@</t>
  </si>
  <si>
    <t>superviajes@</t>
  </si>
  <si>
    <t>imprentagamma@</t>
  </si>
  <si>
    <t>alphaprint2015@</t>
  </si>
  <si>
    <t>organizacion.integral@</t>
  </si>
  <si>
    <t>admon_17@</t>
  </si>
  <si>
    <t>luzyfuerzamatrixhn@</t>
  </si>
  <si>
    <t>cdtechn@</t>
  </si>
  <si>
    <t>refriairesdelpuerto@</t>
  </si>
  <si>
    <t>ventas.rilmac@</t>
  </si>
  <si>
    <t>diprodihn@</t>
  </si>
  <si>
    <t>ventas_distuniversal@</t>
  </si>
  <si>
    <t>juanmosorto@</t>
  </si>
  <si>
    <t>anapaolaalvarado@</t>
  </si>
  <si>
    <t>cariasmhcprojects@</t>
  </si>
  <si>
    <t>barbara20.bmm@</t>
  </si>
  <si>
    <t>metraic.trans2000@</t>
  </si>
  <si>
    <t>distribuidoresbiomedicos@</t>
  </si>
  <si>
    <t>canet.honduras@</t>
  </si>
  <si>
    <t>doimportsadecv@</t>
  </si>
  <si>
    <t>ventasdistribuidorakym@</t>
  </si>
  <si>
    <t>econtrahconstructora2017@</t>
  </si>
  <si>
    <t>grupozedais@</t>
  </si>
  <si>
    <t>staffpartyhn@</t>
  </si>
  <si>
    <t>mercadeo.industriamilitar@</t>
  </si>
  <si>
    <t>corporacionvasquez@</t>
  </si>
  <si>
    <t>adelagallardo2009@</t>
  </si>
  <si>
    <t>iher90@</t>
  </si>
  <si>
    <t>gildam.hidalgo@</t>
  </si>
  <si>
    <t>disinterhn@</t>
  </si>
  <si>
    <t>rmonjarrez@</t>
  </si>
  <si>
    <t>medidentn01@</t>
  </si>
  <si>
    <t>ferreterialospasos@</t>
  </si>
  <si>
    <t>ventas.siguatepeque@</t>
  </si>
  <si>
    <t>marcyramos88@</t>
  </si>
  <si>
    <t>ventasmacdelprogreso@</t>
  </si>
  <si>
    <t>tallerpadilla12@</t>
  </si>
  <si>
    <t>renepaz1984@</t>
  </si>
  <si>
    <t>floristeria.la.carreta@</t>
  </si>
  <si>
    <t>karinabarahona77@</t>
  </si>
  <si>
    <t>admon.sertecd@</t>
  </si>
  <si>
    <t>vidrioscarlitos@</t>
  </si>
  <si>
    <t>muebles.amaya@</t>
  </si>
  <si>
    <t>grupotecniplus@</t>
  </si>
  <si>
    <t>itrdesula@</t>
  </si>
  <si>
    <t>eshac2016@</t>
  </si>
  <si>
    <t>transportestephanie@</t>
  </si>
  <si>
    <t>printhonduras@</t>
  </si>
  <si>
    <t>martina.zerong@</t>
  </si>
  <si>
    <t>colindresr@</t>
  </si>
  <si>
    <t>medexhonduras@</t>
  </si>
  <si>
    <t>tecnicentro.sportzest14@</t>
  </si>
  <si>
    <t>gelsymedina@</t>
  </si>
  <si>
    <t>coimpresweb@</t>
  </si>
  <si>
    <t>jrcartagenah@</t>
  </si>
  <si>
    <t>cobertoresybordados@</t>
  </si>
  <si>
    <t>difunez@</t>
  </si>
  <si>
    <t>emacocatacamas@</t>
  </si>
  <si>
    <t>jorsan.09@</t>
  </si>
  <si>
    <t>inprocahon@</t>
  </si>
  <si>
    <t>ediceo@</t>
  </si>
  <si>
    <t>andreapfr@</t>
  </si>
  <si>
    <t>mayasuntravel@</t>
  </si>
  <si>
    <t>fanydemore@</t>
  </si>
  <si>
    <t>electronic@</t>
  </si>
  <si>
    <t>patablada_@</t>
  </si>
  <si>
    <t>bang.media.hn@</t>
  </si>
  <si>
    <t>smahomar@</t>
  </si>
  <si>
    <t>carlosbanegas.cobl@</t>
  </si>
  <si>
    <t>printcolorhn@</t>
  </si>
  <si>
    <t>evasabillon@</t>
  </si>
  <si>
    <t>boninpaz@</t>
  </si>
  <si>
    <t>luisvillamil_17@</t>
  </si>
  <si>
    <t>hectoremoncada@</t>
  </si>
  <si>
    <t>gdulov11@</t>
  </si>
  <si>
    <t>fesa@</t>
  </si>
  <si>
    <t>distribuidoragedeon2014@</t>
  </si>
  <si>
    <t>omarmartinez_7@</t>
  </si>
  <si>
    <t>jhcerrato@</t>
  </si>
  <si>
    <t>autosvyr@</t>
  </si>
  <si>
    <t>rosajohananajera@</t>
  </si>
  <si>
    <t>dvian.eventos@</t>
  </si>
  <si>
    <t>metrocafehn@</t>
  </si>
  <si>
    <t>empresafonvel@</t>
  </si>
  <si>
    <t>genesiscorphn@</t>
  </si>
  <si>
    <t>claudia_elvir@</t>
  </si>
  <si>
    <t>almacenpajaroazul@</t>
  </si>
  <si>
    <t>autorepuestosblessing@</t>
  </si>
  <si>
    <t>serviprodhn@</t>
  </si>
  <si>
    <t>amandasorto123@</t>
  </si>
  <si>
    <t>lab.dieselcemecin@</t>
  </si>
  <si>
    <t>travel.hn@</t>
  </si>
  <si>
    <t>ismaochoa@</t>
  </si>
  <si>
    <t>detallesdeconstruccion2014@</t>
  </si>
  <si>
    <t>autoserviciosmultiples@</t>
  </si>
  <si>
    <t>eventos.pph@</t>
  </si>
  <si>
    <t>melendezcruzm@</t>
  </si>
  <si>
    <t>stiventas@</t>
  </si>
  <si>
    <t>gerardoromero12.gr@</t>
  </si>
  <si>
    <t>banegas-78@</t>
  </si>
  <si>
    <t>eurocarhonduras@</t>
  </si>
  <si>
    <t>njalvarez12980@</t>
  </si>
  <si>
    <t>ventaslamodachic@</t>
  </si>
  <si>
    <t>totalcomm@</t>
  </si>
  <si>
    <t>inversionesjunior01@</t>
  </si>
  <si>
    <t>salo224@</t>
  </si>
  <si>
    <t>imprentarossy@</t>
  </si>
  <si>
    <t>soltecm16@</t>
  </si>
  <si>
    <t>imcor_paz@</t>
  </si>
  <si>
    <t>pmercado@</t>
  </si>
  <si>
    <t>l.e.a.b_@</t>
  </si>
  <si>
    <t>caketogo2010@</t>
  </si>
  <si>
    <t>info.cruzadi@</t>
  </si>
  <si>
    <t>innovacioncreativa1@</t>
  </si>
  <si>
    <t>victorgiacoman@</t>
  </si>
  <si>
    <t>nilisandoval17@</t>
  </si>
  <si>
    <t>zyespat_84@</t>
  </si>
  <si>
    <t>alejandrocarbajal@</t>
  </si>
  <si>
    <t>ventasclips@</t>
  </si>
  <si>
    <t>cohmascin@</t>
  </si>
  <si>
    <t>alma-lainez@</t>
  </si>
  <si>
    <t>jfchavarria65@</t>
  </si>
  <si>
    <t>foresta@</t>
  </si>
  <si>
    <t>a.velasquez@</t>
  </si>
  <si>
    <t>prismadigitalmj@</t>
  </si>
  <si>
    <t>edgardotorres_indumet@</t>
  </si>
  <si>
    <t>leon-jallu@</t>
  </si>
  <si>
    <t>trofeos-honduras@</t>
  </si>
  <si>
    <t>jorgehc23@</t>
  </si>
  <si>
    <t>partyfiesta2012@</t>
  </si>
  <si>
    <t>cafehabana.honduras@</t>
  </si>
  <si>
    <t>jcrivashn@</t>
  </si>
  <si>
    <t>soluciones.gerencialeshn@</t>
  </si>
  <si>
    <t>bryanmartinez48@</t>
  </si>
  <si>
    <t>ceramicasyrevestimientosmorazan@</t>
  </si>
  <si>
    <t>cruz_eli94@</t>
  </si>
  <si>
    <t>danilorenecruz05@</t>
  </si>
  <si>
    <t>empadesh@</t>
  </si>
  <si>
    <t>villamontecarlo@</t>
  </si>
  <si>
    <t>multiplexhn@</t>
  </si>
  <si>
    <t>marcoaguerraq@</t>
  </si>
  <si>
    <t>empresaveca@</t>
  </si>
  <si>
    <t>yesseniabeltran82@</t>
  </si>
  <si>
    <t>semillastropicales@</t>
  </si>
  <si>
    <t>soporte@</t>
  </si>
  <si>
    <t>fhasbun@</t>
  </si>
  <si>
    <t>serigrafia_nc@</t>
  </si>
  <si>
    <t>depositorapidental2015@</t>
  </si>
  <si>
    <t>vialdec.sderl@</t>
  </si>
  <si>
    <t>centrosanfrancisco@</t>
  </si>
  <si>
    <t>ventas4@</t>
  </si>
  <si>
    <t>arodriguez8803@</t>
  </si>
  <si>
    <t>turciosg15@</t>
  </si>
  <si>
    <t>inversionesrodrigueztgu@</t>
  </si>
  <si>
    <t>payasitasponpon@</t>
  </si>
  <si>
    <t>amplicolorunimall@</t>
  </si>
  <si>
    <t>pumasanfelipe@</t>
  </si>
  <si>
    <t>almacenbuenobonitoybarato@</t>
  </si>
  <si>
    <t>tecnocomp@</t>
  </si>
  <si>
    <t>micarcruz55@</t>
  </si>
  <si>
    <t>grupocqdecv@</t>
  </si>
  <si>
    <t>enrique.paredes@</t>
  </si>
  <si>
    <t>jimmytovarhn@</t>
  </si>
  <si>
    <t>dynghn@</t>
  </si>
  <si>
    <t>octaviojosepineda@</t>
  </si>
  <si>
    <t>comselecm@</t>
  </si>
  <si>
    <t>riverahernandez25hn@</t>
  </si>
  <si>
    <t>vimeco2018@</t>
  </si>
  <si>
    <t>meleycodanli@</t>
  </si>
  <si>
    <t>funeralesdivinamisericordia@</t>
  </si>
  <si>
    <t>nelson.lagos91@</t>
  </si>
  <si>
    <t>ideartehonduras@</t>
  </si>
  <si>
    <t>abelatuan@</t>
  </si>
  <si>
    <t>beth.inversiones@</t>
  </si>
  <si>
    <t>servicasahonduras@</t>
  </si>
  <si>
    <t>chatos_sport@</t>
  </si>
  <si>
    <t>vpereira.smt@</t>
  </si>
  <si>
    <t>cfmatamoros@</t>
  </si>
  <si>
    <t>inversionesvarias2011@</t>
  </si>
  <si>
    <t>miguel-flores@</t>
  </si>
  <si>
    <t>lumpen_1@</t>
  </si>
  <si>
    <t>cristian_ap06@</t>
  </si>
  <si>
    <t>ingwhk123@</t>
  </si>
  <si>
    <t>recasaspshn@</t>
  </si>
  <si>
    <t>lizcafife@</t>
  </si>
  <si>
    <t>karenfunez16@</t>
  </si>
  <si>
    <t>delexpress.hn@</t>
  </si>
  <si>
    <t>denis.hsantos@</t>
  </si>
  <si>
    <t>publicidadlaluz@</t>
  </si>
  <si>
    <t>marlonpublicidadhn@</t>
  </si>
  <si>
    <t>mwalsh@</t>
  </si>
  <si>
    <t>a66gomez@</t>
  </si>
  <si>
    <t>jorgear_22@</t>
  </si>
  <si>
    <t>marciarauscher@</t>
  </si>
  <si>
    <t>comercialvariedaoriente@</t>
  </si>
  <si>
    <t>dipresem2012@</t>
  </si>
  <si>
    <t>freddy.lds@</t>
  </si>
  <si>
    <t>mezanoemi931@</t>
  </si>
  <si>
    <t>agodoy@</t>
  </si>
  <si>
    <t>maryzablah@</t>
  </si>
  <si>
    <t>alexventura1612@</t>
  </si>
  <si>
    <t>multiservicioslagossm@</t>
  </si>
  <si>
    <t>teocruz77@</t>
  </si>
  <si>
    <t>farmaciapuertocortes1@</t>
  </si>
  <si>
    <t>e-duarte3086@</t>
  </si>
  <si>
    <t>abarroterialasflores@</t>
  </si>
  <si>
    <t>besyposadas@</t>
  </si>
  <si>
    <t>fumiservice02@</t>
  </si>
  <si>
    <t>erwin_paz11@</t>
  </si>
  <si>
    <t>alandings@</t>
  </si>
  <si>
    <t>ricardo93h@</t>
  </si>
  <si>
    <t>fradiaz221@</t>
  </si>
  <si>
    <t>diprofesa@</t>
  </si>
  <si>
    <t>onelia.navarro@</t>
  </si>
  <si>
    <t>serviciosalimenticiosreal@</t>
  </si>
  <si>
    <t>industria_militar2012@</t>
  </si>
  <si>
    <t>likzatorres@</t>
  </si>
  <si>
    <t>inversioneseba@</t>
  </si>
  <si>
    <t>kennypaz9@</t>
  </si>
  <si>
    <t>h.eltrohn@</t>
  </si>
  <si>
    <t>europen07@</t>
  </si>
  <si>
    <t>lubristar@</t>
  </si>
  <si>
    <t>jglemusl@</t>
  </si>
  <si>
    <t>olban_medina@</t>
  </si>
  <si>
    <t>maldonado.1081@</t>
  </si>
  <si>
    <t>ventas.staffpartyhn@</t>
  </si>
  <si>
    <t>vfabricio1623@</t>
  </si>
  <si>
    <t>cruzmarlon527@</t>
  </si>
  <si>
    <t>refaccionesindustriales@</t>
  </si>
  <si>
    <t>grupodipi@</t>
  </si>
  <si>
    <t>cardonacaridad@</t>
  </si>
  <si>
    <t>lucy_gamero@</t>
  </si>
  <si>
    <t>dsilvatrinity@</t>
  </si>
  <si>
    <t>dukolaser@</t>
  </si>
  <si>
    <t>tecnica.europeahn@</t>
  </si>
  <si>
    <t>anamelia@</t>
  </si>
  <si>
    <t>tavo.navarro57@</t>
  </si>
  <si>
    <t>cafetalguahn@</t>
  </si>
  <si>
    <t>emciextintor@</t>
  </si>
  <si>
    <t>transportes.lazom@</t>
  </si>
  <si>
    <t>keidy1391@</t>
  </si>
  <si>
    <t>inversioneshersalguero@</t>
  </si>
  <si>
    <t>erconhn@</t>
  </si>
  <si>
    <t>mayra.martinez@</t>
  </si>
  <si>
    <t>comercialarcezuniga@</t>
  </si>
  <si>
    <t>nohelia_lb@</t>
  </si>
  <si>
    <t>eventosterrabella@</t>
  </si>
  <si>
    <t>unocomayagua@</t>
  </si>
  <si>
    <t>geovany026@</t>
  </si>
  <si>
    <t>mvarela@</t>
  </si>
  <si>
    <t>famesa7@</t>
  </si>
  <si>
    <t>electromecanica.rosales@</t>
  </si>
  <si>
    <t>taller.paz@</t>
  </si>
  <si>
    <t>fperezlazo@</t>
  </si>
  <si>
    <t>frankabadj@</t>
  </si>
  <si>
    <t>rosacristall@</t>
  </si>
  <si>
    <t>lucy.ishippinghn@</t>
  </si>
  <si>
    <t>eduardomaldonado06@</t>
  </si>
  <si>
    <t>jose.t15@</t>
  </si>
  <si>
    <t>jess_akafie@</t>
  </si>
  <si>
    <t>dytalhn@</t>
  </si>
  <si>
    <t>ventasferrotech@</t>
  </si>
  <si>
    <t>rdominguezhn@</t>
  </si>
  <si>
    <t>acya@</t>
  </si>
  <si>
    <t>ferreterialopez14@</t>
  </si>
  <si>
    <t>allanizaguirre19@</t>
  </si>
  <si>
    <t>torresservicios@</t>
  </si>
  <si>
    <t>mendozayeimy16@</t>
  </si>
  <si>
    <t>sammy.euceda90@</t>
  </si>
  <si>
    <t>lizandrosalgado@</t>
  </si>
  <si>
    <t>edwilra@</t>
  </si>
  <si>
    <t>wilsonflores2003@</t>
  </si>
  <si>
    <t>autoservicioreyes2018@</t>
  </si>
  <si>
    <t>copias.losalpes@</t>
  </si>
  <si>
    <t>marioh53@</t>
  </si>
  <si>
    <t>anamelisabarahona@</t>
  </si>
  <si>
    <t>fer2581@</t>
  </si>
  <si>
    <t>allanrflores@</t>
  </si>
  <si>
    <t>fumigacionesrestaurantes@</t>
  </si>
  <si>
    <t>irisanchez14@</t>
  </si>
  <si>
    <t>noralbamadridhdz@</t>
  </si>
  <si>
    <t>sgamundi@</t>
  </si>
  <si>
    <t>rilazo1968@</t>
  </si>
  <si>
    <t>emsepri@</t>
  </si>
  <si>
    <t>mundimedias@</t>
  </si>
  <si>
    <t>infosiscompsrc@</t>
  </si>
  <si>
    <t>normagarciahn81@</t>
  </si>
  <si>
    <t>soluciones.servicios.central@</t>
  </si>
  <si>
    <t>gm061224@</t>
  </si>
  <si>
    <t>vasquezcarpinteria@</t>
  </si>
  <si>
    <t>soniaealvarez@</t>
  </si>
  <si>
    <t>raule_ruiz@</t>
  </si>
  <si>
    <t>insertec2010@</t>
  </si>
  <si>
    <t>almacenpicorico@</t>
  </si>
  <si>
    <t>cesarbonilla075@</t>
  </si>
  <si>
    <t>jcotesa94@</t>
  </si>
  <si>
    <t>tapices2015@</t>
  </si>
  <si>
    <t>inversioneshacer@</t>
  </si>
  <si>
    <t>guissellepm@</t>
  </si>
  <si>
    <t>einstein171524@</t>
  </si>
  <si>
    <t>seleniagomez35@</t>
  </si>
  <si>
    <t>comedoranahy@</t>
  </si>
  <si>
    <t>dupli-copy@</t>
  </si>
  <si>
    <t>serideh@</t>
  </si>
  <si>
    <t>ingenieriamorales@</t>
  </si>
  <si>
    <t>constructoralempira@</t>
  </si>
  <si>
    <t>2018fumnasa@</t>
  </si>
  <si>
    <t>vanneflores_20@</t>
  </si>
  <si>
    <t>publicom3001@</t>
  </si>
  <si>
    <t>abdel1695@</t>
  </si>
  <si>
    <t>arqco@</t>
  </si>
  <si>
    <t>leslyrzepeda@</t>
  </si>
  <si>
    <t>jef.damas06@</t>
  </si>
  <si>
    <t>melisarahi15@</t>
  </si>
  <si>
    <t>bayron.manzanares2210@</t>
  </si>
  <si>
    <t>isaiasgonzalezm@</t>
  </si>
  <si>
    <t>coinfahonduras@</t>
  </si>
  <si>
    <t>muebleriayadira@</t>
  </si>
  <si>
    <t>nahun.marquina@</t>
  </si>
  <si>
    <t>publicityhn89@</t>
  </si>
  <si>
    <t>jgomezsbuhn.org@</t>
  </si>
  <si>
    <t>bateriasindustriales@</t>
  </si>
  <si>
    <t>macedo.omar52@</t>
  </si>
  <si>
    <t>ssianibal@</t>
  </si>
  <si>
    <t>santosmdiaz@</t>
  </si>
  <si>
    <t>rf.navarro17@</t>
  </si>
  <si>
    <t>comercialnacaome@</t>
  </si>
  <si>
    <t>jacky.herrera.ddj@</t>
  </si>
  <si>
    <t>mesaelegantehn@</t>
  </si>
  <si>
    <t>omegaindustrial@</t>
  </si>
  <si>
    <t>acontecimientos.hn@</t>
  </si>
  <si>
    <t>tmahchi78@</t>
  </si>
  <si>
    <t>angelesd92@</t>
  </si>
  <si>
    <t>lenninorellana@</t>
  </si>
  <si>
    <t>eventosguity@</t>
  </si>
  <si>
    <t>condelta2@</t>
  </si>
  <si>
    <t>luismedina_89@</t>
  </si>
  <si>
    <t>ventas01.ayvimpresiones@</t>
  </si>
  <si>
    <t>imselh@</t>
  </si>
  <si>
    <t>carlosluisguevar@</t>
  </si>
  <si>
    <t>wlenigan@</t>
  </si>
  <si>
    <t>serviauto.rc@</t>
  </si>
  <si>
    <t>yelvaramirez@</t>
  </si>
  <si>
    <t>ferrariayala250@</t>
  </si>
  <si>
    <t>floresmluisa91@</t>
  </si>
  <si>
    <t>servir@</t>
  </si>
  <si>
    <t>mariotorres.vida@</t>
  </si>
  <si>
    <t>guapo.dennis19@</t>
  </si>
  <si>
    <t>megaquimica.ventas@</t>
  </si>
  <si>
    <t>jczp_83@</t>
  </si>
  <si>
    <t>ceiasderl@</t>
  </si>
  <si>
    <t>noheliasport@</t>
  </si>
  <si>
    <t>vicalmendarez@</t>
  </si>
  <si>
    <t>mhussain@</t>
  </si>
  <si>
    <t>duarte.edgardo@</t>
  </si>
  <si>
    <t>tallermartinezsa@</t>
  </si>
  <si>
    <t>jonathan.ourbina@</t>
  </si>
  <si>
    <t>lubrillantasaplicano@</t>
  </si>
  <si>
    <t>jgjkluck@</t>
  </si>
  <si>
    <t>dieseles1966@</t>
  </si>
  <si>
    <t>sdhonduras@</t>
  </si>
  <si>
    <t>nick07@</t>
  </si>
  <si>
    <t>jorge.torres.flores@</t>
  </si>
  <si>
    <t>escobark161@</t>
  </si>
  <si>
    <t>camilo.acosta@</t>
  </si>
  <si>
    <t>cmejial100@</t>
  </si>
  <si>
    <t>shamadors@</t>
  </si>
  <si>
    <t>ama_hn@</t>
  </si>
  <si>
    <t>savedo56@</t>
  </si>
  <si>
    <t>dondechely@</t>
  </si>
  <si>
    <t>carmenguevaragonzalez@</t>
  </si>
  <si>
    <t>llantas.delnorte@</t>
  </si>
  <si>
    <t>cesarvegapolarizados@</t>
  </si>
  <si>
    <t>comercial_gabriela2@</t>
  </si>
  <si>
    <t>rolandoguardado25@</t>
  </si>
  <si>
    <t>inversionesmmguzman@</t>
  </si>
  <si>
    <t>arqhaus@</t>
  </si>
  <si>
    <t>cba.maria@</t>
  </si>
  <si>
    <t>djgoldlamp@</t>
  </si>
  <si>
    <t>agroguillen@</t>
  </si>
  <si>
    <t>solex20052002@</t>
  </si>
  <si>
    <t>oviedoscorporation@</t>
  </si>
  <si>
    <t>mejia.gabriela2015@</t>
  </si>
  <si>
    <t>osdasaco@</t>
  </si>
  <si>
    <t>sepcom2003@</t>
  </si>
  <si>
    <t>cgasc@</t>
  </si>
  <si>
    <t>itecprohn@</t>
  </si>
  <si>
    <t>ventas-tgu@</t>
  </si>
  <si>
    <t>autoremi@</t>
  </si>
  <si>
    <t>pastor.umanzor@</t>
  </si>
  <si>
    <t>cibtechn@</t>
  </si>
  <si>
    <t>insemep@</t>
  </si>
  <si>
    <t>ccopiaselisa@</t>
  </si>
  <si>
    <t>biproatan@</t>
  </si>
  <si>
    <t>tallerautomotrizramirez@</t>
  </si>
  <si>
    <t>isolinahernandez2948@</t>
  </si>
  <si>
    <t>polarozadoscircunvalacion@</t>
  </si>
  <si>
    <t>infobalancehn@</t>
  </si>
  <si>
    <t>p.bufetediazavila@</t>
  </si>
  <si>
    <t>azrak1991@</t>
  </si>
  <si>
    <t>tkmtannya@</t>
  </si>
  <si>
    <t>alexander.caballero703@</t>
  </si>
  <si>
    <t>bonsaihn2012@</t>
  </si>
  <si>
    <t>casadelsoporte@</t>
  </si>
  <si>
    <t>francis-murillo28@</t>
  </si>
  <si>
    <t>sergiovalerio8@</t>
  </si>
  <si>
    <t>karibbeanautoparts@</t>
  </si>
  <si>
    <t>lilasma.17@</t>
  </si>
  <si>
    <t>sistemserviceshonduras@</t>
  </si>
  <si>
    <t>jorgeardon_90@</t>
  </si>
  <si>
    <t>juliocbatres@</t>
  </si>
  <si>
    <t>scubascubado@</t>
  </si>
  <si>
    <t>pcardoza@</t>
  </si>
  <si>
    <t>asesor01@</t>
  </si>
  <si>
    <t>juancarloscruz305@</t>
  </si>
  <si>
    <t>ealmendarez@</t>
  </si>
  <si>
    <t>comercialyoly@</t>
  </si>
  <si>
    <t>isabellaflores_90@</t>
  </si>
  <si>
    <t>krsa18@</t>
  </si>
  <si>
    <t>inversionesbr.hn@</t>
  </si>
  <si>
    <t>infosis@</t>
  </si>
  <si>
    <t>tallermorales1804@</t>
  </si>
  <si>
    <t>emacohonduras@</t>
  </si>
  <si>
    <t>inversionessanjuan@</t>
  </si>
  <si>
    <t>carlosquintanilla888@</t>
  </si>
  <si>
    <t>castellanos.adolfo@</t>
  </si>
  <si>
    <t>fp1786443@</t>
  </si>
  <si>
    <t>reyesmarcela86@</t>
  </si>
  <si>
    <t>texacolaamistad@</t>
  </si>
  <si>
    <t>contelsa2014@</t>
  </si>
  <si>
    <t>farmaciaviena@</t>
  </si>
  <si>
    <t>imprentasagradafamilia@</t>
  </si>
  <si>
    <t>robhonduras@</t>
  </si>
  <si>
    <t>rjguevara@</t>
  </si>
  <si>
    <t>partesdesuspension@</t>
  </si>
  <si>
    <t>jacintozelaya@</t>
  </si>
  <si>
    <t>salvagrabados@</t>
  </si>
  <si>
    <t>sercomas.2015@</t>
  </si>
  <si>
    <t>guienvaher@</t>
  </si>
  <si>
    <t>jorge@</t>
  </si>
  <si>
    <t>te.vesely@</t>
  </si>
  <si>
    <t>multiservijunior@</t>
  </si>
  <si>
    <t>carlos19853001@</t>
  </si>
  <si>
    <t>comercialsyr@</t>
  </si>
  <si>
    <t>bordados_serigrafia@</t>
  </si>
  <si>
    <t>vaquero2000es@</t>
  </si>
  <si>
    <t>beirutcorphn@</t>
  </si>
  <si>
    <t>pumaocotepeque@</t>
  </si>
  <si>
    <t>farmaciaflore@</t>
  </si>
  <si>
    <t>autorepuestosfer@</t>
  </si>
  <si>
    <t>afuentes515@</t>
  </si>
  <si>
    <t>pinedaangelica31@</t>
  </si>
  <si>
    <t>lzconstruccioneshn@</t>
  </si>
  <si>
    <t>transilan@</t>
  </si>
  <si>
    <t>roberto_mor10@</t>
  </si>
  <si>
    <t>flordeliz521@</t>
  </si>
  <si>
    <t>almarivera1704@</t>
  </si>
  <si>
    <t>aljocuve84@</t>
  </si>
  <si>
    <t>aguaelmanzanal@</t>
  </si>
  <si>
    <t>jaironuez87@</t>
  </si>
  <si>
    <t>unosfc@</t>
  </si>
  <si>
    <t>hotelmayachortis1995js@</t>
  </si>
  <si>
    <t>guillermo1023hernandez@</t>
  </si>
  <si>
    <t>anasihn@</t>
  </si>
  <si>
    <t>maryleiva17@</t>
  </si>
  <si>
    <t>essomodelo1y2@</t>
  </si>
  <si>
    <t>comercialfepb@</t>
  </si>
  <si>
    <t>kpaz.vidrierialabendicion@</t>
  </si>
  <si>
    <t>kelvin_dorn@</t>
  </si>
  <si>
    <t>fumyteph@</t>
  </si>
  <si>
    <t>keysvasquez3@</t>
  </si>
  <si>
    <t>pmvaquiros@</t>
  </si>
  <si>
    <t>asecoin_fire@</t>
  </si>
  <si>
    <t>zrdelio@</t>
  </si>
  <si>
    <t>servmelab@</t>
  </si>
  <si>
    <t>weekendseventos@</t>
  </si>
  <si>
    <t>sabordecasahn1@</t>
  </si>
  <si>
    <t>nacajopo_moreno@</t>
  </si>
  <si>
    <t>autoparteslafe@</t>
  </si>
  <si>
    <t>willyhernandez1943@</t>
  </si>
  <si>
    <t>suministrosmana@</t>
  </si>
  <si>
    <t>lsanchezc104@</t>
  </si>
  <si>
    <t>torres1993.gob@</t>
  </si>
  <si>
    <t>granhotelplaza@</t>
  </si>
  <si>
    <t>casablanca-ledecor@</t>
  </si>
  <si>
    <t>melissahernandezdm@</t>
  </si>
  <si>
    <t>acorralesingenieros@</t>
  </si>
  <si>
    <t>ferreteriaelboulevard@</t>
  </si>
  <si>
    <t>tuloogo@</t>
  </si>
  <si>
    <t>jcjc32@</t>
  </si>
  <si>
    <t>terenciodiaz15@</t>
  </si>
  <si>
    <t>danimiranda024@</t>
  </si>
  <si>
    <t>ymmas45@</t>
  </si>
  <si>
    <t>seguridad-fenix@</t>
  </si>
  <si>
    <t>alupiac78@</t>
  </si>
  <si>
    <t>msalinasvillalta@</t>
  </si>
  <si>
    <t>diprodeh@</t>
  </si>
  <si>
    <t>multimejiaposso@</t>
  </si>
  <si>
    <t>servigasguadalupe@</t>
  </si>
  <si>
    <t>erickdeltoro1980@</t>
  </si>
  <si>
    <t>alejandrobuckz@</t>
  </si>
  <si>
    <t>lubrillantasaguilar@</t>
  </si>
  <si>
    <t>angelromero2406@</t>
  </si>
  <si>
    <t>iluminate1608@</t>
  </si>
  <si>
    <t>florrubio@</t>
  </si>
  <si>
    <t>serpaz01@</t>
  </si>
  <si>
    <t>elainez@</t>
  </si>
  <si>
    <t>dubonlavinia@</t>
  </si>
  <si>
    <t>alexcotaty@</t>
  </si>
  <si>
    <t>ferrexhn@</t>
  </si>
  <si>
    <t>texacodt@</t>
  </si>
  <si>
    <t>hosmedichonduras@</t>
  </si>
  <si>
    <t>pumacortes@</t>
  </si>
  <si>
    <t>gzeron60@</t>
  </si>
  <si>
    <t>n.centeno@</t>
  </si>
  <si>
    <t>mcalixhn@</t>
  </si>
  <si>
    <t>felixsalgado1963@</t>
  </si>
  <si>
    <t>nestor.meneses@</t>
  </si>
  <si>
    <t>keniatflor@</t>
  </si>
  <si>
    <t>wilmato@</t>
  </si>
  <si>
    <t>alquilersillasymesas14@</t>
  </si>
  <si>
    <t>eduardo_rodes@</t>
  </si>
  <si>
    <t>norisa0458@</t>
  </si>
  <si>
    <t>wamm1968@</t>
  </si>
  <si>
    <t>s.armando_15@</t>
  </si>
  <si>
    <t>igavelar@</t>
  </si>
  <si>
    <t>franciscogabrie@</t>
  </si>
  <si>
    <t>vidrieriasuyapa@</t>
  </si>
  <si>
    <t>davidandino.hn@</t>
  </si>
  <si>
    <t>texacocaat2015@</t>
  </si>
  <si>
    <t>nelsylara1986@</t>
  </si>
  <si>
    <t>ferreteriaelsoldado@</t>
  </si>
  <si>
    <t>loshermanoscomercial@</t>
  </si>
  <si>
    <t>texacosanjose@</t>
  </si>
  <si>
    <t>rari_limar@</t>
  </si>
  <si>
    <t>steps_hdez@</t>
  </si>
  <si>
    <t>gloriaguevara90@</t>
  </si>
  <si>
    <t>acoamericancustomoffice@</t>
  </si>
  <si>
    <t>abemu18@</t>
  </si>
  <si>
    <t>autoserviciobuenosaires@</t>
  </si>
  <si>
    <t>restaurante_vistabahia@</t>
  </si>
  <si>
    <t>hcasas3@</t>
  </si>
  <si>
    <t>wilmerricardopineda@</t>
  </si>
  <si>
    <t>cesarmartinez@</t>
  </si>
  <si>
    <t>fernanortez@</t>
  </si>
  <si>
    <t>casabueso@</t>
  </si>
  <si>
    <t>avilaorlando@</t>
  </si>
  <si>
    <t>olgasalinas_69@</t>
  </si>
  <si>
    <t>proquimca@</t>
  </si>
  <si>
    <t>confeccionesdanlidenseslv@</t>
  </si>
  <si>
    <t>cesar_alvarezc@</t>
  </si>
  <si>
    <t>dojavsu@</t>
  </si>
  <si>
    <t>equipos.ecra.sps@</t>
  </si>
  <si>
    <t>prografipdigital@</t>
  </si>
  <si>
    <t>ingcosdr@</t>
  </si>
  <si>
    <t>varelafredy76@</t>
  </si>
  <si>
    <t>ruth.m.nunez@</t>
  </si>
  <si>
    <t>elcreadorpublicidad@</t>
  </si>
  <si>
    <t>elbaratillo@</t>
  </si>
  <si>
    <t>olimpoint@</t>
  </si>
  <si>
    <t>carol_vall@</t>
  </si>
  <si>
    <t>wendy.ortega.hn@</t>
  </si>
  <si>
    <t>impresoslafuente@</t>
  </si>
  <si>
    <t>ptinoco2009@</t>
  </si>
  <si>
    <t>jpalacios@</t>
  </si>
  <si>
    <t>electricos.kevin@</t>
  </si>
  <si>
    <t>elenasbe@</t>
  </si>
  <si>
    <t>serviceiba_53@</t>
  </si>
  <si>
    <t>karinadiaz.ch@</t>
  </si>
  <si>
    <t>multicableh@</t>
  </si>
  <si>
    <t>ventasinversionesalor@</t>
  </si>
  <si>
    <t>reservaciones.elyate@</t>
  </si>
  <si>
    <t>marlonlara1979@</t>
  </si>
  <si>
    <t>denisrb1982@</t>
  </si>
  <si>
    <t>osmanvilleda76@</t>
  </si>
  <si>
    <t>viajebetelhn@</t>
  </si>
  <si>
    <t>normanraudalescruz@</t>
  </si>
  <si>
    <t>orlando72.ov@</t>
  </si>
  <si>
    <t>mattajuancarlos1976@</t>
  </si>
  <si>
    <t>sellosgenesis@</t>
  </si>
  <si>
    <t>sjoya@</t>
  </si>
  <si>
    <t>jvgarcia07@</t>
  </si>
  <si>
    <t>tily.garcia@</t>
  </si>
  <si>
    <t>imprentajireh@</t>
  </si>
  <si>
    <t>jubos@</t>
  </si>
  <si>
    <t>santohector@</t>
  </si>
  <si>
    <t>ferreteriamarlesb@</t>
  </si>
  <si>
    <t>leslizelaya17@</t>
  </si>
  <si>
    <t>licitaciones.ccivs@</t>
  </si>
  <si>
    <t>bonillantas@</t>
  </si>
  <si>
    <t>bmatute@</t>
  </si>
  <si>
    <t>admon.epicenter@</t>
  </si>
  <si>
    <t>inversioneslamhn@</t>
  </si>
  <si>
    <t>emonterosertel@</t>
  </si>
  <si>
    <t>carlosfcoello@</t>
  </si>
  <si>
    <t>edwin42009@</t>
  </si>
  <si>
    <t>plasticostonyshon@</t>
  </si>
  <si>
    <t>irmahannah@</t>
  </si>
  <si>
    <t>alemainversiones@</t>
  </si>
  <si>
    <t>brisasconstrucciones2011@</t>
  </si>
  <si>
    <t>daniel.larach@</t>
  </si>
  <si>
    <t>acumuladores_start@</t>
  </si>
  <si>
    <t>nancymarcas@</t>
  </si>
  <si>
    <t>dunyarteaga87@</t>
  </si>
  <si>
    <t>grupoaguidu@</t>
  </si>
  <si>
    <t>ecamihonduras@</t>
  </si>
  <si>
    <t>concelsa1@</t>
  </si>
  <si>
    <t>creditrabajo@</t>
  </si>
  <si>
    <t>dtorres.ingetec@</t>
  </si>
  <si>
    <t>lborjash@</t>
  </si>
  <si>
    <t>starsfoodscompany@</t>
  </si>
  <si>
    <t>rubent@</t>
  </si>
  <si>
    <t>transportestamhn@</t>
  </si>
  <si>
    <t>alfonso.algara@</t>
  </si>
  <si>
    <t>naturalsoap@</t>
  </si>
  <si>
    <t>joselitoortega@</t>
  </si>
  <si>
    <t>gsaybe@</t>
  </si>
  <si>
    <t>normant@</t>
  </si>
  <si>
    <t>ventasyservicios@</t>
  </si>
  <si>
    <t>abulnes@</t>
  </si>
  <si>
    <t>martin@</t>
  </si>
  <si>
    <t>abogado@</t>
  </si>
  <si>
    <t>alex.molina@</t>
  </si>
  <si>
    <t>jvargas@</t>
  </si>
  <si>
    <t>rsiegrist@</t>
  </si>
  <si>
    <t>carlos.arias@</t>
  </si>
  <si>
    <t>mwagui@</t>
  </si>
  <si>
    <t>ghidalgo@</t>
  </si>
  <si>
    <t>ligia.montoya@</t>
  </si>
  <si>
    <t>juanhidalgo@</t>
  </si>
  <si>
    <t>sedeco@</t>
  </si>
  <si>
    <t>jose.noriega@</t>
  </si>
  <si>
    <t>jjlagos@</t>
  </si>
  <si>
    <t>catala@</t>
  </si>
  <si>
    <t>wendyelvir@</t>
  </si>
  <si>
    <t>fpuerto@</t>
  </si>
  <si>
    <t>aferrer@</t>
  </si>
  <si>
    <t>tania.hernandez@</t>
  </si>
  <si>
    <t>mbucardo@</t>
  </si>
  <si>
    <t>jaybetconstructora@</t>
  </si>
  <si>
    <t>stabora1@</t>
  </si>
  <si>
    <t>rony.ls2013@</t>
  </si>
  <si>
    <t>rainsa504@</t>
  </si>
  <si>
    <t>jafiguer@</t>
  </si>
  <si>
    <t>mil2mor4x4@</t>
  </si>
  <si>
    <t>c.alherco@</t>
  </si>
  <si>
    <t>joseriveraescobar1963@</t>
  </si>
  <si>
    <t>jgutierrezpaz@</t>
  </si>
  <si>
    <t>marlon.urtecho@</t>
  </si>
  <si>
    <t>conhondu@</t>
  </si>
  <si>
    <t>tallereselprogreso22@</t>
  </si>
  <si>
    <t>jporti@</t>
  </si>
  <si>
    <t>geraldine32hn@</t>
  </si>
  <si>
    <t>abogris@</t>
  </si>
  <si>
    <t>asalgado87@</t>
  </si>
  <si>
    <t>oscarhawitgarcia@</t>
  </si>
  <si>
    <t>spmarketingpromocional@</t>
  </si>
  <si>
    <t>avilio22guarita@</t>
  </si>
  <si>
    <t>luis.munguiap@</t>
  </si>
  <si>
    <t>lesterich@</t>
  </si>
  <si>
    <t>lauralilianmunguia@</t>
  </si>
  <si>
    <t>oscargabrielguti@</t>
  </si>
  <si>
    <t>amayamatute27@</t>
  </si>
  <si>
    <t>miltong66@</t>
  </si>
  <si>
    <t>cidsasa@</t>
  </si>
  <si>
    <t>sosullantas@</t>
  </si>
  <si>
    <t>allan_verde1990@</t>
  </si>
  <si>
    <t>marifeindustrial@</t>
  </si>
  <si>
    <t>admongrupovela@</t>
  </si>
  <si>
    <t>artsoskia@</t>
  </si>
  <si>
    <t>mariovillacorta@</t>
  </si>
  <si>
    <t>imprentaferrari18@</t>
  </si>
  <si>
    <t>ozrh@</t>
  </si>
  <si>
    <t>gamezferrera@</t>
  </si>
  <si>
    <t>ing.mayorga@</t>
  </si>
  <si>
    <t>k_valle92@</t>
  </si>
  <si>
    <t>cinthyaalvarado06@</t>
  </si>
  <si>
    <t>calderonconstructora@</t>
  </si>
  <si>
    <t>acalero26@</t>
  </si>
  <si>
    <t>mayrajanethromero@</t>
  </si>
  <si>
    <t>orenecg74@</t>
  </si>
  <si>
    <t>a_g_rivera@</t>
  </si>
  <si>
    <t>p-terry07@</t>
  </si>
  <si>
    <t>sdcpadilla@</t>
  </si>
  <si>
    <t>solquin.s.a@</t>
  </si>
  <si>
    <t>dcoinsrl@</t>
  </si>
  <si>
    <t>sistemas.sa.de.cv@</t>
  </si>
  <si>
    <t>iecsahn@</t>
  </si>
  <si>
    <t>tecnomedichn@</t>
  </si>
  <si>
    <t>inmerhn@</t>
  </si>
  <si>
    <t>mapapozo@</t>
  </si>
  <si>
    <t>mariscosdelcastillo@</t>
  </si>
  <si>
    <t>rfmr2014@</t>
  </si>
  <si>
    <t>ventasteprom@</t>
  </si>
  <si>
    <t>cysmetropolis@</t>
  </si>
  <si>
    <t>adanmara@</t>
  </si>
  <si>
    <t>inversionesbustillopagoada@</t>
  </si>
  <si>
    <t>aquisan@</t>
  </si>
  <si>
    <t>disescoper@</t>
  </si>
  <si>
    <t>cdariomm@</t>
  </si>
  <si>
    <t>indiana.talbot@</t>
  </si>
  <si>
    <t>cferrerab@</t>
  </si>
  <si>
    <t>grupocmhn@</t>
  </si>
  <si>
    <t>empresadanimar@</t>
  </si>
  <si>
    <t>sairasierra777@</t>
  </si>
  <si>
    <t>solucionessderl@</t>
  </si>
  <si>
    <t>her_ale@</t>
  </si>
  <si>
    <t>alcoteqhn@</t>
  </si>
  <si>
    <t>marce_20_3@</t>
  </si>
  <si>
    <t>loren.riverah@</t>
  </si>
  <si>
    <t>eonan20@</t>
  </si>
  <si>
    <t>glendisoto@</t>
  </si>
  <si>
    <t>pasospress@</t>
  </si>
  <si>
    <t>dismequi.hn@</t>
  </si>
  <si>
    <t>inversionesmghn@</t>
  </si>
  <si>
    <t>distribuidorarete@</t>
  </si>
  <si>
    <t>equilabtgu@</t>
  </si>
  <si>
    <t>laboratoriocide@</t>
  </si>
  <si>
    <t>inseco91@</t>
  </si>
  <si>
    <t>evolutionrentacar@</t>
  </si>
  <si>
    <t>coinversderl@</t>
  </si>
  <si>
    <t>overseastgu@</t>
  </si>
  <si>
    <t>publicidadalinstante@</t>
  </si>
  <si>
    <t>pan29cruz@</t>
  </si>
  <si>
    <t>informacionpcf@</t>
  </si>
  <si>
    <t>aliper53@</t>
  </si>
  <si>
    <t>publicidadintegralhn@</t>
  </si>
  <si>
    <t>jossiel28@</t>
  </si>
  <si>
    <t>omarvalladares.hn@</t>
  </si>
  <si>
    <t>glenda_026@</t>
  </si>
  <si>
    <t>luis_alfredo2103@</t>
  </si>
  <si>
    <t>distribuidorageneral@</t>
  </si>
  <si>
    <t>mayramartinez@</t>
  </si>
  <si>
    <t>lore.rivera@</t>
  </si>
  <si>
    <t>marvin.memo@</t>
  </si>
  <si>
    <t>amontesmolina@</t>
  </si>
  <si>
    <t>manuelmorazanb@</t>
  </si>
  <si>
    <t>estudiodesign.arq@</t>
  </si>
  <si>
    <t>oscaritohijo@</t>
  </si>
  <si>
    <t>iac1999@</t>
  </si>
  <si>
    <t>nelavir@</t>
  </si>
  <si>
    <t>prosinhonduras@</t>
  </si>
  <si>
    <t>inversionesg-m@</t>
  </si>
  <si>
    <t>ornaderhn@</t>
  </si>
  <si>
    <t>codinco.honduras@</t>
  </si>
  <si>
    <t>seininhonduras@</t>
  </si>
  <si>
    <t>ventasigv@</t>
  </si>
  <si>
    <t>pinelyasoc@</t>
  </si>
  <si>
    <t>azcomercial@</t>
  </si>
  <si>
    <t>indira.alvarez@</t>
  </si>
  <si>
    <t>inmersahn@</t>
  </si>
  <si>
    <t>codemunoh@</t>
  </si>
  <si>
    <t>vasquezcastillo123@</t>
  </si>
  <si>
    <t>maynor_mem@</t>
  </si>
  <si>
    <t>araque@</t>
  </si>
  <si>
    <t>wlanza2310@</t>
  </si>
  <si>
    <t>vamaya23@</t>
  </si>
  <si>
    <t>ceciliamejia@</t>
  </si>
  <si>
    <t>hielomimos@</t>
  </si>
  <si>
    <t>proteccionesagricolas@</t>
  </si>
  <si>
    <t>conca@</t>
  </si>
  <si>
    <t>bayronpm@</t>
  </si>
  <si>
    <t>lauradmontoya@</t>
  </si>
  <si>
    <t>import.autos.sps@</t>
  </si>
  <si>
    <t>quimiprohn@</t>
  </si>
  <si>
    <t>cperdomo5@</t>
  </si>
  <si>
    <t>annetita@</t>
  </si>
  <si>
    <t>fonsecamike23@</t>
  </si>
  <si>
    <t>xiomaramartinezvargas@</t>
  </si>
  <si>
    <t>astridmejia27@</t>
  </si>
  <si>
    <t>jrvega19@</t>
  </si>
  <si>
    <t>euro-tecnica@</t>
  </si>
  <si>
    <t>josuedavid77@</t>
  </si>
  <si>
    <t>lopezmarcoa@</t>
  </si>
  <si>
    <t>aaronjcarias@</t>
  </si>
  <si>
    <t>gygmejia@</t>
  </si>
  <si>
    <t>jose.aguilarhn@</t>
  </si>
  <si>
    <t>bessychesy@</t>
  </si>
  <si>
    <t>germanolopezc@</t>
  </si>
  <si>
    <t>unruhbienesraices@</t>
  </si>
  <si>
    <t>santosamadorbarrientos@</t>
  </si>
  <si>
    <t>llantasdelpacificohn@</t>
  </si>
  <si>
    <t>dimasaguilera2015@</t>
  </si>
  <si>
    <t>norberto.a.mendoza@</t>
  </si>
  <si>
    <t>nina_benavides@</t>
  </si>
  <si>
    <t>gerardonoev@</t>
  </si>
  <si>
    <t>ibravom@</t>
  </si>
  <si>
    <t>tecnosolucioneshn@</t>
  </si>
  <si>
    <t>eduardogrivas06@</t>
  </si>
  <si>
    <t>cinthyamatamoros@</t>
  </si>
  <si>
    <t>mirnaorellana88@</t>
  </si>
  <si>
    <t>fumizaymas@</t>
  </si>
  <si>
    <t>americaza46@</t>
  </si>
  <si>
    <t>enilhc@</t>
  </si>
  <si>
    <t>jesusamaya12@</t>
  </si>
  <si>
    <t>gioespinalferro@</t>
  </si>
  <si>
    <t>maflores1953@</t>
  </si>
  <si>
    <t>kunsami60@</t>
  </si>
  <si>
    <t>ejvasquezv@</t>
  </si>
  <si>
    <t>ocrafoodservices@</t>
  </si>
  <si>
    <t>victor.pineda@</t>
  </si>
  <si>
    <t>dvdlaor@</t>
  </si>
  <si>
    <t>jbelectrificandohonduras@</t>
  </si>
  <si>
    <t>juancarloscenteno27@</t>
  </si>
  <si>
    <t>sistemdebombeo@</t>
  </si>
  <si>
    <t>juliogiron30@</t>
  </si>
  <si>
    <t>luigironv@</t>
  </si>
  <si>
    <t>mayk_r9@</t>
  </si>
  <si>
    <t>rom_1811@</t>
  </si>
  <si>
    <t>leo_rivera6@</t>
  </si>
  <si>
    <t>floresfonssecca@</t>
  </si>
  <si>
    <t>a.robleda63@</t>
  </si>
  <si>
    <t>jlariosm@</t>
  </si>
  <si>
    <t>johnnypalma78@</t>
  </si>
  <si>
    <t>jose.antonio.grande@</t>
  </si>
  <si>
    <t>ricardoquanr@</t>
  </si>
  <si>
    <t>frankmejia0208@</t>
  </si>
  <si>
    <t>dsansuro@</t>
  </si>
  <si>
    <t>nidiavaleriano@</t>
  </si>
  <si>
    <t>sindymelissa88@</t>
  </si>
  <si>
    <t>riverajerezano@</t>
  </si>
  <si>
    <t>jmlara25@</t>
  </si>
  <si>
    <t>ayestasgaleas@</t>
  </si>
  <si>
    <t>save.honduras@</t>
  </si>
  <si>
    <t>orlandohba@</t>
  </si>
  <si>
    <t>dipromeqhn@</t>
  </si>
  <si>
    <t>efde29@</t>
  </si>
  <si>
    <t>construccionesdiversas@</t>
  </si>
  <si>
    <t>opticaveinte20@</t>
  </si>
  <si>
    <t>solis200@</t>
  </si>
  <si>
    <t>viveroseden@</t>
  </si>
  <si>
    <t>imco.sderl@</t>
  </si>
  <si>
    <t>santosvel147@</t>
  </si>
  <si>
    <t>asodecohonduras@</t>
  </si>
  <si>
    <t>jorgevelasquez.covel@</t>
  </si>
  <si>
    <t>gylmejia@</t>
  </si>
  <si>
    <t>acoli86@</t>
  </si>
  <si>
    <t>garcianoel64@</t>
  </si>
  <si>
    <t>jdkbrera@</t>
  </si>
  <si>
    <t>erick_fiallos@</t>
  </si>
  <si>
    <t>malepuky@</t>
  </si>
  <si>
    <t>ml.rojasm@</t>
  </si>
  <si>
    <t>josue098@</t>
  </si>
  <si>
    <t>mhernandezdiscua@</t>
  </si>
  <si>
    <t>marckusrivera77@</t>
  </si>
  <si>
    <t>sacex@</t>
  </si>
  <si>
    <t>escobar.leonel@</t>
  </si>
  <si>
    <t>renatovarela60@</t>
  </si>
  <si>
    <t>agurcia_cg12@</t>
  </si>
  <si>
    <t>bsyvelazquez2014@</t>
  </si>
  <si>
    <t>jdsagastume@</t>
  </si>
  <si>
    <t>liliamc8a@</t>
  </si>
  <si>
    <t>lopezoliva@</t>
  </si>
  <si>
    <t>aalexist120@</t>
  </si>
  <si>
    <t>elias.inversionesayc@</t>
  </si>
  <si>
    <t>maderastropical@</t>
  </si>
  <si>
    <t>pedrocastro05@</t>
  </si>
  <si>
    <t>clau.jlarios@</t>
  </si>
  <si>
    <t>jmbmatute@</t>
  </si>
  <si>
    <t>zelayafrank@</t>
  </si>
  <si>
    <t>jdubon_69@</t>
  </si>
  <si>
    <t>miriameeyore@</t>
  </si>
  <si>
    <t>jose-pinedach@</t>
  </si>
  <si>
    <t>marohesa2007@</t>
  </si>
  <si>
    <t>jaimericardomorales@</t>
  </si>
  <si>
    <t>pattycamcas@</t>
  </si>
  <si>
    <t>jorge.romero1990@</t>
  </si>
  <si>
    <t>kreyesp77@</t>
  </si>
  <si>
    <t>luenvela@</t>
  </si>
  <si>
    <t>oscarrolando60@</t>
  </si>
  <si>
    <t>omd_24@</t>
  </si>
  <si>
    <t>javier38cabrera@</t>
  </si>
  <si>
    <t>rigobertot33@</t>
  </si>
  <si>
    <t>kappeselectric@</t>
  </si>
  <si>
    <t>crisverdes106@</t>
  </si>
  <si>
    <t>atec.hon@</t>
  </si>
  <si>
    <t>clinicadesaludintegral@</t>
  </si>
  <si>
    <t>galeas.saul@</t>
  </si>
  <si>
    <t>solucionesmodulares1@</t>
  </si>
  <si>
    <t>victorzeron@</t>
  </si>
  <si>
    <t>noraguevaragonzalez@</t>
  </si>
  <si>
    <t>ahdesco@</t>
  </si>
  <si>
    <t>rtnodarse@</t>
  </si>
  <si>
    <t>rfajardohn@</t>
  </si>
  <si>
    <t>jildamonic@</t>
  </si>
  <si>
    <t>ale_delopez@</t>
  </si>
  <si>
    <t>jcanales@</t>
  </si>
  <si>
    <t>yagla_02@</t>
  </si>
  <si>
    <t>inverpineda@</t>
  </si>
  <si>
    <t>mcoliva81@</t>
  </si>
  <si>
    <t>coselm.2006@</t>
  </si>
  <si>
    <t>novavet.hn@</t>
  </si>
  <si>
    <t>nahune@</t>
  </si>
  <si>
    <t>consultorescerna@</t>
  </si>
  <si>
    <t>pylzahonduras@</t>
  </si>
  <si>
    <t>grupotecnico31@</t>
  </si>
  <si>
    <t>venturashn@</t>
  </si>
  <si>
    <t>nevalir@</t>
  </si>
  <si>
    <t>serime63@</t>
  </si>
  <si>
    <t>arrquitectos@</t>
  </si>
  <si>
    <t>monjarez@</t>
  </si>
  <si>
    <t>stpani@</t>
  </si>
  <si>
    <t>proyectosbriceno@</t>
  </si>
  <si>
    <t>distribucionesagape@</t>
  </si>
  <si>
    <t>coninsa@</t>
  </si>
  <si>
    <t>balahwy@</t>
  </si>
  <si>
    <t>libreexpresion@</t>
  </si>
  <si>
    <t>ing.victorramos@</t>
  </si>
  <si>
    <t>leoneldavidhn@</t>
  </si>
  <si>
    <t>serpiphn@</t>
  </si>
  <si>
    <t>nancygoth@</t>
  </si>
  <si>
    <t>cobamez2010@</t>
  </si>
  <si>
    <t>avendanoyasoc@</t>
  </si>
  <si>
    <t>grupopbmseguridad@</t>
  </si>
  <si>
    <t>martell.hotel@</t>
  </si>
  <si>
    <t>constructoradinac@</t>
  </si>
  <si>
    <t>insecomsrl@</t>
  </si>
  <si>
    <t>servigraphics@</t>
  </si>
  <si>
    <t>ganymedes2014@</t>
  </si>
  <si>
    <t>isaac_flo@</t>
  </si>
  <si>
    <t>angievillanuevabarahonalegal@</t>
  </si>
  <si>
    <t>arqtedsmith@</t>
  </si>
  <si>
    <t>asodessol@</t>
  </si>
  <si>
    <t>arcoarquitectosconsultores@</t>
  </si>
  <si>
    <t>a1armorinfo@</t>
  </si>
  <si>
    <t>delcid-natel@</t>
  </si>
  <si>
    <t>gerencia_preventive@</t>
  </si>
  <si>
    <t>assen.sdrl@</t>
  </si>
  <si>
    <t>ing.edumelendez@</t>
  </si>
  <si>
    <t>infercon16@</t>
  </si>
  <si>
    <t>confie.hn@</t>
  </si>
  <si>
    <t>gabriel.turcios@</t>
  </si>
  <si>
    <t>luisacolindres@</t>
  </si>
  <si>
    <t>dmarba@</t>
  </si>
  <si>
    <t>fabricastillo@</t>
  </si>
  <si>
    <t>aprendermas@</t>
  </si>
  <si>
    <t>ciamorlesa@</t>
  </si>
  <si>
    <t>ccpingenieria.hn@</t>
  </si>
  <si>
    <t>pedrorosales3025@</t>
  </si>
  <si>
    <t>brendaricoeventos.banquetes@</t>
  </si>
  <si>
    <t>distribucionesbh@</t>
  </si>
  <si>
    <t>kovil6@</t>
  </si>
  <si>
    <t>producciones.com@</t>
  </si>
  <si>
    <t>grupoformulauno@</t>
  </si>
  <si>
    <t>roger.orellana.pinel@</t>
  </si>
  <si>
    <t>transporte_molina@</t>
  </si>
  <si>
    <t>inversionessalam@</t>
  </si>
  <si>
    <t>asesoreslegaleshonduras@</t>
  </si>
  <si>
    <t>ieromero17@</t>
  </si>
  <si>
    <t>yohannawaleskam@</t>
  </si>
  <si>
    <t>bufetevalladaresargenal@</t>
  </si>
  <si>
    <t>maelconsderl@</t>
  </si>
  <si>
    <t>mediplushn@</t>
  </si>
  <si>
    <t>hondurasmedicalsupply@</t>
  </si>
  <si>
    <t>tecsinsa@</t>
  </si>
  <si>
    <t>incorp2011@</t>
  </si>
  <si>
    <t>brassero.gourmet@</t>
  </si>
  <si>
    <t>carlospadgett@</t>
  </si>
  <si>
    <t>carlosj_hasbun@</t>
  </si>
  <si>
    <t>dimafer65@</t>
  </si>
  <si>
    <t>corporacion.acuario@</t>
  </si>
  <si>
    <t>henry_pagoada@</t>
  </si>
  <si>
    <t>fundacionesescueladetalentos@</t>
  </si>
  <si>
    <t>aguapurahn@</t>
  </si>
  <si>
    <t>ebenezerpublicidad2011@</t>
  </si>
  <si>
    <t>juanmarel@</t>
  </si>
  <si>
    <t>ciphonduras@</t>
  </si>
  <si>
    <t>mauramoncadae@</t>
  </si>
  <si>
    <t>carlosacevallos@</t>
  </si>
  <si>
    <t>weserranoc@</t>
  </si>
  <si>
    <t>veterinariamatamoros@</t>
  </si>
  <si>
    <t>rymyasociados2004@</t>
  </si>
  <si>
    <t>distribuidorasantafe11@</t>
  </si>
  <si>
    <t>construmax100@</t>
  </si>
  <si>
    <t>constructoraatlantida@</t>
  </si>
  <si>
    <t>ffkafati@</t>
  </si>
  <si>
    <t>ultratecsa@</t>
  </si>
  <si>
    <t>recasa.hn@</t>
  </si>
  <si>
    <t>detalles.metal@</t>
  </si>
  <si>
    <t>distribuidora.especialidades@</t>
  </si>
  <si>
    <t>bufetemartinezyasociados@</t>
  </si>
  <si>
    <t>almendares.carlos32@</t>
  </si>
  <si>
    <t>inversionesmitierra.sa@</t>
  </si>
  <si>
    <t>alex.montes1985@</t>
  </si>
  <si>
    <t>inetelhn@</t>
  </si>
  <si>
    <t>tactica.honduras@</t>
  </si>
  <si>
    <t>crefinan@</t>
  </si>
  <si>
    <t>joser80@</t>
  </si>
  <si>
    <t>construccionesenoc@</t>
  </si>
  <si>
    <t>csingenieriasdrl@</t>
  </si>
  <si>
    <t>mej_1957@</t>
  </si>
  <si>
    <t>seprocma@</t>
  </si>
  <si>
    <t>macnabken@</t>
  </si>
  <si>
    <t>mdnnys@</t>
  </si>
  <si>
    <t>conasa1@</t>
  </si>
  <si>
    <t>fcia_lasalud@</t>
  </si>
  <si>
    <t>arturo_giron15@</t>
  </si>
  <si>
    <t>lmchandias@</t>
  </si>
  <si>
    <t>renovandohondurasongd@</t>
  </si>
  <si>
    <t>oscarpaz@</t>
  </si>
  <si>
    <t>brisasconstrucciones@</t>
  </si>
  <si>
    <t>ing.omaredgardo@</t>
  </si>
  <si>
    <t>distribuidoragmt@</t>
  </si>
  <si>
    <t>inmobiliariaaltima@</t>
  </si>
  <si>
    <t>poliquimicoshn@</t>
  </si>
  <si>
    <t>cossym@</t>
  </si>
  <si>
    <t>chsabillon@</t>
  </si>
  <si>
    <t>lesly.rodriguez80@</t>
  </si>
  <si>
    <t>andi@</t>
  </si>
  <si>
    <t>miguel_argueta@</t>
  </si>
  <si>
    <t>nelbo42408@</t>
  </si>
  <si>
    <t>nelsonhuezom@</t>
  </si>
  <si>
    <t>psico409@</t>
  </si>
  <si>
    <t>saidaflor99@</t>
  </si>
  <si>
    <t>carlospidiaquez@</t>
  </si>
  <si>
    <t>darwin.villatoro.247@</t>
  </si>
  <si>
    <t>dnispero@</t>
  </si>
  <si>
    <t>elkismatute30@</t>
  </si>
  <si>
    <t>evargas.inbac@</t>
  </si>
  <si>
    <t>fannivarela25@</t>
  </si>
  <si>
    <t>gerenciaproyectos@</t>
  </si>
  <si>
    <t>gerzon.velasquez@</t>
  </si>
  <si>
    <t>jcastejon01@</t>
  </si>
  <si>
    <t>joselmoncada@</t>
  </si>
  <si>
    <t>leopinedae@</t>
  </si>
  <si>
    <t>nadia.moncada@</t>
  </si>
  <si>
    <t>clourdesvictoria@</t>
  </si>
  <si>
    <t>cary722@</t>
  </si>
  <si>
    <t>kellyms07@</t>
  </si>
  <si>
    <t>hmartinezal1986@</t>
  </si>
  <si>
    <t>yos.ventura30@</t>
  </si>
  <si>
    <t>cdemipymearreciferoatan@</t>
  </si>
  <si>
    <t>monitoreocdera@</t>
  </si>
  <si>
    <t>marycanales2012@</t>
  </si>
  <si>
    <t>fbuezofunder@</t>
  </si>
  <si>
    <t>gmolina@</t>
  </si>
  <si>
    <t>msfrancop16@</t>
  </si>
  <si>
    <t>ecanales@</t>
  </si>
  <si>
    <t>fegoutsourcing@</t>
  </si>
  <si>
    <t>hfbonillahn@</t>
  </si>
  <si>
    <t>osman.amaya@</t>
  </si>
  <si>
    <t>importexporthtl@</t>
  </si>
  <si>
    <t>salvador@</t>
  </si>
  <si>
    <t>presidenciavdf@</t>
  </si>
  <si>
    <t>ricardo.cwu@</t>
  </si>
  <si>
    <t>ahasbun@</t>
  </si>
  <si>
    <t>gilbertodiazdelvalle@</t>
  </si>
  <si>
    <t>breadlab.hn@</t>
  </si>
  <si>
    <t>jsansur@</t>
  </si>
  <si>
    <t>jimdac@</t>
  </si>
  <si>
    <t>abogadasoniacas@</t>
  </si>
  <si>
    <t>gfrivera73@</t>
  </si>
  <si>
    <t>futboleros10@</t>
  </si>
  <si>
    <t>prosedifk@</t>
  </si>
  <si>
    <t>gersonavila1510@</t>
  </si>
  <si>
    <t>ganadoguifarro@</t>
  </si>
  <si>
    <t>rodrigueziveth907@</t>
  </si>
  <si>
    <t>casapizzati@</t>
  </si>
  <si>
    <t>tecdidasa@</t>
  </si>
  <si>
    <t>pacasa_sps@</t>
  </si>
  <si>
    <t>cerratomaria638@</t>
  </si>
  <si>
    <t>sevcosderl@</t>
  </si>
  <si>
    <t>imprentanajera@</t>
  </si>
  <si>
    <t>abarroteriakatheryne@</t>
  </si>
  <si>
    <t>utilesescolaresgenesis@</t>
  </si>
  <si>
    <t>jbuezo@</t>
  </si>
  <si>
    <t>johanabtos2310@</t>
  </si>
  <si>
    <t>digralteg@</t>
  </si>
  <si>
    <t>jorgerojas7@</t>
  </si>
  <si>
    <t>libreria_cultural@</t>
  </si>
  <si>
    <t>graficolor.venta@</t>
  </si>
  <si>
    <t>i_reyesc83@</t>
  </si>
  <si>
    <t>favigalvez94@</t>
  </si>
  <si>
    <t>lmurillo2104@</t>
  </si>
  <si>
    <t>victormanuelzelaya22@</t>
  </si>
  <si>
    <t>agurcia37paz@</t>
  </si>
  <si>
    <t>daisyflores705@</t>
  </si>
  <si>
    <t>jromero963@</t>
  </si>
  <si>
    <t>icah.hn@</t>
  </si>
  <si>
    <t>ritafabiola26hn@</t>
  </si>
  <si>
    <t>nelysierra17@</t>
  </si>
  <si>
    <t>soniaealvarez_62@</t>
  </si>
  <si>
    <t>carlosfnl@</t>
  </si>
  <si>
    <t>constructoraipec@</t>
  </si>
  <si>
    <t>juan_ramon_mejia@</t>
  </si>
  <si>
    <t>alicbustamante2017@</t>
  </si>
  <si>
    <t>hpadillazavala@</t>
  </si>
  <si>
    <t>alisonaragon04@</t>
  </si>
  <si>
    <t>antoniojht@</t>
  </si>
  <si>
    <t>leonciohenriquez@</t>
  </si>
  <si>
    <t>legalfajardo@</t>
  </si>
  <si>
    <t>pecerasaguadulcealvarado@</t>
  </si>
  <si>
    <t>mariscoslaperla@</t>
  </si>
  <si>
    <t>fceballos@</t>
  </si>
  <si>
    <t>efrain_ochoa@</t>
  </si>
  <si>
    <t>ronneydelcid@</t>
  </si>
  <si>
    <t>analuisa.santosm@</t>
  </si>
  <si>
    <t>gerencia.hn@</t>
  </si>
  <si>
    <t>administrativohn@</t>
  </si>
  <si>
    <t>home.colors@</t>
  </si>
  <si>
    <t>gerencia.pintucentro@</t>
  </si>
  <si>
    <t>abogvelasq@</t>
  </si>
  <si>
    <t>henrygodoy10@</t>
  </si>
  <si>
    <t>servi.pinturasjj@</t>
  </si>
  <si>
    <t>artesaniasneryalinvest@</t>
  </si>
  <si>
    <t>artesaniasmonteroalinvest@</t>
  </si>
  <si>
    <t>samuelromero11@</t>
  </si>
  <si>
    <t>milady.flores@</t>
  </si>
  <si>
    <t>funasur2@</t>
  </si>
  <si>
    <t>brospizzahn@</t>
  </si>
  <si>
    <t>erickamarti13@</t>
  </si>
  <si>
    <t>sineghn@</t>
  </si>
  <si>
    <t>dimelab@</t>
  </si>
  <si>
    <t>nuevoshorizonteshn@</t>
  </si>
  <si>
    <t>elcosa1@</t>
  </si>
  <si>
    <t>lucyapri@</t>
  </si>
  <si>
    <t>hvelezangel@</t>
  </si>
  <si>
    <t>tonyventuraus@</t>
  </si>
  <si>
    <t>floressandra04@</t>
  </si>
  <si>
    <t>inveah@</t>
  </si>
  <si>
    <t>victorgg.hn@</t>
  </si>
  <si>
    <t>dulcemnavas@</t>
  </si>
  <si>
    <t>dannycanales181207@</t>
  </si>
  <si>
    <t>rbautistanolasco@</t>
  </si>
  <si>
    <t>carlapereira4856.90@</t>
  </si>
  <si>
    <t>contactohotelvillaverdehn@</t>
  </si>
  <si>
    <t>charlyspolanco72@</t>
  </si>
  <si>
    <t>elias.martinezraudales@</t>
  </si>
  <si>
    <t>halejandraizaguirre@</t>
  </si>
  <si>
    <t>cnajera@</t>
  </si>
  <si>
    <t>eduardo33hn@</t>
  </si>
  <si>
    <t>lcsandovalv@</t>
  </si>
  <si>
    <t>gloria.aleman@</t>
  </si>
  <si>
    <t>magremaco@</t>
  </si>
  <si>
    <t>giselle.mejia@</t>
  </si>
  <si>
    <t>rectex_hond@</t>
  </si>
  <si>
    <t>aracely.alvarado@</t>
  </si>
  <si>
    <t>juan.salgado@</t>
  </si>
  <si>
    <t>cafe.cocamol@</t>
  </si>
  <si>
    <t>kjohely@</t>
  </si>
  <si>
    <t>joseph@</t>
  </si>
  <si>
    <t>yumkaax2020@</t>
  </si>
  <si>
    <t>jjcafe17@</t>
  </si>
  <si>
    <t>bessy1988pineda@</t>
  </si>
  <si>
    <t>miguel.avendano@</t>
  </si>
  <si>
    <t>roblesartandcraft.hnd@</t>
  </si>
  <si>
    <t>camilomejia@</t>
  </si>
  <si>
    <t>zriihn@</t>
  </si>
  <si>
    <t>nutritec@</t>
  </si>
  <si>
    <t>raguirre@</t>
  </si>
  <si>
    <t>labaires@</t>
  </si>
  <si>
    <t>joseancarias@</t>
  </si>
  <si>
    <t>joseblanco.96@</t>
  </si>
  <si>
    <t>fragariasp@</t>
  </si>
  <si>
    <t>grupoemprendehonduras@</t>
  </si>
  <si>
    <t>angel.valdes@</t>
  </si>
  <si>
    <t>dpinedam@</t>
  </si>
  <si>
    <t>inversionessalomonhn@</t>
  </si>
  <si>
    <t>copy.computadoras@</t>
  </si>
  <si>
    <t>elisapadgett81@</t>
  </si>
  <si>
    <t>webzero.hn@</t>
  </si>
  <si>
    <t>lawyerlilly@</t>
  </si>
  <si>
    <t>r4eholding@</t>
  </si>
  <si>
    <t>powerinvertion@</t>
  </si>
  <si>
    <t>casfloreshn@</t>
  </si>
  <si>
    <t>timetravelersst@</t>
  </si>
  <si>
    <t>serigrafia.express14@</t>
  </si>
  <si>
    <t>ppoujol@</t>
  </si>
  <si>
    <t>palomitorodriguezr@</t>
  </si>
  <si>
    <t>mreyes@</t>
  </si>
  <si>
    <t>hugo.romero@</t>
  </si>
  <si>
    <t>arlinton9@</t>
  </si>
  <si>
    <t>denisordonez2020@</t>
  </si>
  <si>
    <t>heizel@</t>
  </si>
  <si>
    <t>grupoflobe@</t>
  </si>
  <si>
    <t>pjindustrialventas@</t>
  </si>
  <si>
    <t>diarioeltriunfo@</t>
  </si>
  <si>
    <t>dfvpublicidad@</t>
  </si>
  <si>
    <t>karen.changk@</t>
  </si>
  <si>
    <t>marucadip@</t>
  </si>
  <si>
    <t>ijulissamontoya@</t>
  </si>
  <si>
    <t>miltonrodriguez2017@</t>
  </si>
  <si>
    <t>velasquezarriaga@</t>
  </si>
  <si>
    <t>estrumetal@</t>
  </si>
  <si>
    <t>inmobilialfayomega19rnv@</t>
  </si>
  <si>
    <t>distboga@</t>
  </si>
  <si>
    <t>gersan48ramon@</t>
  </si>
  <si>
    <t>jmandrade1964@</t>
  </si>
  <si>
    <t>distinlabhn@</t>
  </si>
  <si>
    <t>inverconsasahonduras.adm@</t>
  </si>
  <si>
    <t>administracion.abth@</t>
  </si>
  <si>
    <t>regulacionlidsa1245@</t>
  </si>
  <si>
    <t>bbb_gerencia@</t>
  </si>
  <si>
    <t>ecosystemshn@</t>
  </si>
  <si>
    <t>gbaluarte07@</t>
  </si>
  <si>
    <t>jeffrey.mora@</t>
  </si>
  <si>
    <t>rfargueta@</t>
  </si>
  <si>
    <t>aseprahn@</t>
  </si>
  <si>
    <t>invesmar.hn@</t>
  </si>
  <si>
    <t>osman20790@</t>
  </si>
  <si>
    <t>eldescuento28@</t>
  </si>
  <si>
    <t>bufete_castellanos-lopez@</t>
  </si>
  <si>
    <t>carolaguero@</t>
  </si>
  <si>
    <t>mpcid@</t>
  </si>
  <si>
    <t>mancomunidadriolempa@</t>
  </si>
  <si>
    <t>adrian.hernandez@</t>
  </si>
  <si>
    <t>inversionescastro19@</t>
  </si>
  <si>
    <t>evolutionrentacars@</t>
  </si>
  <si>
    <t>contador@</t>
  </si>
  <si>
    <t>osny37@</t>
  </si>
  <si>
    <t>aeduardolmac@</t>
  </si>
  <si>
    <t>reposteriasuiza@</t>
  </si>
  <si>
    <t>cinthya.lagos@</t>
  </si>
  <si>
    <t>inversionesmarc@</t>
  </si>
  <si>
    <t>fevak@</t>
  </si>
  <si>
    <t>cemidence@</t>
  </si>
  <si>
    <t>portomatic_hn@</t>
  </si>
  <si>
    <t>lparafita@</t>
  </si>
  <si>
    <t>dipronac.srl@</t>
  </si>
  <si>
    <t>tramites_jlopez@</t>
  </si>
  <si>
    <t>bogran24@</t>
  </si>
  <si>
    <t>r.verdial@</t>
  </si>
  <si>
    <t>jardindepazperpetuosocorro@</t>
  </si>
  <si>
    <t>autorstd@</t>
  </si>
  <si>
    <t>gutunezautopart@</t>
  </si>
  <si>
    <t>ruthmilla@</t>
  </si>
  <si>
    <t>autoac_alameda@</t>
  </si>
  <si>
    <t>franklinvel@</t>
  </si>
  <si>
    <t>gems201-0343@</t>
  </si>
  <si>
    <t>opadgett@</t>
  </si>
  <si>
    <t>opguillen@</t>
  </si>
  <si>
    <t>marcelahc19@</t>
  </si>
  <si>
    <t>siscohn504@</t>
  </si>
  <si>
    <t>construccionesdiversashn00@</t>
  </si>
  <si>
    <t>joelegutierrez81@</t>
  </si>
  <si>
    <t>representacionesah2022@</t>
  </si>
  <si>
    <t>mcastaneda@</t>
  </si>
  <si>
    <t>wanndhapavone@</t>
  </si>
  <si>
    <t>rinconcreativohonduras@</t>
  </si>
  <si>
    <t>sportcompany.raquel@</t>
  </si>
  <si>
    <t>dianamahernandez@</t>
  </si>
  <si>
    <t>tabora.tracy@</t>
  </si>
  <si>
    <t>lily_coello@</t>
  </si>
  <si>
    <t>tiendabelievehn@</t>
  </si>
  <si>
    <t>kyaf_0489@</t>
  </si>
  <si>
    <t>dmoda504@</t>
  </si>
  <si>
    <t>stephanie.hoppert@</t>
  </si>
  <si>
    <t>nataliacarias@</t>
  </si>
  <si>
    <t>dmaradiaga@</t>
  </si>
  <si>
    <t>vanchecta1@</t>
  </si>
  <si>
    <t>vilmaesalinas@</t>
  </si>
  <si>
    <t>kevin_contreras10@</t>
  </si>
  <si>
    <t>heberto@</t>
  </si>
  <si>
    <t>csmeraz@</t>
  </si>
  <si>
    <t>empresa.adinsi@</t>
  </si>
  <si>
    <t>carlos.alvarado@</t>
  </si>
  <si>
    <t>javier@</t>
  </si>
  <si>
    <t>evelynruiz1982@</t>
  </si>
  <si>
    <t>bmavic1999@</t>
  </si>
  <si>
    <t>corporacionydesarrollo@</t>
  </si>
  <si>
    <t>elpalmar.bienesraices@</t>
  </si>
  <si>
    <t>omarflores959@</t>
  </si>
  <si>
    <t>jackson_argueta@</t>
  </si>
  <si>
    <t>victoria.debsa@</t>
  </si>
  <si>
    <t>indekavisa@</t>
  </si>
  <si>
    <t>enriqueschmid@</t>
  </si>
  <si>
    <t>metrobieneshn@</t>
  </si>
  <si>
    <t>hosannainmobiliaria@</t>
  </si>
  <si>
    <t>hectororlando13@</t>
  </si>
  <si>
    <t>provisa.hn@</t>
  </si>
  <si>
    <t>fsoto@</t>
  </si>
  <si>
    <t>terre.casa2016@</t>
  </si>
  <si>
    <t>michelle@</t>
  </si>
  <si>
    <t>rvillegas@</t>
  </si>
  <si>
    <t>yanibylardon@</t>
  </si>
  <si>
    <t>contador.pazel@</t>
  </si>
  <si>
    <t>smgt68@</t>
  </si>
  <si>
    <t>alenm_26@</t>
  </si>
  <si>
    <t>inmobiliariajjcastillo@</t>
  </si>
  <si>
    <t>n.barahona@</t>
  </si>
  <si>
    <t>morellyoselyn@</t>
  </si>
  <si>
    <t>o.alvarenga@</t>
  </si>
  <si>
    <t>cpedroza578@</t>
  </si>
  <si>
    <t>tity_lara@</t>
  </si>
  <si>
    <t>terrecasa.mv@</t>
  </si>
  <si>
    <t>nsm.feg@</t>
  </si>
  <si>
    <t>caribbeantravel@</t>
  </si>
  <si>
    <t>frnc60@</t>
  </si>
  <si>
    <t>destinostravelhn@</t>
  </si>
  <si>
    <t>guerrasalinas@</t>
  </si>
  <si>
    <t>jj.segovia@</t>
  </si>
  <si>
    <t>airnbus@</t>
  </si>
  <si>
    <t>mundotravelhn@</t>
  </si>
  <si>
    <t>viatraveltour@</t>
  </si>
  <si>
    <t>suyapamorales@</t>
  </si>
  <si>
    <t>g4.castellanos@</t>
  </si>
  <si>
    <t>ag_ma@</t>
  </si>
  <si>
    <t>agapeoperaciones1@</t>
  </si>
  <si>
    <t>digna.rodriguez@</t>
  </si>
  <si>
    <t>eramos@</t>
  </si>
  <si>
    <t>juanjosehernandezb@</t>
  </si>
  <si>
    <t>agenciareyespena@</t>
  </si>
  <si>
    <t>eny_barahona@</t>
  </si>
  <si>
    <t>wenceslao.lara@</t>
  </si>
  <si>
    <t>agenciavictorgiacoman@</t>
  </si>
  <si>
    <t>fenaduanahsps@</t>
  </si>
  <si>
    <t>robertoarivera@</t>
  </si>
  <si>
    <t>gerencia.serlo@</t>
  </si>
  <si>
    <t>maguilar0315@</t>
  </si>
  <si>
    <t>agapeoperaciones2@</t>
  </si>
  <si>
    <t>javier.coto@</t>
  </si>
  <si>
    <t>contabilidad.murilloygaray@</t>
  </si>
  <si>
    <t>orlandoreyes1@</t>
  </si>
  <si>
    <t>subgerencia@</t>
  </si>
  <si>
    <t>tania.ramos@</t>
  </si>
  <si>
    <t>johana.murilloygaray@</t>
  </si>
  <si>
    <t>ines.chevez@</t>
  </si>
  <si>
    <t>mkafati@</t>
  </si>
  <si>
    <t>kberkling@</t>
  </si>
  <si>
    <t>asiguenza@</t>
  </si>
  <si>
    <t>afsa1916@</t>
  </si>
  <si>
    <t>meligu00@</t>
  </si>
  <si>
    <t>aaca_chiesa@</t>
  </si>
  <si>
    <t>innovationhn@</t>
  </si>
  <si>
    <t>yemoncada@</t>
  </si>
  <si>
    <t>oswaldo.gil@</t>
  </si>
  <si>
    <t>gerencia.general@</t>
  </si>
  <si>
    <t>rentacohn@</t>
  </si>
  <si>
    <t>gerencia.operaciones@</t>
  </si>
  <si>
    <t>s.garciam16@</t>
  </si>
  <si>
    <t>wperalta_03@</t>
  </si>
  <si>
    <t>lcolombo@</t>
  </si>
  <si>
    <t>transportes.tom.karla@</t>
  </si>
  <si>
    <t>americanainversiones@</t>
  </si>
  <si>
    <t>cclcsps@</t>
  </si>
  <si>
    <t>bbogran@</t>
  </si>
  <si>
    <t>logisticas.visualtec@</t>
  </si>
  <si>
    <t>gerencia.visualtec@</t>
  </si>
  <si>
    <t>aasps.visualtec@</t>
  </si>
  <si>
    <t>david.bueso@</t>
  </si>
  <si>
    <t>dgarciaagapecs@</t>
  </si>
  <si>
    <t>bryan.quintanilla@</t>
  </si>
  <si>
    <t>gestion.sostenible@</t>
  </si>
  <si>
    <t>licjuancanales@</t>
  </si>
  <si>
    <t>gmejia@</t>
  </si>
  <si>
    <t>gersson9@</t>
  </si>
  <si>
    <t>carlossuazo22hn@</t>
  </si>
  <si>
    <t>miguelferrera01@</t>
  </si>
  <si>
    <t>eaguirre@</t>
  </si>
  <si>
    <t>marrlonn83@</t>
  </si>
  <si>
    <t>avasquez@</t>
  </si>
  <si>
    <t>etelinda@</t>
  </si>
  <si>
    <t>icpsahn@</t>
  </si>
  <si>
    <t>gomezmateo@</t>
  </si>
  <si>
    <t>josemhenriquezm@</t>
  </si>
  <si>
    <t>maguirre@</t>
  </si>
  <si>
    <t>marrlonn.secaphn@</t>
  </si>
  <si>
    <t>ventasicpsa@</t>
  </si>
  <si>
    <t>marcela@</t>
  </si>
  <si>
    <t>proavih@</t>
  </si>
  <si>
    <t>jci.sps@</t>
  </si>
  <si>
    <t>franklin.a.ramos@</t>
  </si>
  <si>
    <t>acsio.consultores@</t>
  </si>
  <si>
    <t>rickborgia@</t>
  </si>
  <si>
    <t>karen.caceres@</t>
  </si>
  <si>
    <t>ronmelottoman@</t>
  </si>
  <si>
    <t>gerencia.grupo.gpt@</t>
  </si>
  <si>
    <t>mlherreraflores17@</t>
  </si>
  <si>
    <t>itnsa2018@</t>
  </si>
  <si>
    <t>pglardizabal@</t>
  </si>
  <si>
    <t>mahomicargo@</t>
  </si>
  <si>
    <t>helga@</t>
  </si>
  <si>
    <t>matra@</t>
  </si>
  <si>
    <t>rommel.andrade@</t>
  </si>
  <si>
    <t>leonelcarlos61@</t>
  </si>
  <si>
    <t>bayronestrada@</t>
  </si>
  <si>
    <t>luismeza@</t>
  </si>
  <si>
    <t>cindy.flores@</t>
  </si>
  <si>
    <t>ivanmeza@</t>
  </si>
  <si>
    <t>sayda.reyes@</t>
  </si>
  <si>
    <t>payables@</t>
  </si>
  <si>
    <t>transalvarez2006@</t>
  </si>
  <si>
    <t>alianzarichard@</t>
  </si>
  <si>
    <t>delia_suyapa_c@</t>
  </si>
  <si>
    <t>caroll@</t>
  </si>
  <si>
    <t>gerardo.sarmiento@</t>
  </si>
  <si>
    <t>inversiones.credicel@</t>
  </si>
  <si>
    <t>rfleitz@</t>
  </si>
  <si>
    <t>iveth.polanco@</t>
  </si>
  <si>
    <t>nelsonarsenycanales@</t>
  </si>
  <si>
    <t>otonielmanley@</t>
  </si>
  <si>
    <t>bessyrojas@</t>
  </si>
  <si>
    <t>calderon_08@</t>
  </si>
  <si>
    <t>nectamart@</t>
  </si>
  <si>
    <t>reinacleaves@</t>
  </si>
  <si>
    <t>cardenasgeybi@</t>
  </si>
  <si>
    <t>jpamela21@</t>
  </si>
  <si>
    <t>josanri7@</t>
  </si>
  <si>
    <t>cohdylhonduras@</t>
  </si>
  <si>
    <t>wilmerpalada@</t>
  </si>
  <si>
    <t>ingadesps1@</t>
  </si>
  <si>
    <t>inmobiliariacrear@</t>
  </si>
  <si>
    <t>marcogamezp@</t>
  </si>
  <si>
    <t>poldycastle@</t>
  </si>
  <si>
    <t>gamezsonia@</t>
  </si>
  <si>
    <t>brendapalada@</t>
  </si>
  <si>
    <t>hany3914@</t>
  </si>
  <si>
    <t>cosmul@</t>
  </si>
  <si>
    <t>omrbonilla@</t>
  </si>
  <si>
    <t>artesgraficasexpresshn@</t>
  </si>
  <si>
    <t>grabadosindustrialeshn@</t>
  </si>
  <si>
    <t>jatopete@</t>
  </si>
  <si>
    <t>elizabethvalerio33@</t>
  </si>
  <si>
    <t>unigrafix4@</t>
  </si>
  <si>
    <t>kenysierra2011@</t>
  </si>
  <si>
    <t>bmoncada@</t>
  </si>
  <si>
    <t>davidmejia@</t>
  </si>
  <si>
    <t>karen.hernandez@</t>
  </si>
  <si>
    <t>g4corporation.castellanos@</t>
  </si>
  <si>
    <t>globalservicehd@</t>
  </si>
  <si>
    <t>obdcorporacion@</t>
  </si>
  <si>
    <t>diazjorge0823@</t>
  </si>
  <si>
    <t>auxiliar.hdelivery@</t>
  </si>
  <si>
    <t>academia.las.amigas@</t>
  </si>
  <si>
    <t>vielka_quijada@</t>
  </si>
  <si>
    <t>fabioaguilar18@</t>
  </si>
  <si>
    <t>scalderon@</t>
  </si>
  <si>
    <t>deportesnayo@</t>
  </si>
  <si>
    <t>academiamissjacky@</t>
  </si>
  <si>
    <t>inversionessolpa@</t>
  </si>
  <si>
    <t>gary.alvaradol@</t>
  </si>
  <si>
    <t>rostrosymas@</t>
  </si>
  <si>
    <t>dcarolina@</t>
  </si>
  <si>
    <t>silviassalonhn@</t>
  </si>
  <si>
    <t>dariofigueroa04@</t>
  </si>
  <si>
    <t>gimnasioliliam96@</t>
  </si>
  <si>
    <t>joseiriarte78@</t>
  </si>
  <si>
    <t>irasemamz24@</t>
  </si>
  <si>
    <t>admon.rostros@</t>
  </si>
  <si>
    <t>roldansuazo@</t>
  </si>
  <si>
    <t>fumigo911@</t>
  </si>
  <si>
    <t>fireout@</t>
  </si>
  <si>
    <t>terminixsps@</t>
  </si>
  <si>
    <t>fundacionpadrino@</t>
  </si>
  <si>
    <t>caribbeanintegratedsolutions@</t>
  </si>
  <si>
    <t>5cobre55@</t>
  </si>
  <si>
    <t>jesusyacaman@</t>
  </si>
  <si>
    <t>gerenciatexacoba@</t>
  </si>
  <si>
    <t>edinc_10@</t>
  </si>
  <si>
    <t>clinicaortodentalhn@</t>
  </si>
  <si>
    <t>laboratorioace@</t>
  </si>
  <si>
    <t>hernan_sagastume@</t>
  </si>
  <si>
    <t>admon.cum@</t>
  </si>
  <si>
    <t>cafeorganicousus@</t>
  </si>
  <si>
    <t>rosacarcamo1959@</t>
  </si>
  <si>
    <t>diogenes.chavez@</t>
  </si>
  <si>
    <t>ddmoderno@</t>
  </si>
  <si>
    <t>diaclihn@</t>
  </si>
  <si>
    <t>losvallesmedicalcenter16@</t>
  </si>
  <si>
    <t>elgymsps@</t>
  </si>
  <si>
    <t>carlosmilla@</t>
  </si>
  <si>
    <t>abueso@</t>
  </si>
  <si>
    <t>sindy.ramos100@</t>
  </si>
  <si>
    <t>labrau@</t>
  </si>
  <si>
    <t>capv2991@</t>
  </si>
  <si>
    <t>ginagonzalez1@</t>
  </si>
  <si>
    <t>scan@</t>
  </si>
  <si>
    <t>clinicaferraro@</t>
  </si>
  <si>
    <t>scorletto@</t>
  </si>
  <si>
    <t>hector.guillen@</t>
  </si>
  <si>
    <t>jceballos2510@</t>
  </si>
  <si>
    <t>jahayramejia03@</t>
  </si>
  <si>
    <t>laboratorioclinicosanvicente17@</t>
  </si>
  <si>
    <t>ejecutiva.cum@</t>
  </si>
  <si>
    <t>ricaben5@</t>
  </si>
  <si>
    <t>johannaruiz@</t>
  </si>
  <si>
    <t>diagnosticoslidsa@</t>
  </si>
  <si>
    <t>abarcamartha@</t>
  </si>
  <si>
    <t>ventashotelcasabellasps@</t>
  </si>
  <si>
    <t>none@</t>
  </si>
  <si>
    <t>hvalerio@</t>
  </si>
  <si>
    <t>hotelsanjuanhn@</t>
  </si>
  <si>
    <t>vanesa.amaya@</t>
  </si>
  <si>
    <t>dorasuazo@</t>
  </si>
  <si>
    <t>direccion_ecsa09@</t>
  </si>
  <si>
    <t>reinacarbajal.hon@</t>
  </si>
  <si>
    <t>genesisimpresores@</t>
  </si>
  <si>
    <t>imprentarivera82@</t>
  </si>
  <si>
    <t>impresosvigisa@</t>
  </si>
  <si>
    <t>metronovaclientes@</t>
  </si>
  <si>
    <t>contador.hon@</t>
  </si>
  <si>
    <t>vaneperezvp@</t>
  </si>
  <si>
    <t>leonidas.moya@</t>
  </si>
  <si>
    <t>carloscontrerashn@</t>
  </si>
  <si>
    <t>nelson.campos@</t>
  </si>
  <si>
    <t>plazamorpho@</t>
  </si>
  <si>
    <t>danieldiday@</t>
  </si>
  <si>
    <t>ducosa@</t>
  </si>
  <si>
    <t>bufetealvarador@</t>
  </si>
  <si>
    <t>inmocentroamerica@</t>
  </si>
  <si>
    <t>grupoim.hn@</t>
  </si>
  <si>
    <t>codisafinanzas@</t>
  </si>
  <si>
    <t>inmodesahn@</t>
  </si>
  <si>
    <t>inmobiliariazuniga@</t>
  </si>
  <si>
    <t>carolina.bardales@</t>
  </si>
  <si>
    <t>inverpil@</t>
  </si>
  <si>
    <t>geisonmunante@</t>
  </si>
  <si>
    <t>prodesah.sps@</t>
  </si>
  <si>
    <t>josee@</t>
  </si>
  <si>
    <t>terravistahn@</t>
  </si>
  <si>
    <t>mariaesuazo@</t>
  </si>
  <si>
    <t>urbanizadorasuyapa@</t>
  </si>
  <si>
    <t>jcm_moreno@</t>
  </si>
  <si>
    <t>jrcollart@</t>
  </si>
  <si>
    <t>gladys_41_7@</t>
  </si>
  <si>
    <t>carvajaldennis@</t>
  </si>
  <si>
    <t>clourdesyamileth@</t>
  </si>
  <si>
    <t>joseoliva.a@</t>
  </si>
  <si>
    <t>asesorinverpil@</t>
  </si>
  <si>
    <t>ardesps@</t>
  </si>
  <si>
    <t>alfa-admon@</t>
  </si>
  <si>
    <t>michelle_2116@</t>
  </si>
  <si>
    <t>contabilidad_alfapatologia@</t>
  </si>
  <si>
    <t>laboratoriofialloshn@</t>
  </si>
  <si>
    <t>inversionesphergo@</t>
  </si>
  <si>
    <t>cesarhernandez051680@</t>
  </si>
  <si>
    <t>daneliasagrario1967@</t>
  </si>
  <si>
    <t>edithpineda_cmi@</t>
  </si>
  <si>
    <t>admon.ecoinc@</t>
  </si>
  <si>
    <t>funahsula@</t>
  </si>
  <si>
    <t>keepcleanhn@</t>
  </si>
  <si>
    <t>limpiezaxpress@</t>
  </si>
  <si>
    <t>serlimm2012@</t>
  </si>
  <si>
    <t>serviciosterciarios@</t>
  </si>
  <si>
    <t>ventasecoinc@</t>
  </si>
  <si>
    <t>sandra.tinoco@</t>
  </si>
  <si>
    <t>reivyn@</t>
  </si>
  <si>
    <t>leyla_yacaman@</t>
  </si>
  <si>
    <t>sumidata_computer@</t>
  </si>
  <si>
    <t>argoslandscapinghnd@</t>
  </si>
  <si>
    <t>cam.rodriguez88@</t>
  </si>
  <si>
    <t>frkjav7@</t>
  </si>
  <si>
    <t>jacobo_andonie@</t>
  </si>
  <si>
    <t>edwinpuerto911@</t>
  </si>
  <si>
    <t>mejiasantosluisarturo@</t>
  </si>
  <si>
    <t>paolareyescalix@</t>
  </si>
  <si>
    <t>c-rodriguez88@</t>
  </si>
  <si>
    <t>oflores@</t>
  </si>
  <si>
    <t>jortizq@</t>
  </si>
  <si>
    <t>friocasa_hn@</t>
  </si>
  <si>
    <t>conta.grupoadec@</t>
  </si>
  <si>
    <t>ventas.inmure@</t>
  </si>
  <si>
    <t>mrmedina52@</t>
  </si>
  <si>
    <t>thermofriodehonduras@</t>
  </si>
  <si>
    <t>josotod@</t>
  </si>
  <si>
    <t>corpayv@</t>
  </si>
  <si>
    <t>eventosplayland@</t>
  </si>
  <si>
    <t>glandisb@</t>
  </si>
  <si>
    <t>gerlica_09@</t>
  </si>
  <si>
    <t>corpayvmercadeo@</t>
  </si>
  <si>
    <t>artegenial@</t>
  </si>
  <si>
    <t>fredyhernandezm30@</t>
  </si>
  <si>
    <t>seleccion.hn@</t>
  </si>
  <si>
    <t>consulabempleosjcr@</t>
  </si>
  <si>
    <t>bobadillaoutsourcing1@</t>
  </si>
  <si>
    <t>loesy.barrera@</t>
  </si>
  <si>
    <t>finanzas.hn@</t>
  </si>
  <si>
    <t>ci.solution@</t>
  </si>
  <si>
    <t>gretel.lozano@</t>
  </si>
  <si>
    <t>dmcboyle@</t>
  </si>
  <si>
    <t>jlmejia82@</t>
  </si>
  <si>
    <t>marchand1115@</t>
  </si>
  <si>
    <t>agenciacomunica@</t>
  </si>
  <si>
    <t>elamjosue504@</t>
  </si>
  <si>
    <t>h.calderonr@</t>
  </si>
  <si>
    <t>geraldina.pineda@</t>
  </si>
  <si>
    <t>griss_antunez@</t>
  </si>
  <si>
    <t>inversionesaspen@</t>
  </si>
  <si>
    <t>increa.gerencia@</t>
  </si>
  <si>
    <t>audiotechonduras@</t>
  </si>
  <si>
    <t>denisesteban12@</t>
  </si>
  <si>
    <t>jrpublicidad@</t>
  </si>
  <si>
    <t>vidal0474@</t>
  </si>
  <si>
    <t>sanpedrosulamagazine@</t>
  </si>
  <si>
    <t>tecnorotulos@</t>
  </si>
  <si>
    <t>totalmediapro1@</t>
  </si>
  <si>
    <t>aaronherrera1982@</t>
  </si>
  <si>
    <t>artespublicidadhn@</t>
  </si>
  <si>
    <t>ingrid.rodriguez@</t>
  </si>
  <si>
    <t>mac.zonaviva@</t>
  </si>
  <si>
    <t>tecnorotulos09@</t>
  </si>
  <si>
    <t>enrique.a.turcios@</t>
  </si>
  <si>
    <t>camila_maria0105@</t>
  </si>
  <si>
    <t>walopher@</t>
  </si>
  <si>
    <t>bigotefunez@</t>
  </si>
  <si>
    <t>garage504@</t>
  </si>
  <si>
    <t>inversioneslimaci@</t>
  </si>
  <si>
    <t>lilliam_hb@</t>
  </si>
  <si>
    <t>lubricarjunior@</t>
  </si>
  <si>
    <t>elvin_mrr@</t>
  </si>
  <si>
    <t>marianomanchame@</t>
  </si>
  <si>
    <t>mecatec.garcia@</t>
  </si>
  <si>
    <t>rosajimenez2001@</t>
  </si>
  <si>
    <t>gpadgett@</t>
  </si>
  <si>
    <t>santosdk25@</t>
  </si>
  <si>
    <t>sertcars.sps@</t>
  </si>
  <si>
    <t>mlili@</t>
  </si>
  <si>
    <t>hvivas@</t>
  </si>
  <si>
    <t>ledith@</t>
  </si>
  <si>
    <t>mrr2882@</t>
  </si>
  <si>
    <t>santos.automotriz07@</t>
  </si>
  <si>
    <t>jersonaf1978@</t>
  </si>
  <si>
    <t>mario.padilla23@</t>
  </si>
  <si>
    <t>agfesmar@</t>
  </si>
  <si>
    <t>rmidence@</t>
  </si>
  <si>
    <t>arsa2jos@</t>
  </si>
  <si>
    <t>gcosenza@</t>
  </si>
  <si>
    <t>aleflocu@</t>
  </si>
  <si>
    <t>anzonig@</t>
  </si>
  <si>
    <t>hbcorpgerencia@</t>
  </si>
  <si>
    <t>htigret@</t>
  </si>
  <si>
    <t>susan_aleman1@</t>
  </si>
  <si>
    <t>inhisa@</t>
  </si>
  <si>
    <t>ink-express@</t>
  </si>
  <si>
    <t>acascobruni@</t>
  </si>
  <si>
    <t>mejiazeas2003@</t>
  </si>
  <si>
    <t>pibrisaexpress@</t>
  </si>
  <si>
    <t>jcarabantes@</t>
  </si>
  <si>
    <t>fernando.chinchilla@</t>
  </si>
  <si>
    <t>prodeca.honduras@</t>
  </si>
  <si>
    <t>r12valladares@</t>
  </si>
  <si>
    <t>josetorres.1999@</t>
  </si>
  <si>
    <t>arsa4lf@</t>
  </si>
  <si>
    <t>sanpedrosula@</t>
  </si>
  <si>
    <t>mfwelchez@</t>
  </si>
  <si>
    <t>gerencia.prodeca@</t>
  </si>
  <si>
    <t>recursoshumanoshn@</t>
  </si>
  <si>
    <t>arsa3kg@</t>
  </si>
  <si>
    <t>relportal@</t>
  </si>
  <si>
    <t>powerchicken60@</t>
  </si>
  <si>
    <t>fernando.1015@</t>
  </si>
  <si>
    <t>infohmgastronomia@</t>
  </si>
  <si>
    <t>melcochitavalle75@</t>
  </si>
  <si>
    <t>arteahonduras@</t>
  </si>
  <si>
    <t>berklingkm@</t>
  </si>
  <si>
    <t>gualtierorinaudo@</t>
  </si>
  <si>
    <t>grecorestaurant@</t>
  </si>
  <si>
    <t>degatu@</t>
  </si>
  <si>
    <t>restauranteambar@</t>
  </si>
  <si>
    <t>goldchickengold@</t>
  </si>
  <si>
    <t>gourmet.express16@</t>
  </si>
  <si>
    <t>hector.fajardo2013@</t>
  </si>
  <si>
    <t>qpepitos@</t>
  </si>
  <si>
    <t>jose.luis.bolanos.rivera@</t>
  </si>
  <si>
    <t>alejanc01hnsp@</t>
  </si>
  <si>
    <t>jj5galindo@</t>
  </si>
  <si>
    <t>loslaureleshostal@</t>
  </si>
  <si>
    <t>oscarmisaelvasquez@</t>
  </si>
  <si>
    <t>leomilla2204@</t>
  </si>
  <si>
    <t>novalcorporation19@</t>
  </si>
  <si>
    <t>pizza-2016@</t>
  </si>
  <si>
    <t>festivefoodhn@</t>
  </si>
  <si>
    <t>ed_reyes01@</t>
  </si>
  <si>
    <t>arelyortega1949@</t>
  </si>
  <si>
    <t>osmansantamaria13@</t>
  </si>
  <si>
    <t>pardotabora@</t>
  </si>
  <si>
    <t>jo_avendano@</t>
  </si>
  <si>
    <t>patricemolinaortiz@</t>
  </si>
  <si>
    <t>franciscovstv@</t>
  </si>
  <si>
    <t>jibatresfer@</t>
  </si>
  <si>
    <t>kasfura@</t>
  </si>
  <si>
    <t>alphasecurity2010@</t>
  </si>
  <si>
    <t>seguridadabas@</t>
  </si>
  <si>
    <t>asistentespslares@</t>
  </si>
  <si>
    <t>conalsecurity@</t>
  </si>
  <si>
    <t>cts.zonanorte@</t>
  </si>
  <si>
    <t>scorsario14@</t>
  </si>
  <si>
    <t>dennyseduardo.amaya@</t>
  </si>
  <si>
    <t>seguridad.dovalhn@</t>
  </si>
  <si>
    <t>tecnolocit_seguridad@</t>
  </si>
  <si>
    <t>sepritecshagerencia@</t>
  </si>
  <si>
    <t>empresse.hn@</t>
  </si>
  <si>
    <t>esem_gerenciageneral@</t>
  </si>
  <si>
    <t>admon.fedsec@</t>
  </si>
  <si>
    <t>geotec.hn@</t>
  </si>
  <si>
    <t>crivera@</t>
  </si>
  <si>
    <t>inversionesblackbird@</t>
  </si>
  <si>
    <t>jreyes@</t>
  </si>
  <si>
    <t>comercialhn@</t>
  </si>
  <si>
    <t>millennium_security@</t>
  </si>
  <si>
    <t>beldora16@</t>
  </si>
  <si>
    <t>admonprotejo@</t>
  </si>
  <si>
    <t>bip.honduras.safety@</t>
  </si>
  <si>
    <t>alvaseguridad@</t>
  </si>
  <si>
    <t>protos2007@</t>
  </si>
  <si>
    <t>sosacontadores@</t>
  </si>
  <si>
    <t>presidenciasegloseg@</t>
  </si>
  <si>
    <t>gerenteregional.hn@</t>
  </si>
  <si>
    <t>ueshectoralfaro@</t>
  </si>
  <si>
    <t>bmburdett@</t>
  </si>
  <si>
    <t>mbarahona8@</t>
  </si>
  <si>
    <t>asiscontable.fedsec@</t>
  </si>
  <si>
    <t>raulpena@</t>
  </si>
  <si>
    <t>ingenieria@</t>
  </si>
  <si>
    <t>alis1603velasquez@</t>
  </si>
  <si>
    <t>bip.admon@</t>
  </si>
  <si>
    <t>kenia.acosta@</t>
  </si>
  <si>
    <t>johanar983@</t>
  </si>
  <si>
    <t>gerenciafedsec01@</t>
  </si>
  <si>
    <t>juanefg@</t>
  </si>
  <si>
    <t>rmateo@</t>
  </si>
  <si>
    <t>pro504@</t>
  </si>
  <si>
    <t>producciones_78@</t>
  </si>
  <si>
    <t>soundtechn@</t>
  </si>
  <si>
    <t>jeanpro504@</t>
  </si>
  <si>
    <t>asesoria.acs.honduras@</t>
  </si>
  <si>
    <t>brendar_0812@</t>
  </si>
  <si>
    <t>bsanchezbrizuela@</t>
  </si>
  <si>
    <t>bufetearaujodieck@</t>
  </si>
  <si>
    <t>francis.cerratoponce@</t>
  </si>
  <si>
    <t>contadorasociado@</t>
  </si>
  <si>
    <t>coainver@</t>
  </si>
  <si>
    <t>divecoalo@</t>
  </si>
  <si>
    <t>fredyedo@</t>
  </si>
  <si>
    <t>dgfc1234@</t>
  </si>
  <si>
    <t>glv.asociados@</t>
  </si>
  <si>
    <t>eddahernandez4@</t>
  </si>
  <si>
    <t>lapier@</t>
  </si>
  <si>
    <t>laramejia@</t>
  </si>
  <si>
    <t>mlarapsps@</t>
  </si>
  <si>
    <t>buesohmarlene@</t>
  </si>
  <si>
    <t>dulcezapata75@</t>
  </si>
  <si>
    <t>onunez@</t>
  </si>
  <si>
    <t>anarami_58@</t>
  </si>
  <si>
    <t>sisproconhn@</t>
  </si>
  <si>
    <t>raulmejia_07@</t>
  </si>
  <si>
    <t>gerenciainversionesglv@</t>
  </si>
  <si>
    <t>l.rodriguez1483@</t>
  </si>
  <si>
    <t>gbarahona@</t>
  </si>
  <si>
    <t>zapatatraining@</t>
  </si>
  <si>
    <t>waleskavelasquez@</t>
  </si>
  <si>
    <t>mejiazapataasociados@</t>
  </si>
  <si>
    <t>secdarq@</t>
  </si>
  <si>
    <t>bordados_jess@</t>
  </si>
  <si>
    <t>lilianacastillo.10@</t>
  </si>
  <si>
    <t>confeccionesprincesadegales@</t>
  </si>
  <si>
    <t>gdesilva04@</t>
  </si>
  <si>
    <t>marlon@</t>
  </si>
  <si>
    <t>nerygutierrez26@</t>
  </si>
  <si>
    <t>viggiedecore@</t>
  </si>
  <si>
    <t>villavictoriasrl@</t>
  </si>
  <si>
    <t>solracmercadeo@</t>
  </si>
  <si>
    <t>mariasponce8@</t>
  </si>
  <si>
    <t>isei.coordination@</t>
  </si>
  <si>
    <t>iseihr.2018@</t>
  </si>
  <si>
    <t>isei.executive@</t>
  </si>
  <si>
    <t>cl-romero@</t>
  </si>
  <si>
    <t>happydays424@</t>
  </si>
  <si>
    <t>florenciaschool@</t>
  </si>
  <si>
    <t>ana_enamorado74@</t>
  </si>
  <si>
    <t>spinedag@</t>
  </si>
  <si>
    <t>siquem2010@</t>
  </si>
  <si>
    <t>roy@</t>
  </si>
  <si>
    <t>carlosalfaro70@</t>
  </si>
  <si>
    <t>sel_corporation@</t>
  </si>
  <si>
    <t>marilugpineda@</t>
  </si>
  <si>
    <t>stablas@</t>
  </si>
  <si>
    <t>asecaphn@</t>
  </si>
  <si>
    <t>ortecaicedo@</t>
  </si>
  <si>
    <t>glorianoemi2007@</t>
  </si>
  <si>
    <t>brilliantmindshn@</t>
  </si>
  <si>
    <t>ucrish@</t>
  </si>
  <si>
    <t>rgarcia@</t>
  </si>
  <si>
    <t>jennyphb_1006@</t>
  </si>
  <si>
    <t>aracelyds76@</t>
  </si>
  <si>
    <t>lbsanagustin@</t>
  </si>
  <si>
    <t>institutorenovacion@</t>
  </si>
  <si>
    <t>sinlimites@</t>
  </si>
  <si>
    <t>evitanza43@</t>
  </si>
  <si>
    <t>rectora@</t>
  </si>
  <si>
    <t>ccontreras@</t>
  </si>
  <si>
    <t>jareyes@</t>
  </si>
  <si>
    <t>jose.vigil73@</t>
  </si>
  <si>
    <t>oalvarenga@</t>
  </si>
  <si>
    <t>autoserviciosabillon@</t>
  </si>
  <si>
    <t>castillosventas@</t>
  </si>
  <si>
    <t>llantesasps@</t>
  </si>
  <si>
    <t>davidavid1234@</t>
  </si>
  <si>
    <t>dayanmiranda0@</t>
  </si>
  <si>
    <t>irmamartinez08@</t>
  </si>
  <si>
    <t>omegamultiservice@</t>
  </si>
  <si>
    <t>jorgevitanza@</t>
  </si>
  <si>
    <t>yomita88@</t>
  </si>
  <si>
    <t>alemoradel@</t>
  </si>
  <si>
    <t>vimlegishn@</t>
  </si>
  <si>
    <t>jorgem1307@</t>
  </si>
  <si>
    <t>bufetelegalnunez@</t>
  </si>
  <si>
    <t>medinaechenique@</t>
  </si>
  <si>
    <t>hmauriciomejia@</t>
  </si>
  <si>
    <t>bufetegallardo@</t>
  </si>
  <si>
    <t>sbaque17@</t>
  </si>
  <si>
    <t>lainez.legal@</t>
  </si>
  <si>
    <t>temblorhrb@</t>
  </si>
  <si>
    <t>bufete_erazo_machuca@</t>
  </si>
  <si>
    <t>alejandrabendana@</t>
  </si>
  <si>
    <t>notariorodriguezescalon@</t>
  </si>
  <si>
    <t>corporacionasesora@</t>
  </si>
  <si>
    <t>svasquez77@</t>
  </si>
  <si>
    <t>abogadocascogomez@</t>
  </si>
  <si>
    <t>danieltabora@</t>
  </si>
  <si>
    <t>kriera09@</t>
  </si>
  <si>
    <t>sordonez@</t>
  </si>
  <si>
    <t>electrorepuestos@</t>
  </si>
  <si>
    <t>ibetancourt@</t>
  </si>
  <si>
    <t>felipecaballero24@</t>
  </si>
  <si>
    <t>rpradoc@</t>
  </si>
  <si>
    <t>juan.rosabal@</t>
  </si>
  <si>
    <t>jivanfer@</t>
  </si>
  <si>
    <t>jinsu.chang@</t>
  </si>
  <si>
    <t>adarut@</t>
  </si>
  <si>
    <t>multitecab@</t>
  </si>
  <si>
    <t>karlah32@</t>
  </si>
  <si>
    <t>esdrasnm@</t>
  </si>
  <si>
    <t>sertihondurasw@</t>
  </si>
  <si>
    <t>demhsa_41@</t>
  </si>
  <si>
    <t>jruiz@</t>
  </si>
  <si>
    <t>sertihnventas@</t>
  </si>
  <si>
    <t>lilianajvr@</t>
  </si>
  <si>
    <t>nidia.flores@</t>
  </si>
  <si>
    <t>acihn@</t>
  </si>
  <si>
    <t>construccionescerrato1954@</t>
  </si>
  <si>
    <t>targordo@</t>
  </si>
  <si>
    <t>edificaconstructoreshn@</t>
  </si>
  <si>
    <t>ing.team@</t>
  </si>
  <si>
    <t>mcano@</t>
  </si>
  <si>
    <t>ingetisa@</t>
  </si>
  <si>
    <t>marisamena@</t>
  </si>
  <si>
    <t>indesca.hn@</t>
  </si>
  <si>
    <t>mbonillaflores@</t>
  </si>
  <si>
    <t>rolinrivera06@</t>
  </si>
  <si>
    <t>phillip.peralta@</t>
  </si>
  <si>
    <t>admonsemcosahn@</t>
  </si>
  <si>
    <t>seprod2011@</t>
  </si>
  <si>
    <t>edwynm@</t>
  </si>
  <si>
    <t>didavids@</t>
  </si>
  <si>
    <t>juliocorea41@</t>
  </si>
  <si>
    <t>sps@</t>
  </si>
  <si>
    <t>eins.1999@</t>
  </si>
  <si>
    <t>kathlinjimenez_88@</t>
  </si>
  <si>
    <t>bpaz@</t>
  </si>
  <si>
    <t>claudia.madrid@</t>
  </si>
  <si>
    <t>rmontalvan@</t>
  </si>
  <si>
    <t>semcosahn@</t>
  </si>
  <si>
    <t>materazziamaya@</t>
  </si>
  <si>
    <t>mcantarero@</t>
  </si>
  <si>
    <t>direccionsemcosahn@</t>
  </si>
  <si>
    <t>fcarrizales5@</t>
  </si>
  <si>
    <t>gefrech@</t>
  </si>
  <si>
    <t>pazal.honduras@</t>
  </si>
  <si>
    <t>omoa@</t>
  </si>
  <si>
    <t>eva.santillanaz@</t>
  </si>
  <si>
    <t>ccic.elementh@</t>
  </si>
  <si>
    <t>daniel.navarro2@</t>
  </si>
  <si>
    <t>aortizq@</t>
  </si>
  <si>
    <t>jmctcastellanos@</t>
  </si>
  <si>
    <t>original_1837@</t>
  </si>
  <si>
    <t>rodri.allan10@</t>
  </si>
  <si>
    <t>karenlagos.09@</t>
  </si>
  <si>
    <t>davidmiselem@</t>
  </si>
  <si>
    <t>joelalfaro@</t>
  </si>
  <si>
    <t>filanderucles@</t>
  </si>
  <si>
    <t>oralando75@</t>
  </si>
  <si>
    <t>ktorres@</t>
  </si>
  <si>
    <t>wlchavez@</t>
  </si>
  <si>
    <t>mavillamil@</t>
  </si>
  <si>
    <t>importacionesgicell@</t>
  </si>
  <si>
    <t>i.technologyhn@</t>
  </si>
  <si>
    <t>elmera1979@</t>
  </si>
  <si>
    <t>ggarcia@</t>
  </si>
  <si>
    <t>servicios-audiovisuales@</t>
  </si>
  <si>
    <t>espinoza977@</t>
  </si>
  <si>
    <t>e.herrera@</t>
  </si>
  <si>
    <t>nelsonjhernandez@</t>
  </si>
  <si>
    <t>tectronic.hn@</t>
  </si>
  <si>
    <t>gnet@</t>
  </si>
  <si>
    <t>pmorales@</t>
  </si>
  <si>
    <t>intecma.hn@</t>
  </si>
  <si>
    <t>gerenciacomercial@</t>
  </si>
  <si>
    <t>servitec.consultorias@</t>
  </si>
  <si>
    <t>y.amador@</t>
  </si>
  <si>
    <t>ksifontes@</t>
  </si>
  <si>
    <t>rh@</t>
  </si>
  <si>
    <t>hrodriguez@</t>
  </si>
  <si>
    <t>elvisrrr71@</t>
  </si>
  <si>
    <t>secarthn@</t>
  </si>
  <si>
    <t>eva@</t>
  </si>
  <si>
    <t>asemser@</t>
  </si>
  <si>
    <t>goperaciones@</t>
  </si>
  <si>
    <t>catisarc2@</t>
  </si>
  <si>
    <t>emaradiaga@</t>
  </si>
  <si>
    <t>automan-2011@</t>
  </si>
  <si>
    <t>intraesmeralda@</t>
  </si>
  <si>
    <t>multiservicios.turcios@</t>
  </si>
  <si>
    <t>waleskapeka.wr@</t>
  </si>
  <si>
    <t>alejandroizaguirre76@</t>
  </si>
  <si>
    <t>sjovel@</t>
  </si>
  <si>
    <t>sae301901@</t>
  </si>
  <si>
    <t>normar2866@</t>
  </si>
  <si>
    <t>serttec2011@</t>
  </si>
  <si>
    <t>juanjose.barahona@</t>
  </si>
  <si>
    <t>santiagomachadopavon@</t>
  </si>
  <si>
    <t>miliz_69@</t>
  </si>
  <si>
    <t>raulbanegas29@</t>
  </si>
  <si>
    <t>ncarcamo@</t>
  </si>
  <si>
    <t>rodpastor@</t>
  </si>
  <si>
    <t>transportestabora@</t>
  </si>
  <si>
    <t>alma@</t>
  </si>
  <si>
    <t>albertion_88@</t>
  </si>
  <si>
    <t>merendon.gruporivera@</t>
  </si>
  <si>
    <t>cmarquez@</t>
  </si>
  <si>
    <t>izelaya@</t>
  </si>
  <si>
    <t>auxiliar2pazel@</t>
  </si>
  <si>
    <t>rrhh.tramirez@</t>
  </si>
  <si>
    <t>asistenteconta@</t>
  </si>
  <si>
    <t>kika2427@</t>
  </si>
  <si>
    <t>sjaar28@</t>
  </si>
  <si>
    <t>gracielavm75@</t>
  </si>
  <si>
    <t>b_rol_yssj@</t>
  </si>
  <si>
    <t>mainebertot@</t>
  </si>
  <si>
    <t>nan.perez@</t>
  </si>
  <si>
    <t>tamelisplace@</t>
  </si>
  <si>
    <t>irisbelleza@</t>
  </si>
  <si>
    <t>marlenelakes@</t>
  </si>
  <si>
    <t>arsimon91@</t>
  </si>
  <si>
    <t>wimiralda@</t>
  </si>
  <si>
    <t>salondebellezaspa@</t>
  </si>
  <si>
    <t>anaaguilar77@</t>
  </si>
  <si>
    <t>isisv@</t>
  </si>
  <si>
    <t>dyorne@</t>
  </si>
  <si>
    <t>leotorres77@</t>
  </si>
  <si>
    <t>promedhn@</t>
  </si>
  <si>
    <t>dipresem@</t>
  </si>
  <si>
    <t>hcnenfermeriadomiciliaria.hn@</t>
  </si>
  <si>
    <t>susana.alvarenga@</t>
  </si>
  <si>
    <t>jimmyzonta@</t>
  </si>
  <si>
    <t>m.f.medical@</t>
  </si>
  <si>
    <t>zamo_mp@</t>
  </si>
  <si>
    <t>reginap55@</t>
  </si>
  <si>
    <t>victorgarcia@</t>
  </si>
  <si>
    <t>robertocontrerasdr@</t>
  </si>
  <si>
    <t>perelloj11@</t>
  </si>
  <si>
    <t>drdavidmadrid@</t>
  </si>
  <si>
    <t>dipromed@</t>
  </si>
  <si>
    <t>e39007@</t>
  </si>
  <si>
    <t>inhcm@</t>
  </si>
  <si>
    <t>recursos_humanos_esem@</t>
  </si>
  <si>
    <t>mariela.silva@</t>
  </si>
  <si>
    <t>morellana@</t>
  </si>
  <si>
    <t>aerazo@</t>
  </si>
  <si>
    <t>mjmoncada@</t>
  </si>
  <si>
    <t>iris_iglesias@</t>
  </si>
  <si>
    <t>eximclaudino@</t>
  </si>
  <si>
    <t>clanzar@</t>
  </si>
  <si>
    <t>cedihhn@</t>
  </si>
  <si>
    <t>freddymass1010@</t>
  </si>
  <si>
    <t>alex.garcia@</t>
  </si>
  <si>
    <t>julio.moncada@</t>
  </si>
  <si>
    <t>akr@</t>
  </si>
  <si>
    <t>reservas@</t>
  </si>
  <si>
    <t>hotelsherwood@</t>
  </si>
  <si>
    <t>alopez@</t>
  </si>
  <si>
    <t>medranolaw@</t>
  </si>
  <si>
    <t>lmhaward@</t>
  </si>
  <si>
    <t>bufetesosareyes@</t>
  </si>
  <si>
    <t>marielena.ulloa@</t>
  </si>
  <si>
    <t>jhmedina@</t>
  </si>
  <si>
    <t>marcozuniga@</t>
  </si>
  <si>
    <t>adinter@</t>
  </si>
  <si>
    <t>leticia.flores@</t>
  </si>
  <si>
    <t>ldubon@</t>
  </si>
  <si>
    <t>mauricioictech@</t>
  </si>
  <si>
    <t>hospitalviera@</t>
  </si>
  <si>
    <t>jmercado@</t>
  </si>
  <si>
    <t>gpopa@</t>
  </si>
  <si>
    <t>diego.ramis@</t>
  </si>
  <si>
    <t>rcalix3@</t>
  </si>
  <si>
    <t>jquan@</t>
  </si>
  <si>
    <t>mail@</t>
  </si>
  <si>
    <t>reforma@</t>
  </si>
  <si>
    <t>bufeteduron@</t>
  </si>
  <si>
    <t>alvarenga-abogado@</t>
  </si>
  <si>
    <t>laaurorahotel@</t>
  </si>
  <si>
    <t>mariana.zepeda@</t>
  </si>
  <si>
    <t>ggeneral@</t>
  </si>
  <si>
    <t>mariaeboquin@</t>
  </si>
  <si>
    <t>fmembreno@</t>
  </si>
  <si>
    <t>julionavarrete2010@</t>
  </si>
  <si>
    <t>zipamarateca.gerencia@</t>
  </si>
  <si>
    <t>zipsanjose@</t>
  </si>
  <si>
    <t>ventasplatinum@</t>
  </si>
  <si>
    <t>caespinoza.raeo@</t>
  </si>
  <si>
    <t>bhauss.hn@</t>
  </si>
  <si>
    <t>lauradehenriquez@</t>
  </si>
  <si>
    <t>fmderas11@</t>
  </si>
  <si>
    <t>arq.figueroa10@</t>
  </si>
  <si>
    <t>luismunguia.ml@</t>
  </si>
  <si>
    <t>snorja@</t>
  </si>
  <si>
    <t>sedepro.hn@</t>
  </si>
  <si>
    <t>swshonduras@</t>
  </si>
  <si>
    <t>anamariairias@</t>
  </si>
  <si>
    <t>aconacsa@</t>
  </si>
  <si>
    <t>castrodiaz84@</t>
  </si>
  <si>
    <t>morrisconsultores@</t>
  </si>
  <si>
    <t>santossimin34@</t>
  </si>
  <si>
    <t>hermes.gonzales@</t>
  </si>
  <si>
    <t>orolencahn@</t>
  </si>
  <si>
    <t>servicioslogisticoskeyros@</t>
  </si>
  <si>
    <t>andyparaisotours@</t>
  </si>
  <si>
    <t>rgagencyhn@</t>
  </si>
  <si>
    <t>bayron8a@</t>
  </si>
  <si>
    <t>infosalirto@</t>
  </si>
  <si>
    <t>sanchez.cultura@</t>
  </si>
  <si>
    <t>copraphn@</t>
  </si>
  <si>
    <t>gmejiav23@</t>
  </si>
  <si>
    <t>apl.honduras@</t>
  </si>
  <si>
    <t>dr_mp12000@</t>
  </si>
  <si>
    <t>bufeteespinal@</t>
  </si>
  <si>
    <t>aaguilarortega@</t>
  </si>
  <si>
    <t>wiliomena96@</t>
  </si>
  <si>
    <t>servialimentosdcr@</t>
  </si>
  <si>
    <t>franspace-2925@</t>
  </si>
  <si>
    <t>danlimultiservicios@</t>
  </si>
  <si>
    <t>calixmineros@</t>
  </si>
  <si>
    <t>gustavoduarte120@</t>
  </si>
  <si>
    <t>multiservicospichu@</t>
  </si>
  <si>
    <t>autorepuestoscalderon1301@</t>
  </si>
  <si>
    <t>yamileth77@</t>
  </si>
  <si>
    <t>azafrancatering18@</t>
  </si>
  <si>
    <t>luisflo89@</t>
  </si>
  <si>
    <t>reservashn@</t>
  </si>
  <si>
    <t>memogalindo83@</t>
  </si>
  <si>
    <t>liliayanethmartineznunez@</t>
  </si>
  <si>
    <t>eva_sabillon@</t>
  </si>
  <si>
    <t>servimarkethn@</t>
  </si>
  <si>
    <t>mmaritzadamisela@</t>
  </si>
  <si>
    <t>admceres@</t>
  </si>
  <si>
    <t>victoriadoblado49@</t>
  </si>
  <si>
    <t>isaacmaldonadomartinez@</t>
  </si>
  <si>
    <t>deramirezkenia@</t>
  </si>
  <si>
    <t>jackysom1875@</t>
  </si>
  <si>
    <t>cesar_quant@</t>
  </si>
  <si>
    <t>nazaramelia@</t>
  </si>
  <si>
    <t>cjuniformes@</t>
  </si>
  <si>
    <t>edgardotabora3@</t>
  </si>
  <si>
    <t>consultagro777@</t>
  </si>
  <si>
    <t>rene.velasquez@</t>
  </si>
  <si>
    <t>jenny.romero@</t>
  </si>
  <si>
    <t>edwin.rico@</t>
  </si>
  <si>
    <t>israelbriceno@</t>
  </si>
  <si>
    <t>grupoineco@</t>
  </si>
  <si>
    <t>caguirre@</t>
  </si>
  <si>
    <t>jorgeturcioshn@</t>
  </si>
  <si>
    <t>estrategiadigital@</t>
  </si>
  <si>
    <t>pablojm1962@</t>
  </si>
  <si>
    <t>inova.consultorias@</t>
  </si>
  <si>
    <t>jcbarvin@</t>
  </si>
  <si>
    <t>esthefanicerrato@</t>
  </si>
  <si>
    <t>jimenezroger1968@</t>
  </si>
  <si>
    <t>notificaciones@</t>
  </si>
  <si>
    <t>tilciazelaya@</t>
  </si>
  <si>
    <t>constructoragyg1@</t>
  </si>
  <si>
    <t>tecneza@</t>
  </si>
  <si>
    <t>chavarriacrea@</t>
  </si>
  <si>
    <t>sermec2013@</t>
  </si>
  <si>
    <t>managmentbyb@</t>
  </si>
  <si>
    <t>franciscofunes@</t>
  </si>
  <si>
    <t>representantelegalhn@</t>
  </si>
  <si>
    <t>valladarestriminio@</t>
  </si>
  <si>
    <t>allanizaguirre@</t>
  </si>
  <si>
    <t>fumiquim2020@</t>
  </si>
  <si>
    <t>tanirivera1726@</t>
  </si>
  <si>
    <t>serviciosautomotricesramirez@</t>
  </si>
  <si>
    <t>jiriasramirez@</t>
  </si>
  <si>
    <t>kinisi@</t>
  </si>
  <si>
    <t>bodascreativasdehonduras@</t>
  </si>
  <si>
    <t>lvcomunicacionesyeventos@</t>
  </si>
  <si>
    <t>lilian.raudales@</t>
  </si>
  <si>
    <t>americomer.feriascorporativas@</t>
  </si>
  <si>
    <t>seguridadpats@</t>
  </si>
  <si>
    <t>segpremhn@</t>
  </si>
  <si>
    <t>hotelsantafe01@</t>
  </si>
  <si>
    <t>tegucigalpa.place@</t>
  </si>
  <si>
    <t>expertiaglobal@</t>
  </si>
  <si>
    <t>serv.ing.atenas@</t>
  </si>
  <si>
    <t>gamacoxhn@</t>
  </si>
  <si>
    <t>jrgmndz@</t>
  </si>
  <si>
    <t>starnet2006_@</t>
  </si>
  <si>
    <t>dimecon.hn@</t>
  </si>
  <si>
    <t>inggiron@</t>
  </si>
  <si>
    <t>juan.e.talavera@</t>
  </si>
  <si>
    <t>gedir_17@</t>
  </si>
  <si>
    <t>sanflo_57@</t>
  </si>
  <si>
    <t>rmwong54@</t>
  </si>
  <si>
    <t>select.ventas@</t>
  </si>
  <si>
    <t>sgpostensa@</t>
  </si>
  <si>
    <t>tecnisa@</t>
  </si>
  <si>
    <t>tconsahn@</t>
  </si>
  <si>
    <t>ancass@</t>
  </si>
  <si>
    <t>castellum.hn@</t>
  </si>
  <si>
    <t>coseinhn@</t>
  </si>
  <si>
    <t>cresco.hn@</t>
  </si>
  <si>
    <t>nefraog@</t>
  </si>
  <si>
    <t>consurhn@</t>
  </si>
  <si>
    <t>grima18paz@</t>
  </si>
  <si>
    <t>gerenciadimasep@</t>
  </si>
  <si>
    <t>duartegrr@</t>
  </si>
  <si>
    <t>gtp.proyectos@</t>
  </si>
  <si>
    <t>castrojj@</t>
  </si>
  <si>
    <t>jinteccs@</t>
  </si>
  <si>
    <t>lesly_madrid@</t>
  </si>
  <si>
    <t>ventaspulimax@</t>
  </si>
  <si>
    <t>accensus.hn@</t>
  </si>
  <si>
    <t>dcchn@</t>
  </si>
  <si>
    <t>cindecorsdrl@</t>
  </si>
  <si>
    <t>lderas2001@</t>
  </si>
  <si>
    <t>orlando@</t>
  </si>
  <si>
    <t>vmorales@</t>
  </si>
  <si>
    <t>labmolinasevilla@</t>
  </si>
  <si>
    <t>snoryedith2013@</t>
  </si>
  <si>
    <t>gectecnicontrol@</t>
  </si>
  <si>
    <t>smairena21975@</t>
  </si>
  <si>
    <t>hairyyolanigutierrezzuniga@</t>
  </si>
  <si>
    <t>selimsahn2021@</t>
  </si>
  <si>
    <t>limpiezasil836@</t>
  </si>
  <si>
    <t>gemendez1962@</t>
  </si>
  <si>
    <t>hiperlimpieza2020@</t>
  </si>
  <si>
    <t>jfacusse@</t>
  </si>
  <si>
    <t>celectromecsahn@</t>
  </si>
  <si>
    <t>lhpazzetty@</t>
  </si>
  <si>
    <t>omaiky_1@</t>
  </si>
  <si>
    <t>feragus1990@</t>
  </si>
  <si>
    <t>walter.claros@</t>
  </si>
  <si>
    <t>imercado.cdevs@</t>
  </si>
  <si>
    <t>cdemipymeregion02hn@</t>
  </si>
  <si>
    <t>cde.arrecife@</t>
  </si>
  <si>
    <t>edwin.per55@</t>
  </si>
  <si>
    <t>emtuzer.honduras@</t>
  </si>
  <si>
    <t>yina.morales@</t>
  </si>
  <si>
    <t>carlosandinoturcios@</t>
  </si>
  <si>
    <t>servir504@</t>
  </si>
  <si>
    <t>saimedadmonhn2@</t>
  </si>
  <si>
    <t>gerenciahn@</t>
  </si>
  <si>
    <t>distribuidoraempopa@</t>
  </si>
  <si>
    <t>serpromhgs@</t>
  </si>
  <si>
    <t>laguilar@</t>
  </si>
  <si>
    <t>drogueriacafi@</t>
  </si>
  <si>
    <t>ariel.efajardo@</t>
  </si>
  <si>
    <t>marvinmorahn@</t>
  </si>
  <si>
    <t>jchaves@</t>
  </si>
  <si>
    <t>jlrodriguez600@</t>
  </si>
  <si>
    <t>fquiros@</t>
  </si>
  <si>
    <t>urivya@</t>
  </si>
  <si>
    <t>rgop631@</t>
  </si>
  <si>
    <t>kimberly_130@</t>
  </si>
  <si>
    <t>aviles128@</t>
  </si>
  <si>
    <t>www.ass.security@</t>
  </si>
  <si>
    <t>cts.operaciones@</t>
  </si>
  <si>
    <t>hectorav598@</t>
  </si>
  <si>
    <t>floreslaitano@</t>
  </si>
  <si>
    <t>sercomsegh@</t>
  </si>
  <si>
    <t>maosrapalo@</t>
  </si>
  <si>
    <t>esprinseg@</t>
  </si>
  <si>
    <t>cnkseguridad@</t>
  </si>
  <si>
    <t>jaguero44@</t>
  </si>
  <si>
    <t>olgalopez7@</t>
  </si>
  <si>
    <t>henryarias.hn@</t>
  </si>
  <si>
    <t>reinadev@</t>
  </si>
  <si>
    <t>gmatorres2018@</t>
  </si>
  <si>
    <t>mario@</t>
  </si>
  <si>
    <t>cocinaurbanahn@</t>
  </si>
  <si>
    <t>inversionesgloma1@</t>
  </si>
  <si>
    <t>hdezsin68@</t>
  </si>
  <si>
    <t>francismonntoya@</t>
  </si>
  <si>
    <t>annycortes3539@</t>
  </si>
  <si>
    <t>asadosdmario@</t>
  </si>
  <si>
    <t>alimentosaguan2000@</t>
  </si>
  <si>
    <t>hectorlagosorellana@</t>
  </si>
  <si>
    <t>homerorz@</t>
  </si>
  <si>
    <t>rafavaletabora@</t>
  </si>
  <si>
    <t>abbyluna_31@</t>
  </si>
  <si>
    <t>ekber.matute@</t>
  </si>
  <si>
    <t>jimmyalexperez@</t>
  </si>
  <si>
    <t>wilsonlozano1904@</t>
  </si>
  <si>
    <t>starsehn@</t>
  </si>
  <si>
    <t>gerenciapsshn@</t>
  </si>
  <si>
    <t>consultri504@</t>
  </si>
  <si>
    <t>ventas.wstartup@</t>
  </si>
  <si>
    <t>f_angeldelaguarda@</t>
  </si>
  <si>
    <t>invescolega@</t>
  </si>
  <si>
    <t>roussmari@</t>
  </si>
  <si>
    <t>ecodelmarhn@</t>
  </si>
  <si>
    <t>svallag@</t>
  </si>
  <si>
    <t>gmartel@</t>
  </si>
  <si>
    <t>bellgironh@</t>
  </si>
  <si>
    <t>wwcomunicaciones@</t>
  </si>
  <si>
    <t>restrada@</t>
  </si>
  <si>
    <t>asesoriasgerenciales2015@</t>
  </si>
  <si>
    <t>serginghonduras@</t>
  </si>
  <si>
    <t>hondurasalarm@</t>
  </si>
  <si>
    <t>merazo.mcdental@</t>
  </si>
  <si>
    <t>consumac@</t>
  </si>
  <si>
    <t>kamal_hilsaca@</t>
  </si>
  <si>
    <t>gcanjura@</t>
  </si>
  <si>
    <t>clubquintapat@</t>
  </si>
  <si>
    <t>rogaeventos@</t>
  </si>
  <si>
    <t>distribucionesmyktgu@</t>
  </si>
  <si>
    <t>asesordempleo@</t>
  </si>
  <si>
    <t>notihonducomp.mym@</t>
  </si>
  <si>
    <t>totalm07@</t>
  </si>
  <si>
    <t>mccorporativo@</t>
  </si>
  <si>
    <t>igor.zelaya@</t>
  </si>
  <si>
    <t>pablo.valladares@</t>
  </si>
  <si>
    <t>direccion@</t>
  </si>
  <si>
    <t>softlearnhn@</t>
  </si>
  <si>
    <t>wendyaa@</t>
  </si>
  <si>
    <t>martinez.mjm@</t>
  </si>
  <si>
    <t>caguilar@</t>
  </si>
  <si>
    <t>liliana.aguilar09@</t>
  </si>
  <si>
    <t>ceproban@</t>
  </si>
  <si>
    <t>carmenh@</t>
  </si>
  <si>
    <t>kramirez@</t>
  </si>
  <si>
    <t>drlopezhn20@</t>
  </si>
  <si>
    <t>dimapa.102020@</t>
  </si>
  <si>
    <t>constructorahyd1@</t>
  </si>
  <si>
    <t>marjoriestonemarketsa@</t>
  </si>
  <si>
    <t>gruposantafehnd@</t>
  </si>
  <si>
    <t>centroasociadocomputacion@</t>
  </si>
  <si>
    <t>yflores@</t>
  </si>
  <si>
    <t>digicomsa@</t>
  </si>
  <si>
    <t>abcrodas@</t>
  </si>
  <si>
    <t>sabohonduras@</t>
  </si>
  <si>
    <t>mmoran@</t>
  </si>
  <si>
    <t>tecnicom.honduras@</t>
  </si>
  <si>
    <t>dlatinas@</t>
  </si>
  <si>
    <t>amolina@</t>
  </si>
  <si>
    <t>lgiannini@</t>
  </si>
  <si>
    <t>hipertiendasxtra@</t>
  </si>
  <si>
    <t>servicioalsociohonduras@</t>
  </si>
  <si>
    <t>karyavila@</t>
  </si>
  <si>
    <t>mikey.2687@</t>
  </si>
  <si>
    <t>gilberting59@</t>
  </si>
  <si>
    <t>ingenieraivonne@</t>
  </si>
  <si>
    <t>opssa.hn@</t>
  </si>
  <si>
    <t>sandinomartinez4@</t>
  </si>
  <si>
    <t>seprosco@</t>
  </si>
  <si>
    <t>noe11061989@</t>
  </si>
  <si>
    <t>jorgegarcia2779@</t>
  </si>
  <si>
    <t>murosymas@</t>
  </si>
  <si>
    <t>emembreno@</t>
  </si>
  <si>
    <t>spamassagehn@</t>
  </si>
  <si>
    <t>decacaovalle@</t>
  </si>
  <si>
    <t>alejandro.mejiafs@</t>
  </si>
  <si>
    <t>munguia.luis@</t>
  </si>
  <si>
    <t>abgildaherrera@</t>
  </si>
  <si>
    <t>carcastillo2000@</t>
  </si>
  <si>
    <t>chucrysimon@</t>
  </si>
  <si>
    <t>javidari@</t>
  </si>
  <si>
    <t>eldoradoservauto@</t>
  </si>
  <si>
    <t>essosanfelipe@</t>
  </si>
  <si>
    <t>aacostas@</t>
  </si>
  <si>
    <t>cjimenez_am@</t>
  </si>
  <si>
    <t>industriasmias@</t>
  </si>
  <si>
    <t>b.antoniohonduras@</t>
  </si>
  <si>
    <t>raul.chavez36@</t>
  </si>
  <si>
    <t>mdiazponce@</t>
  </si>
  <si>
    <t>expresioncreativahn@</t>
  </si>
  <si>
    <t>leopley2006@</t>
  </si>
  <si>
    <t>josegonzalez@</t>
  </si>
  <si>
    <t>comunicacionesportatiles@</t>
  </si>
  <si>
    <t>fast.network@</t>
  </si>
  <si>
    <t>jjlconstructora@</t>
  </si>
  <si>
    <t>roxanlop01@</t>
  </si>
  <si>
    <t>josebazardiana.hn@</t>
  </si>
  <si>
    <t>starchemsa@</t>
  </si>
  <si>
    <t>ginacruz76@</t>
  </si>
  <si>
    <t>coditel.telecomunicaciones@</t>
  </si>
  <si>
    <t>rsierra@</t>
  </si>
  <si>
    <t>romansandoval@</t>
  </si>
  <si>
    <t>rramirez@</t>
  </si>
  <si>
    <t>waltercruz02@</t>
  </si>
  <si>
    <t>resethn@</t>
  </si>
  <si>
    <t>analu1007@</t>
  </si>
  <si>
    <t>link.tele@</t>
  </si>
  <si>
    <t>virias@</t>
  </si>
  <si>
    <t>inversionesaura7@</t>
  </si>
  <si>
    <t>ssproduccionhn@</t>
  </si>
  <si>
    <t>blasshuete@</t>
  </si>
  <si>
    <t>villedarafael@</t>
  </si>
  <si>
    <t>rwa@</t>
  </si>
  <si>
    <t>inversionesbarahonas72@</t>
  </si>
  <si>
    <t>alexanderbonilla@</t>
  </si>
  <si>
    <t>inataren@</t>
  </si>
  <si>
    <t>abelazar55@</t>
  </si>
  <si>
    <t>ilefortin@</t>
  </si>
  <si>
    <t>intexsderl@</t>
  </si>
  <si>
    <t>info.laduquesadehojaldre@</t>
  </si>
  <si>
    <t>calderonraudales_@</t>
  </si>
  <si>
    <t>hcramer@</t>
  </si>
  <si>
    <t>eduardoidiaquezm@</t>
  </si>
  <si>
    <t>isinvestmentshn@</t>
  </si>
  <si>
    <t>karenchisell@</t>
  </si>
  <si>
    <t>mary65hn@</t>
  </si>
  <si>
    <t>hondurasinstore@</t>
  </si>
  <si>
    <t>inversionesghn@</t>
  </si>
  <si>
    <t>mcambar@</t>
  </si>
  <si>
    <t>myv46@</t>
  </si>
  <si>
    <t>mjinversiones85@</t>
  </si>
  <si>
    <t>jgamartinez89@</t>
  </si>
  <si>
    <t>lanueva@</t>
  </si>
  <si>
    <t>terraverdehn@</t>
  </si>
  <si>
    <t>amadomadrid@</t>
  </si>
  <si>
    <t>invic0207@</t>
  </si>
  <si>
    <t>tortilleriagofran@</t>
  </si>
  <si>
    <t>carponcewolfen@</t>
  </si>
  <si>
    <t>javillon.js@</t>
  </si>
  <si>
    <t>vitour@</t>
  </si>
  <si>
    <t>arevaloi@</t>
  </si>
  <si>
    <t>emanueltraveltgu@</t>
  </si>
  <si>
    <t>duronjorgeluis17@</t>
  </si>
  <si>
    <t>gorkial@</t>
  </si>
  <si>
    <t>bladimirmarroquin@</t>
  </si>
  <si>
    <t>sertraza@</t>
  </si>
  <si>
    <t>claudeth.pena@</t>
  </si>
  <si>
    <t>jorgealvarado@</t>
  </si>
  <si>
    <t>poeta0183@</t>
  </si>
  <si>
    <t>inversionesdelca_2012@</t>
  </si>
  <si>
    <t>gemarlag@</t>
  </si>
  <si>
    <t>gerencia.tga@</t>
  </si>
  <si>
    <t>fgermar@</t>
  </si>
  <si>
    <t>marlin@</t>
  </si>
  <si>
    <t>invcascoarriaga@</t>
  </si>
  <si>
    <t>berdehonduras@</t>
  </si>
  <si>
    <t>laplacitadsusy@</t>
  </si>
  <si>
    <t>resdeliciasdelcarmen@</t>
  </si>
  <si>
    <t>laesquinagastronomica0601@</t>
  </si>
  <si>
    <t>crmasapan@</t>
  </si>
  <si>
    <t>sofyscake@</t>
  </si>
  <si>
    <t>caesarshonduras@</t>
  </si>
  <si>
    <t>mrgrilllaceiba@</t>
  </si>
  <si>
    <t>superschicken@</t>
  </si>
  <si>
    <t>jamilascafe18@</t>
  </si>
  <si>
    <t>brisasdelmar.hn@</t>
  </si>
  <si>
    <t>paneporsa@</t>
  </si>
  <si>
    <t>tefibrend_15@</t>
  </si>
  <si>
    <t>buknerotrujillo@</t>
  </si>
  <si>
    <t>pizzeriarestauranteelmuelle@</t>
  </si>
  <si>
    <t>tipicoselgaraje@</t>
  </si>
  <si>
    <t>wingssportsgrill@</t>
  </si>
  <si>
    <t>ohcafehn@</t>
  </si>
  <si>
    <t>time_bb90@</t>
  </si>
  <si>
    <t>chickilinhn@</t>
  </si>
  <si>
    <t>terracoffeehn@</t>
  </si>
  <si>
    <t>labuplazacentro@</t>
  </si>
  <si>
    <t>cafetiojuan@</t>
  </si>
  <si>
    <t>entreamigosrest.sigua@</t>
  </si>
  <si>
    <t>elchefcito@</t>
  </si>
  <si>
    <t>yur13@</t>
  </si>
  <si>
    <t>softtersv8@</t>
  </si>
  <si>
    <t>hidardoh@</t>
  </si>
  <si>
    <t>bienquesi0401@</t>
  </si>
  <si>
    <t>restaurantelastrancassrc@</t>
  </si>
  <si>
    <t>kingoriental@</t>
  </si>
  <si>
    <t>pinotbakery@</t>
  </si>
  <si>
    <t>valenzuelac0071@</t>
  </si>
  <si>
    <t>terradefogosrc@</t>
  </si>
  <si>
    <t>newyorkrestobar.disco@</t>
  </si>
  <si>
    <t>casacriollasrc@</t>
  </si>
  <si>
    <t>geyselcruzescobar@</t>
  </si>
  <si>
    <t>elmirador0401@</t>
  </si>
  <si>
    <t>waque-1@</t>
  </si>
  <si>
    <t>masketortas@</t>
  </si>
  <si>
    <t>clarocafesrc@</t>
  </si>
  <si>
    <t>dumari085@</t>
  </si>
  <si>
    <t>irisbueso762@</t>
  </si>
  <si>
    <t>hotelplazacopan@</t>
  </si>
  <si>
    <t>twistedtanyas@</t>
  </si>
  <si>
    <t>mezzonitebistrodeli@</t>
  </si>
  <si>
    <t>escopazzo.ristorante.pizzeria@</t>
  </si>
  <si>
    <t>hookrestauranthn@</t>
  </si>
  <si>
    <t>restaurant_lindamar@</t>
  </si>
  <si>
    <t>restaurantesolomexico@</t>
  </si>
  <si>
    <t>restauranteambar.info@</t>
  </si>
  <si>
    <t>inandoutthebest@</t>
  </si>
  <si>
    <t>restaurantebocgami@</t>
  </si>
  <si>
    <t>kesefcafe@</t>
  </si>
  <si>
    <t>siboneyfreshmarket@</t>
  </si>
  <si>
    <t>lascarnitas@</t>
  </si>
  <si>
    <t>aromaspizzacafe@</t>
  </si>
  <si>
    <t>brasavivahn@</t>
  </si>
  <si>
    <t>pasteleriamiriam@</t>
  </si>
  <si>
    <t>sanguichohn@</t>
  </si>
  <si>
    <t>deliciasdelpuerto1@</t>
  </si>
  <si>
    <t>laternerahnsps@</t>
  </si>
  <si>
    <t>cuba504hn@</t>
  </si>
  <si>
    <t>saboresps@</t>
  </si>
  <si>
    <t>superjugoshn@</t>
  </si>
  <si>
    <t>sps.nolagrill@</t>
  </si>
  <si>
    <t>saulgb828@</t>
  </si>
  <si>
    <t>parrillapaisa.sps@</t>
  </si>
  <si>
    <t>thecoffeemughn@</t>
  </si>
  <si>
    <t>procesac@</t>
  </si>
  <si>
    <t>lapollerahn@</t>
  </si>
  <si>
    <t>eltoritocholuteca@</t>
  </si>
  <si>
    <t>villacafehonduras@</t>
  </si>
  <si>
    <t>mubarakhonduras@</t>
  </si>
  <si>
    <t>fso8084@</t>
  </si>
  <si>
    <t>juniornatanalvarezgarcia@</t>
  </si>
  <si>
    <t>lomejordemitierrahn@</t>
  </si>
  <si>
    <t>jefrisabdiel2017@</t>
  </si>
  <si>
    <t>distefanoarturo68@</t>
  </si>
  <si>
    <t>maritzaberlioz@</t>
  </si>
  <si>
    <t>themichhn@</t>
  </si>
  <si>
    <t>indigo.cafe@</t>
  </si>
  <si>
    <t>kungfunoodlehn@</t>
  </si>
  <si>
    <t>arnoldroatan@</t>
  </si>
  <si>
    <t>olivoyvino@</t>
  </si>
  <si>
    <t>lapiazzettahn2016@</t>
  </si>
  <si>
    <t>hastalapastahn@</t>
  </si>
  <si>
    <t>labarberiamensclub@</t>
  </si>
  <si>
    <t>tacolocohn@</t>
  </si>
  <si>
    <t>gyroshn@</t>
  </si>
  <si>
    <t>cacerolahn@</t>
  </si>
  <si>
    <t>lubarahn@</t>
  </si>
  <si>
    <t>lepetitmacaron.hn@</t>
  </si>
  <si>
    <t>3cochinitoshonduras@</t>
  </si>
  <si>
    <t>clarodeluna.hn@</t>
  </si>
  <si>
    <t>paletasyucatanhn@</t>
  </si>
  <si>
    <t>paletaslacolmenitahn@</t>
  </si>
  <si>
    <t>lunatesderl2021@</t>
  </si>
  <si>
    <t>sisenorhn@</t>
  </si>
  <si>
    <t>megafoodshn@</t>
  </si>
  <si>
    <t>restcasaycampo@</t>
  </si>
  <si>
    <t>inversionesaz0822@</t>
  </si>
  <si>
    <t>villatrinidadojojona@</t>
  </si>
  <si>
    <t>trespuntoscafe@</t>
  </si>
  <si>
    <t>cafedelpueblosl@</t>
  </si>
  <si>
    <t>michell02velasquez@</t>
  </si>
  <si>
    <t>prosetur.hn@</t>
  </si>
  <si>
    <t>cerveceria0826@</t>
  </si>
  <si>
    <t>varietalhn@</t>
  </si>
  <si>
    <t>legacybistrogourmet@</t>
  </si>
  <si>
    <t>socialens@</t>
  </si>
  <si>
    <t>rinconlenca@</t>
  </si>
  <si>
    <t>manuelrecinosjr@</t>
  </si>
  <si>
    <t>joesnewlife@</t>
  </si>
  <si>
    <t>pazzoroatan@</t>
  </si>
  <si>
    <t>juniorspatio@</t>
  </si>
  <si>
    <t>nicenspicyroatan@</t>
  </si>
  <si>
    <t>benexner222@</t>
  </si>
  <si>
    <t>bsayeerajan@</t>
  </si>
  <si>
    <t>lotus2xbalanque@</t>
  </si>
  <si>
    <t>barefeetbar@</t>
  </si>
  <si>
    <t>afanmeridian@</t>
  </si>
  <si>
    <t>captainjacksrestaurant@</t>
  </si>
  <si>
    <t>kristisoverlook@</t>
  </si>
  <si>
    <t>thelollydonna@</t>
  </si>
  <si>
    <t>dagreene33@</t>
  </si>
  <si>
    <t>wokroatan@</t>
  </si>
  <si>
    <t>typicalbuffet@</t>
  </si>
  <si>
    <t>garabalisrestaurant@</t>
  </si>
  <si>
    <t>bluebarhn@</t>
  </si>
  <si>
    <t>chefvalladares91@</t>
  </si>
  <si>
    <t>sdeemy@</t>
  </si>
  <si>
    <t>ottamanagement@</t>
  </si>
  <si>
    <t>utilakevin@</t>
  </si>
  <si>
    <t>bluebayoubeachbar@</t>
  </si>
  <si>
    <t>sharlazelaya@</t>
  </si>
  <si>
    <t>misterbuddhautila@</t>
  </si>
  <si>
    <t>kandil.gracias@</t>
  </si>
  <si>
    <t>irinaorellana@</t>
  </si>
  <si>
    <t>selvacafehonduras@</t>
  </si>
  <si>
    <t>manolos.restaurant2018@</t>
  </si>
  <si>
    <t>oficinas@</t>
  </si>
  <si>
    <t>cafetanoadmon@</t>
  </si>
  <si>
    <t>fralbeya@</t>
  </si>
  <si>
    <t>restaurantelosasados@</t>
  </si>
  <si>
    <t>inversioneselmorito@</t>
  </si>
  <si>
    <t>lacocinadelchefsalypimienta@</t>
  </si>
  <si>
    <t>meys.bakery.comayagua@</t>
  </si>
  <si>
    <t>tacoloreado@</t>
  </si>
  <si>
    <t>texacocruzsigua@</t>
  </si>
  <si>
    <t>cafe7dejulio@</t>
  </si>
  <si>
    <t>rest.lupitamongie@</t>
  </si>
  <si>
    <t>carnitasnino@</t>
  </si>
  <si>
    <t>larutadelsaborhn@</t>
  </si>
  <si>
    <t>natyreyes081@</t>
  </si>
  <si>
    <t>fervalladares6@</t>
  </si>
  <si>
    <t>paradiseburgerhn@</t>
  </si>
  <si>
    <t>cubanoshn@</t>
  </si>
  <si>
    <t>aroyhn@</t>
  </si>
  <si>
    <t>atencionwinspot@</t>
  </si>
  <si>
    <t>jlo_2093@</t>
  </si>
  <si>
    <t>pokpokhn@</t>
  </si>
  <si>
    <t>latitud.1356@</t>
  </si>
  <si>
    <t>infoventohn@</t>
  </si>
  <si>
    <t>enoero01@</t>
  </si>
  <si>
    <t>terrazaelasador@</t>
  </si>
  <si>
    <t>fincaelcolibrihn@</t>
  </si>
  <si>
    <t>hangoverhutrocks@</t>
  </si>
  <si>
    <t>manager@</t>
  </si>
  <si>
    <t>fortconsolationroatan@</t>
  </si>
  <si>
    <t>ireneacejas@</t>
  </si>
  <si>
    <t>fupnapib@</t>
  </si>
  <si>
    <t>pollitoslacumbre@</t>
  </si>
  <si>
    <t>aquabeachcompany@</t>
  </si>
  <si>
    <t>motoreskawas@</t>
  </si>
  <si>
    <t>jorgeroque33165@</t>
  </si>
  <si>
    <t>nichasburger@</t>
  </si>
  <si>
    <t>eljardindesusana14@</t>
  </si>
  <si>
    <t>ladelphina@</t>
  </si>
  <si>
    <t>tonymontana575@</t>
  </si>
  <si>
    <t>elmundoamelie@</t>
  </si>
  <si>
    <t>grissyshotel@</t>
  </si>
  <si>
    <t>hotelyrestaurantecolonialplaya@</t>
  </si>
  <si>
    <t>cafedelmarbk@</t>
  </si>
  <si>
    <t>oaguilera.ingelcomtec@</t>
  </si>
  <si>
    <t>leyslalopez@</t>
  </si>
  <si>
    <t>hotelcolonialvillasbrinkley@</t>
  </si>
  <si>
    <t>santossuazo2013@</t>
  </si>
  <si>
    <t>regi.muri80@</t>
  </si>
  <si>
    <t>dumondecafeyte@</t>
  </si>
  <si>
    <t>maradiagaperdomoana@</t>
  </si>
  <si>
    <t>restauranteleouying@</t>
  </si>
  <si>
    <t>meiwei1509@</t>
  </si>
  <si>
    <t>ricardosrestauranteycafe@</t>
  </si>
  <si>
    <t>vivacafelounge@</t>
  </si>
  <si>
    <t>atencionesmargarita1966@</t>
  </si>
  <si>
    <t>marsersiguatepeque@</t>
  </si>
  <si>
    <t>info.sigua@</t>
  </si>
  <si>
    <t>restaurantezotz@</t>
  </si>
  <si>
    <t>zulay_jk@</t>
  </si>
  <si>
    <t>lencamayarestaurante@</t>
  </si>
  <si>
    <t>evamejia75@</t>
  </si>
  <si>
    <t>guerra817@</t>
  </si>
  <si>
    <t>cafekgl@</t>
  </si>
  <si>
    <t>mass_fitfutbar@</t>
  </si>
  <si>
    <t>restaurante.cedron@</t>
  </si>
  <si>
    <t>lemoulinsrc@</t>
  </si>
  <si>
    <t>marilingamez@</t>
  </si>
  <si>
    <t>brackjim@</t>
  </si>
  <si>
    <t>soldecopan@</t>
  </si>
  <si>
    <t>britishcolonialhouse@</t>
  </si>
  <si>
    <t>nonimayacopan@</t>
  </si>
  <si>
    <t>mayanharvesthn@</t>
  </si>
  <si>
    <t>joseluna@</t>
  </si>
  <si>
    <t>swcoral@</t>
  </si>
  <si>
    <t>bmazariegos568@</t>
  </si>
  <si>
    <t>elmanzano2004@</t>
  </si>
  <si>
    <t>eldaestrada@</t>
  </si>
  <si>
    <t>m_castilloruiz@</t>
  </si>
  <si>
    <t>claudiacabrera01@</t>
  </si>
  <si>
    <t>panalatina@</t>
  </si>
  <si>
    <t>pizzeriaitalia@</t>
  </si>
  <si>
    <t>jesthersolis@</t>
  </si>
  <si>
    <t>jaymisosa@</t>
  </si>
  <si>
    <t>restauranteelgrangourmet@</t>
  </si>
  <si>
    <t>juancescobar93@</t>
  </si>
  <si>
    <t>restaurante_w@</t>
  </si>
  <si>
    <t>gpieromassa@</t>
  </si>
  <si>
    <t>tacopollo@</t>
  </si>
  <si>
    <t>vicenterestaurante@</t>
  </si>
  <si>
    <t>azizedelihn@</t>
  </si>
  <si>
    <t>derivalosandes@</t>
  </si>
  <si>
    <t>lamusagp@</t>
  </si>
  <si>
    <t>panistro@</t>
  </si>
  <si>
    <t>g.amaranto.hn@</t>
  </si>
  <si>
    <t>epicurereposteria@</t>
  </si>
  <si>
    <t>leonelelvir@</t>
  </si>
  <si>
    <t>bouloypaola@</t>
  </si>
  <si>
    <t>vianova@</t>
  </si>
  <si>
    <t>lahogazadepan@</t>
  </si>
  <si>
    <t>scoopshn@</t>
  </si>
  <si>
    <t>rene@</t>
  </si>
  <si>
    <t>pescadoreshn@</t>
  </si>
  <si>
    <t>rinconcitoperuanohn@</t>
  </si>
  <si>
    <t>fraishonduras@</t>
  </si>
  <si>
    <t>sazzonpig@</t>
  </si>
  <si>
    <t>latabernasps@</t>
  </si>
  <si>
    <t>antojitosmex.sps@</t>
  </si>
  <si>
    <t>snobizhondurashn@</t>
  </si>
  <si>
    <t>dibari2014@</t>
  </si>
  <si>
    <t>miguelhandalr@</t>
  </si>
  <si>
    <t>carnitaselrancho2020@</t>
  </si>
  <si>
    <t>restaurantetonysmarsps@</t>
  </si>
  <si>
    <t>panistrosps@</t>
  </si>
  <si>
    <t>inv.tresmarias@</t>
  </si>
  <si>
    <t>sucrosrl@</t>
  </si>
  <si>
    <t>tinto.honduras@</t>
  </si>
  <si>
    <t>nebai_jasmin_17@</t>
  </si>
  <si>
    <t>chinacityfood@</t>
  </si>
  <si>
    <t>lacarbonera@</t>
  </si>
  <si>
    <t>gabchavezsalgado@</t>
  </si>
  <si>
    <t>casanostragrupocavilhn@</t>
  </si>
  <si>
    <t>lamargueritabistro@</t>
  </si>
  <si>
    <t>frylovershn@</t>
  </si>
  <si>
    <t>lacascahn@</t>
  </si>
  <si>
    <t>pollochuco504hn@</t>
  </si>
  <si>
    <t>kapebistrohn2019@</t>
  </si>
  <si>
    <t>mariscoslarry@</t>
  </si>
  <si>
    <t>eeuceda_74@</t>
  </si>
  <si>
    <t>scapateomoa@</t>
  </si>
  <si>
    <t>themarine.chivana@</t>
  </si>
  <si>
    <t>c.abetorivas19@</t>
  </si>
  <si>
    <t>unoriolindo@</t>
  </si>
  <si>
    <t>ramonpineda444@</t>
  </si>
  <si>
    <t>wilmermendoza2009@</t>
  </si>
  <si>
    <t>kachy.hnz@</t>
  </si>
  <si>
    <t>gogosshell@</t>
  </si>
  <si>
    <t>jorgeadalbertomedina8@</t>
  </si>
  <si>
    <t>moise9_@</t>
  </si>
  <si>
    <t>cafeteriaexquisita@</t>
  </si>
  <si>
    <t>bayronsalandia@</t>
  </si>
  <si>
    <t>kycaguilar3@</t>
  </si>
  <si>
    <t>cafeteria.casitadelpan@</t>
  </si>
  <si>
    <t>hotelyrestaurantetipicos@</t>
  </si>
  <si>
    <t>merenderoelbuengusto@</t>
  </si>
  <si>
    <t>grace_sanchez_dipalma@</t>
  </si>
  <si>
    <t>cesar_villavil@</t>
  </si>
  <si>
    <t>pupusasmiraflores@</t>
  </si>
  <si>
    <t>chiamen@</t>
  </si>
  <si>
    <t>ilpadrino@</t>
  </si>
  <si>
    <t>casasol.libreria@</t>
  </si>
  <si>
    <t>wildwingsburger@</t>
  </si>
  <si>
    <t>vianovateg@</t>
  </si>
  <si>
    <t>tegusfoodtruckers@</t>
  </si>
  <si>
    <t>nordiccoffeeshop@</t>
  </si>
  <si>
    <t>restaurantelacasonadelvalle@</t>
  </si>
  <si>
    <t>friteando2go@</t>
  </si>
  <si>
    <t>bohemiancorner504@</t>
  </si>
  <si>
    <t>admontutis@</t>
  </si>
  <si>
    <t>melt_honduras@</t>
  </si>
  <si>
    <t>cienanioshn@</t>
  </si>
  <si>
    <t>jefe.bar@</t>
  </si>
  <si>
    <t>las7maravillascatrachas@</t>
  </si>
  <si>
    <t>sakesushibar@</t>
  </si>
  <si>
    <t>malportadohn@</t>
  </si>
  <si>
    <t>chapasexpress1@</t>
  </si>
  <si>
    <t>chorizosypinchoslelys@</t>
  </si>
  <si>
    <t>restauranteycaferapha@</t>
  </si>
  <si>
    <t>miriam056@</t>
  </si>
  <si>
    <t>lunalenca@</t>
  </si>
  <si>
    <t>oscarosorto400@</t>
  </si>
  <si>
    <t>isacgonz123@</t>
  </si>
  <si>
    <t>oaanieto@</t>
  </si>
  <si>
    <t>lalabranzahn@</t>
  </si>
  <si>
    <t>casacolattogross@</t>
  </si>
  <si>
    <t>sabanetacafe@</t>
  </si>
  <si>
    <t>riquezaorientalhn@</t>
  </si>
  <si>
    <t>chimboea@</t>
  </si>
  <si>
    <t>gladys.otn@</t>
  </si>
  <si>
    <t>morin.perez@</t>
  </si>
  <si>
    <t>alejmen@</t>
  </si>
  <si>
    <t>pupuseriacamdelvalle@</t>
  </si>
  <si>
    <t>churreando504@</t>
  </si>
  <si>
    <t>ceniasalgadoh@</t>
  </si>
  <si>
    <t>anibalfc10.0@</t>
  </si>
  <si>
    <t>rcarranza1981@</t>
  </si>
  <si>
    <t>christriminio@</t>
  </si>
  <si>
    <t>kale60130@</t>
  </si>
  <si>
    <t>restauranteborinquen@</t>
  </si>
  <si>
    <t>rest.jages@</t>
  </si>
  <si>
    <t>opena9900@</t>
  </si>
  <si>
    <t>bokercafe@</t>
  </si>
  <si>
    <t>tipicosolis@</t>
  </si>
  <si>
    <t>elhornovalledeangeles@</t>
  </si>
  <si>
    <t>peruchamihn@</t>
  </si>
  <si>
    <t>cafe.aromaderosas@</t>
  </si>
  <si>
    <t>sinrumbo.hn@</t>
  </si>
  <si>
    <t>laterrazadedomingo@</t>
  </si>
  <si>
    <t>flora-5887@</t>
  </si>
  <si>
    <t>dwetches@</t>
  </si>
  <si>
    <t>infothaiplace@</t>
  </si>
  <si>
    <t>beachgrillroatan@</t>
  </si>
  <si>
    <t>thelilypondhouse@</t>
  </si>
  <si>
    <t>bohobeachclub@</t>
  </si>
  <si>
    <t>mayokalodge@</t>
  </si>
  <si>
    <t>madahskitchen@</t>
  </si>
  <si>
    <t>palapapapas@</t>
  </si>
  <si>
    <t>papabonespizza@</t>
  </si>
  <si>
    <t>portsiderestaurantroatan@</t>
  </si>
  <si>
    <t>thebluecatrina@</t>
  </si>
  <si>
    <t>thehappylandingroatan@</t>
  </si>
  <si>
    <t>roatangetawaytours@</t>
  </si>
  <si>
    <t>capriccioitalianoroatan@</t>
  </si>
  <si>
    <t>bambooroatan@</t>
  </si>
  <si>
    <t>fonsiesbar@</t>
  </si>
  <si>
    <t>smoothiestoproatan@</t>
  </si>
  <si>
    <t>wagundanrestauranthn@</t>
  </si>
  <si>
    <t>thefactorycigars@</t>
  </si>
  <si>
    <t>sushiandco@</t>
  </si>
  <si>
    <t>elveleroazulrest@</t>
  </si>
  <si>
    <t>thebestdish1@</t>
  </si>
  <si>
    <t>beryejackson@</t>
  </si>
  <si>
    <t>utilaprincess@</t>
  </si>
  <si>
    <t>shineyfinery2@</t>
  </si>
  <si>
    <t>ahimsahn@</t>
  </si>
  <si>
    <t>plaza.cafekgl@</t>
  </si>
  <si>
    <t>andreajohana21058@</t>
  </si>
  <si>
    <t>catalan-1987@</t>
  </si>
  <si>
    <t>merakybcafe@</t>
  </si>
  <si>
    <t>chestersjuticalpa@</t>
  </si>
  <si>
    <t>espan_y_cafe@</t>
  </si>
  <si>
    <t>memoscafes@</t>
  </si>
  <si>
    <t>jinnyfernando@</t>
  </si>
  <si>
    <t>bayrontalavera3@</t>
  </si>
  <si>
    <t>brayanlideres@</t>
  </si>
  <si>
    <t>rest.tio_dolmo@</t>
  </si>
  <si>
    <t>maurasrestaurant@</t>
  </si>
  <si>
    <t>feylebaranda@</t>
  </si>
  <si>
    <t>portobellohn@</t>
  </si>
  <si>
    <t>jonapegu681@</t>
  </si>
  <si>
    <t>denisse_rag9@</t>
  </si>
  <si>
    <t>hector22_1966@</t>
  </si>
  <si>
    <t>pipo_ardon@</t>
  </si>
  <si>
    <t>discoveroatan@</t>
  </si>
  <si>
    <t>advancerentacarhonduras@</t>
  </si>
  <si>
    <t>adventurehn@</t>
  </si>
  <si>
    <t>johnjamesdupuis@</t>
  </si>
  <si>
    <t>rwelchez@</t>
  </si>
  <si>
    <t>visitegracias@</t>
  </si>
  <si>
    <t>jeflgaga@</t>
  </si>
  <si>
    <t>infotela09@</t>
  </si>
  <si>
    <t>hsanjorge@</t>
  </si>
  <si>
    <t>canaturhsrc@</t>
  </si>
  <si>
    <t>lismejia@</t>
  </si>
  <si>
    <t>carlos.r.palma@</t>
  </si>
  <si>
    <t>octopusdiveschool@</t>
  </si>
  <si>
    <t>roatanpaddleboards@</t>
  </si>
  <si>
    <t>nevadamontagu@</t>
  </si>
  <si>
    <t>roatandave@</t>
  </si>
  <si>
    <t>blueislanddiversroatan@</t>
  </si>
  <si>
    <t>utilauws@</t>
  </si>
  <si>
    <t>courtney@</t>
  </si>
  <si>
    <t>paradisediversutila@</t>
  </si>
  <si>
    <t>eventos@</t>
  </si>
  <si>
    <t>fundacionparquesnacionales@</t>
  </si>
  <si>
    <t>kitesurfroatan@</t>
  </si>
  <si>
    <t>rzelaya554@</t>
  </si>
  <si>
    <t>camilagcj@</t>
  </si>
  <si>
    <t>restaurante_tiodolmo@</t>
  </si>
  <si>
    <t>villamarparkeventos@</t>
  </si>
  <si>
    <t>seisvalles@</t>
  </si>
  <si>
    <t>cabanasorigenescoffee@</t>
  </si>
  <si>
    <t>galeano28@</t>
  </si>
  <si>
    <t>columpios_plus@</t>
  </si>
  <si>
    <t>pparquesanignacio@</t>
  </si>
  <si>
    <t>turismahn@</t>
  </si>
  <si>
    <t>conocehonduras@</t>
  </si>
  <si>
    <t>golmaniafood@</t>
  </si>
  <si>
    <t>leojlanda@</t>
  </si>
  <si>
    <t>plaza98@</t>
  </si>
  <si>
    <t>impactpaintball.hn@</t>
  </si>
  <si>
    <t>ecoturismopnlt@</t>
  </si>
  <si>
    <t>kikam1983@</t>
  </si>
  <si>
    <t>garay504@</t>
  </si>
  <si>
    <t>armadillocamplamento@</t>
  </si>
  <si>
    <t>caladinos@</t>
  </si>
  <si>
    <t>bibliotecanacionalhn@</t>
  </si>
  <si>
    <t>flaquitael@</t>
  </si>
  <si>
    <t>turicentrovilladeada@</t>
  </si>
  <si>
    <t>pasionporlosanimales@</t>
  </si>
  <si>
    <t>aparthotelvillafe@</t>
  </si>
  <si>
    <t>mariarosahotel@</t>
  </si>
  <si>
    <t>hotelposadadelcentro@</t>
  </si>
  <si>
    <t>hotelplazamaria@</t>
  </si>
  <si>
    <t>guancascos@</t>
  </si>
  <si>
    <t>hoteloasiscolonial@</t>
  </si>
  <si>
    <t>embajador_gladis@</t>
  </si>
  <si>
    <t>hotelycabanasros@</t>
  </si>
  <si>
    <t>gerenciamadrugada@</t>
  </si>
  <si>
    <t>tecnologia@</t>
  </si>
  <si>
    <t>clayamileth@</t>
  </si>
  <si>
    <t>office@</t>
  </si>
  <si>
    <t>samir@</t>
  </si>
  <si>
    <t>naty.reina.m@</t>
  </si>
  <si>
    <t>aluna@</t>
  </si>
  <si>
    <t>marita@</t>
  </si>
  <si>
    <t>roseguerasosa@</t>
  </si>
  <si>
    <t>hotelbrisasdellago@</t>
  </si>
  <si>
    <t>lacasadelosarcos.hn@</t>
  </si>
  <si>
    <t>hotellascascadas@</t>
  </si>
  <si>
    <t>thegreenfroginn@</t>
  </si>
  <si>
    <t>hotelcibeles.hn@</t>
  </si>
  <si>
    <t>hotelportaldehonduras@</t>
  </si>
  <si>
    <t>uw.oasis.hotel@</t>
  </si>
  <si>
    <t>lahasbun@</t>
  </si>
  <si>
    <t>lascondestegu@</t>
  </si>
  <si>
    <t>fehap77@</t>
  </si>
  <si>
    <t>grancentral@</t>
  </si>
  <si>
    <t>hotelorquideasresort@</t>
  </si>
  <si>
    <t>aparthotelros@</t>
  </si>
  <si>
    <t>lasguacamayas@</t>
  </si>
  <si>
    <t>aparthotelasamericas@</t>
  </si>
  <si>
    <t>reservacionesitzayana@</t>
  </si>
  <si>
    <t>villasturisticasdelcaribe@</t>
  </si>
  <si>
    <t>hotelutila@</t>
  </si>
  <si>
    <t>elizasm_07@</t>
  </si>
  <si>
    <t>hotelsrc@</t>
  </si>
  <si>
    <t>carrilloshotel@</t>
  </si>
  <si>
    <t>hotelmarjenny@</t>
  </si>
  <si>
    <t>hotelantiguoroble@</t>
  </si>
  <si>
    <t>hotelmylordhn@</t>
  </si>
  <si>
    <t>posadamayacopan@</t>
  </si>
  <si>
    <t>hlosllanos@</t>
  </si>
  <si>
    <t>hotelpalmerasbeach@</t>
  </si>
  <si>
    <t>hotelriverazonasur@</t>
  </si>
  <si>
    <t>marianfresh8@</t>
  </si>
  <si>
    <t>laescalinata@</t>
  </si>
  <si>
    <t>losolingos@</t>
  </si>
  <si>
    <t>hotellaquinta@</t>
  </si>
  <si>
    <t>fatimasantosramos@</t>
  </si>
  <si>
    <t>frankkpineda1974@</t>
  </si>
  <si>
    <t>hotellaposadademiviejo@</t>
  </si>
  <si>
    <t>hotelsanfranciscohn@</t>
  </si>
  <si>
    <t>posadalasiguanas@</t>
  </si>
  <si>
    <t>reservasaparthotellacordillera@</t>
  </si>
  <si>
    <t>reservacioneslacordillera@</t>
  </si>
  <si>
    <t>lacasadelosarcos@</t>
  </si>
  <si>
    <t>maxale06@</t>
  </si>
  <si>
    <t>ilsemartinez@</t>
  </si>
  <si>
    <t>jerry.godwin@</t>
  </si>
  <si>
    <t>destrada@</t>
  </si>
  <si>
    <t>casacangrejal@</t>
  </si>
  <si>
    <t>jungleriverlodge@</t>
  </si>
  <si>
    <t>hotelashamacas@</t>
  </si>
  <si>
    <t>hotelmolinalaceiba@</t>
  </si>
  <si>
    <t>hotelpartenonbeach@</t>
  </si>
  <si>
    <t>hotel_ver_salles@</t>
  </si>
  <si>
    <t>jungle@</t>
  </si>
  <si>
    <t>bbexpresshotel@</t>
  </si>
  <si>
    <t>hoteldoradolaceiba@</t>
  </si>
  <si>
    <t>gezayounger@</t>
  </si>
  <si>
    <t>reservation@</t>
  </si>
  <si>
    <t>paradisefoundlaceiba@</t>
  </si>
  <si>
    <t>anexocesarmariscos@</t>
  </si>
  <si>
    <t>hotelmangocafetela@</t>
  </si>
  <si>
    <t>hotel.plaza@</t>
  </si>
  <si>
    <t>mayavista@</t>
  </si>
  <si>
    <t>cr.lasolasplaya@</t>
  </si>
  <si>
    <t>tiffg29@</t>
  </si>
  <si>
    <t>termasjilamito@</t>
  </si>
  <si>
    <t>vivian_20_1991@</t>
  </si>
  <si>
    <t>granhotelyadaly@</t>
  </si>
  <si>
    <t>flamencolucy@</t>
  </si>
  <si>
    <t>hotelrenacer@</t>
  </si>
  <si>
    <t>labellotahotel@</t>
  </si>
  <si>
    <t>hotelgetsemani2013@</t>
  </si>
  <si>
    <t>hotelkarolinaboutique@</t>
  </si>
  <si>
    <t>hotelsanjorgehn@</t>
  </si>
  <si>
    <t>laposadadejuan@</t>
  </si>
  <si>
    <t>hotelescalon@</t>
  </si>
  <si>
    <t>hotelboutiquelospinos@</t>
  </si>
  <si>
    <t>hotelacropolis@</t>
  </si>
  <si>
    <t>casadonaelena@</t>
  </si>
  <si>
    <t>laposadacopan@</t>
  </si>
  <si>
    <t>laposadadebelssy@</t>
  </si>
  <si>
    <t>berakahcopan_hotel@</t>
  </si>
  <si>
    <t>posadadonablanca@</t>
  </si>
  <si>
    <t>hotel_andes@</t>
  </si>
  <si>
    <t>hmc@</t>
  </si>
  <si>
    <t>reservacionesk-lisma@</t>
  </si>
  <si>
    <t>gerencialacordillera@</t>
  </si>
  <si>
    <t>guacamayainn.hn@</t>
  </si>
  <si>
    <t>hotelvalencia1967@</t>
  </si>
  <si>
    <t>hondu_tobi@</t>
  </si>
  <si>
    <t>laposadasps@</t>
  </si>
  <si>
    <t>realguanacaste@</t>
  </si>
  <si>
    <t>hondurasplayahotel.redes@</t>
  </si>
  <si>
    <t>pulhahn@</t>
  </si>
  <si>
    <t>cascatalodge@</t>
  </si>
  <si>
    <t>hiddenriverhotel@</t>
  </si>
  <si>
    <t>ada@</t>
  </si>
  <si>
    <t>hotelkali.cholu@</t>
  </si>
  <si>
    <t>madoshotel@</t>
  </si>
  <si>
    <t>casadelsolplazayhotel@</t>
  </si>
  <si>
    <t>hmhotelgerencia@</t>
  </si>
  <si>
    <t>irisgarcia382@</t>
  </si>
  <si>
    <t>melatechocolatec@</t>
  </si>
  <si>
    <t>aparthotelroslascolinas@</t>
  </si>
  <si>
    <t>nuevohotelguanacaste@</t>
  </si>
  <si>
    <t>reservas.tguex@</t>
  </si>
  <si>
    <t>lucaspnlt@</t>
  </si>
  <si>
    <t>hotelhonduras3@</t>
  </si>
  <si>
    <t>larondahostel@</t>
  </si>
  <si>
    <t>caseriovaluz@</t>
  </si>
  <si>
    <t>gyvhotels@</t>
  </si>
  <si>
    <t>honduraslinks@</t>
  </si>
  <si>
    <t>casa.xochicalco@</t>
  </si>
  <si>
    <t>maximinversiones@</t>
  </si>
  <si>
    <t>fuentesdarwin@</t>
  </si>
  <si>
    <t>laposadaestefana@</t>
  </si>
  <si>
    <t>czuniga@</t>
  </si>
  <si>
    <t>hotelsanjosebb@</t>
  </si>
  <si>
    <t>puntodeencuentro.va@</t>
  </si>
  <si>
    <t>losangelescabin@</t>
  </si>
  <si>
    <t>eventosvillaelida@</t>
  </si>
  <si>
    <t>aphplazafamiliar@</t>
  </si>
  <si>
    <t>lasmargaritashotelhn@</t>
  </si>
  <si>
    <t>lascabanasdecarlos@</t>
  </si>
  <si>
    <t>hostalmitosintibuca@</t>
  </si>
  <si>
    <t>lencalum@</t>
  </si>
  <si>
    <t>ecofincalabendicion@</t>
  </si>
  <si>
    <t>coconuttreecabinsroatan@</t>
  </si>
  <si>
    <t>fostersroatanj@</t>
  </si>
  <si>
    <t>guavagroveroatan@</t>
  </si>
  <si>
    <t>hotelejecutivoroatan@</t>
  </si>
  <si>
    <t>upachaya.roatan@</t>
  </si>
  <si>
    <t>frontdesk@</t>
  </si>
  <si>
    <t>piratesdenhotel@</t>
  </si>
  <si>
    <t>hotelposadaarcoiris@</t>
  </si>
  <si>
    <t>posadalasorquideas@</t>
  </si>
  <si>
    <t>roatanhostel@</t>
  </si>
  <si>
    <t>xbalanqueresort@</t>
  </si>
  <si>
    <t>campbaylodge@</t>
  </si>
  <si>
    <t>posadaseremeinroatan@</t>
  </si>
  <si>
    <t>mrtucanhotel@</t>
  </si>
  <si>
    <t>baysidehotelroatan@</t>
  </si>
  <si>
    <t>richardsonserenityvilla@</t>
  </si>
  <si>
    <t>gmerke@</t>
  </si>
  <si>
    <t>chrisavron@</t>
  </si>
  <si>
    <t>baron.rajo01@</t>
  </si>
  <si>
    <t>loscoralesroatan@</t>
  </si>
  <si>
    <t>nataroinn@</t>
  </si>
  <si>
    <t>seasideinnroatan@</t>
  </si>
  <si>
    <t>vivaroroatan@</t>
  </si>
  <si>
    <t>westendbreezeroatan@</t>
  </si>
  <si>
    <t>topazpropertiesrtb@</t>
  </si>
  <si>
    <t>rockpointvillas@</t>
  </si>
  <si>
    <t>westend@</t>
  </si>
  <si>
    <t>guanajahostel@</t>
  </si>
  <si>
    <t>guanajacaribbeancottages.com@</t>
  </si>
  <si>
    <t>ahaubeachvillas@</t>
  </si>
  <si>
    <t>jadeseahorse@</t>
  </si>
  <si>
    <t>uwv_utila@</t>
  </si>
  <si>
    <t>jardincafegracias@</t>
  </si>
  <si>
    <t>hotel.palmira1@</t>
  </si>
  <si>
    <t>hotelplazavenecia@</t>
  </si>
  <si>
    <t>hotelestdonmiguel@</t>
  </si>
  <si>
    <t>miradordeamapala@</t>
  </si>
  <si>
    <t>villarutadelsol@</t>
  </si>
  <si>
    <t>hotelgreensl@</t>
  </si>
  <si>
    <t>hotelartdecobeach@</t>
  </si>
  <si>
    <t>atlanticoceiba@</t>
  </si>
  <si>
    <t>bayhotelcapiro@</t>
  </si>
  <si>
    <t>hotelestanciasofia@</t>
  </si>
  <si>
    <t>carlosescalon@</t>
  </si>
  <si>
    <t>jenn_ro93@</t>
  </si>
  <si>
    <t>yaragua@</t>
  </si>
  <si>
    <t>hoteltegucigalpa_82@</t>
  </si>
  <si>
    <t>rescoto@</t>
  </si>
  <si>
    <t>wineydine@</t>
  </si>
  <si>
    <t>hvillaverde59@</t>
  </si>
  <si>
    <t>hotellacascada1@</t>
  </si>
  <si>
    <t>ecolodgeguancascos@</t>
  </si>
  <si>
    <t>villaspicobonito@</t>
  </si>
  <si>
    <t>economicohotel@</t>
  </si>
  <si>
    <t>hotelsantalucia18@</t>
  </si>
  <si>
    <t>hsanpablo77@</t>
  </si>
  <si>
    <t>hotelplazayatbalam@</t>
  </si>
  <si>
    <t>hoteltegucigalpahn@</t>
  </si>
  <si>
    <t>eventosvillanuria@</t>
  </si>
  <si>
    <t>suitesaurora2016@</t>
  </si>
  <si>
    <t>roatanhalfmoon@</t>
  </si>
  <si>
    <t>hotel@</t>
  </si>
  <si>
    <t>hotellacascada@</t>
  </si>
  <si>
    <t>hotelcibeles.laceiba@</t>
  </si>
  <si>
    <t>infowatertree@</t>
  </si>
  <si>
    <t>contactovillaparaiso@</t>
  </si>
  <si>
    <t>tranquilitybay@</t>
  </si>
  <si>
    <t>valenciashotel@</t>
  </si>
  <si>
    <t>hotelimperialhn@</t>
  </si>
  <si>
    <t>hotelchorrostermales@</t>
  </si>
  <si>
    <t>hotelmontetabor@</t>
  </si>
  <si>
    <t>elshaddaiecoturismofamiliar@</t>
  </si>
  <si>
    <t>finca.merceditassrc@</t>
  </si>
  <si>
    <t>marjennyhotel@</t>
  </si>
  <si>
    <t>hotelmarina3.2015@</t>
  </si>
  <si>
    <t>posadacolonial@</t>
  </si>
  <si>
    <t>reserva.valleygardenhostal@</t>
  </si>
  <si>
    <t>grandvalleyhotelhn@</t>
  </si>
  <si>
    <t>delpaisaparthotel_hn@</t>
  </si>
  <si>
    <t>solbet96@</t>
  </si>
  <si>
    <t>elencantohotel@</t>
  </si>
  <si>
    <t>reservas.lunadelpuente@</t>
  </si>
  <si>
    <t>elcolonialaparthotel@</t>
  </si>
  <si>
    <t>osmancardenas@</t>
  </si>
  <si>
    <t>villamarinahn@</t>
  </si>
  <si>
    <t>hotelislabonita2013@</t>
  </si>
  <si>
    <t>uyucavistahn@</t>
  </si>
  <si>
    <t>hotelkrystal2020@</t>
  </si>
  <si>
    <t>vitamountainhotel@</t>
  </si>
  <si>
    <t>mymontepinar@</t>
  </si>
  <si>
    <t>westbay@</t>
  </si>
  <si>
    <t>landsendinformation@</t>
  </si>
  <si>
    <t>giosroatan@</t>
  </si>
  <si>
    <t>sailroatan@</t>
  </si>
  <si>
    <t>rolands.guesthouse@</t>
  </si>
  <si>
    <t>lazydaze@</t>
  </si>
  <si>
    <t>rubisinn@</t>
  </si>
  <si>
    <t>thevenueutila@</t>
  </si>
  <si>
    <t>hotelsanfranciscolapaz@</t>
  </si>
  <si>
    <t>aparthotelvillalinda@</t>
  </si>
  <si>
    <t>hotelsantoscampamento@</t>
  </si>
  <si>
    <t>hotelciudadblancahn@</t>
  </si>
  <si>
    <t>hotelplayanegra.info@</t>
  </si>
  <si>
    <t>hotelycomedorelgordo@</t>
  </si>
  <si>
    <t>neridy@</t>
  </si>
  <si>
    <t>infoparkplaceh@</t>
  </si>
  <si>
    <t>fam.cruzaldana@</t>
  </si>
  <si>
    <t>hostaleslaisla@</t>
  </si>
  <si>
    <t>hostallaisla1703@</t>
  </si>
  <si>
    <t>hotelceiba@</t>
  </si>
  <si>
    <t>brisasdelcaribehn@</t>
  </si>
  <si>
    <t>hotelcaribelaceiba@</t>
  </si>
  <si>
    <t>hzhotelgranda@</t>
  </si>
  <si>
    <t>reinaaracely27@</t>
  </si>
  <si>
    <t>hoteldelacosta2017@</t>
  </si>
  <si>
    <t>hotelcomoprincipes@</t>
  </si>
  <si>
    <t>corintopearlecoresort@</t>
  </si>
  <si>
    <t>villarinahotel@</t>
  </si>
  <si>
    <t>hotelhmlaceiba@</t>
  </si>
  <si>
    <t>laceiba@</t>
  </si>
  <si>
    <t>aparthotel65@</t>
  </si>
  <si>
    <t>maxicalderon78@</t>
  </si>
  <si>
    <t>terrabellagerencia@</t>
  </si>
  <si>
    <t>perlanegrabarandlounge@</t>
  </si>
  <si>
    <t>casa_del_triunfo@</t>
  </si>
  <si>
    <t>hotelcasaalemania77@</t>
  </si>
  <si>
    <t>quintabay2020@</t>
  </si>
  <si>
    <t>infinitybaytruxillo@</t>
  </si>
  <si>
    <t>dnortizgalin@</t>
  </si>
  <si>
    <t>infohotelariana@</t>
  </si>
  <si>
    <t>hotelhalston@</t>
  </si>
  <si>
    <t>hotelnorymaxcolonial@</t>
  </si>
  <si>
    <t>hotelelcampanario01@</t>
  </si>
  <si>
    <t>condesa@</t>
  </si>
  <si>
    <t>infobuenascasas@</t>
  </si>
  <si>
    <t>comercialjrguillen@</t>
  </si>
  <si>
    <t>guillermoyacob@</t>
  </si>
  <si>
    <t>posadaellibertador@</t>
  </si>
  <si>
    <t>ger.indepsa@</t>
  </si>
  <si>
    <t>posadagemacopan@</t>
  </si>
  <si>
    <t>ferguerra2012@</t>
  </si>
  <si>
    <t>hotellacofradia@</t>
  </si>
  <si>
    <t>hotelmicasa.src.hn@</t>
  </si>
  <si>
    <t>hotelml.hn@</t>
  </si>
  <si>
    <t>cielomaya30@</t>
  </si>
  <si>
    <t>hhelalmendro@</t>
  </si>
  <si>
    <t>siguenzehotel@</t>
  </si>
  <si>
    <t>puestadelsolh@</t>
  </si>
  <si>
    <t>granhotelprinces@</t>
  </si>
  <si>
    <t>wendyjlopez@</t>
  </si>
  <si>
    <t>snps_12@</t>
  </si>
  <si>
    <t>admon.origenescoffee@</t>
  </si>
  <si>
    <t>hotelcasacolonialsps@</t>
  </si>
  <si>
    <t>hotelcasainndelvalle@</t>
  </si>
  <si>
    <t>hotellaplatahn@</t>
  </si>
  <si>
    <t>hotelplazaalicantesps@</t>
  </si>
  <si>
    <t>infohotelromasps@</t>
  </si>
  <si>
    <t>hotelsaintgeorge@</t>
  </si>
  <si>
    <t>wendypagoada@</t>
  </si>
  <si>
    <t>sandraprz72@</t>
  </si>
  <si>
    <t>hotelbellavista16@</t>
  </si>
  <si>
    <t>hotelmisterthonysps@</t>
  </si>
  <si>
    <t>malvaradoa241@</t>
  </si>
  <si>
    <t>hotelsanjosesps@</t>
  </si>
  <si>
    <t>aparthotelvillaslarissa@</t>
  </si>
  <si>
    <t>hotelcasadelangel@</t>
  </si>
  <si>
    <t>hotel.casamariahn@</t>
  </si>
  <si>
    <t>info.maisonhb@</t>
  </si>
  <si>
    <t>joejcr@</t>
  </si>
  <si>
    <t>villarinahotelybungalows@</t>
  </si>
  <si>
    <t>microhotelriodepiedrasexpress@</t>
  </si>
  <si>
    <t>504coffeebb@</t>
  </si>
  <si>
    <t>lacuevasuite.hn@</t>
  </si>
  <si>
    <t>hotelstanza@</t>
  </si>
  <si>
    <t>hotelplazainnsps@</t>
  </si>
  <si>
    <t>latrejohotel@</t>
  </si>
  <si>
    <t>hotelagunazul20@</t>
  </si>
  <si>
    <t>hotelesdcholomacortes@</t>
  </si>
  <si>
    <t>hriverpark@</t>
  </si>
  <si>
    <t>chachahuala.beach@</t>
  </si>
  <si>
    <t>ginnyhernandez@</t>
  </si>
  <si>
    <t>merlynvallecillo23@</t>
  </si>
  <si>
    <t>hotelsolymar@</t>
  </si>
  <si>
    <t>hotelvillahermosa@</t>
  </si>
  <si>
    <t>resort.greenhouse@</t>
  </si>
  <si>
    <t>redzbeachhouse@</t>
  </si>
  <si>
    <t>cabanasestoraque@</t>
  </si>
  <si>
    <t>antoniopineda2009@</t>
  </si>
  <si>
    <t>ventas.agualpa@</t>
  </si>
  <si>
    <t>hostaldellago@</t>
  </si>
  <si>
    <t>rdiazdelvalle@</t>
  </si>
  <si>
    <t>tbellasosoa@</t>
  </si>
  <si>
    <t>hotelleivahn@</t>
  </si>
  <si>
    <t>vistahermosahotel25@</t>
  </si>
  <si>
    <t>hotelesperanzahn@</t>
  </si>
  <si>
    <t>hotellimapark1017@</t>
  </si>
  <si>
    <t>keniaariastn5@</t>
  </si>
  <si>
    <t>hoteluala@</t>
  </si>
  <si>
    <t>hotelboutique.casadluna@</t>
  </si>
  <si>
    <t>larocahotelcholuteca@</t>
  </si>
  <si>
    <t>didichacsan@</t>
  </si>
  <si>
    <t>hotelpalmerasp@</t>
  </si>
  <si>
    <t>hotelyuscaran@</t>
  </si>
  <si>
    <t>familyhoteldanli@</t>
  </si>
  <si>
    <t>david-abra@</t>
  </si>
  <si>
    <t>hotel_isis@</t>
  </si>
  <si>
    <t>xgaldamez1@</t>
  </si>
  <si>
    <t>paeztrans@</t>
  </si>
  <si>
    <t>hotelemperatriztrojes@</t>
  </si>
  <si>
    <t>hotelalejandras@</t>
  </si>
  <si>
    <t>hotelamericahn@</t>
  </si>
  <si>
    <t>hotelcentenario.honduras@</t>
  </si>
  <si>
    <t>hemreservaciones@</t>
  </si>
  <si>
    <t>hotelriverview@</t>
  </si>
  <si>
    <t>sanmatiasresort08@</t>
  </si>
  <si>
    <t>hotelguadalupe2@</t>
  </si>
  <si>
    <t>misioncatracha@</t>
  </si>
  <si>
    <t>hotelrevilla@</t>
  </si>
  <si>
    <t>portalcastanos@</t>
  </si>
  <si>
    <t>yogas.gardeneventos@</t>
  </si>
  <si>
    <t>lauragarciahon@</t>
  </si>
  <si>
    <t>villasoledad504@</t>
  </si>
  <si>
    <t>hcolonial@</t>
  </si>
  <si>
    <t>posadapapachepe@</t>
  </si>
  <si>
    <t>tiendasandrastore@</t>
  </si>
  <si>
    <t>villapineforest@</t>
  </si>
  <si>
    <t>cab_encino@</t>
  </si>
  <si>
    <t>crackcreativoshn@</t>
  </si>
  <si>
    <t>cristinaduron02@</t>
  </si>
  <si>
    <t>yubaiwanhotel05@</t>
  </si>
  <si>
    <t>hotelmarinterhn@</t>
  </si>
  <si>
    <t>luisan_urquia@</t>
  </si>
  <si>
    <t>lospinosresort@</t>
  </si>
  <si>
    <t>posadaabuelitaelena@</t>
  </si>
  <si>
    <t>intibuca35@</t>
  </si>
  <si>
    <t>zabalanquira@</t>
  </si>
  <si>
    <t>hotelelrey1y2@</t>
  </si>
  <si>
    <t>cindy21peres@</t>
  </si>
  <si>
    <t>aserosa35@</t>
  </si>
  <si>
    <t>trk.resort@</t>
  </si>
  <si>
    <t>hotelmachupicchuroatan@</t>
  </si>
  <si>
    <t>roatanapartments@</t>
  </si>
  <si>
    <t>micasatoogja@</t>
  </si>
  <si>
    <t>hotelbavariautila@</t>
  </si>
  <si>
    <t>hotelkayla@</t>
  </si>
  <si>
    <t>utilachillin@</t>
  </si>
  <si>
    <t>jakobutila@</t>
  </si>
  <si>
    <t>hhoteldelangellapazhn@</t>
  </si>
  <si>
    <t>jose97sierra@</t>
  </si>
  <si>
    <t>posadarealdemarcala@</t>
  </si>
  <si>
    <t>hotelposadaelmorito@</t>
  </si>
  <si>
    <t>tierralencahotel@</t>
  </si>
  <si>
    <t>bavariafinca@</t>
  </si>
  <si>
    <t>hotellacaxareal@</t>
  </si>
  <si>
    <t>hotelsansebastian2010@</t>
  </si>
  <si>
    <t>hotelbrisasdelrio2018@</t>
  </si>
  <si>
    <t>dinoramanueles123@</t>
  </si>
  <si>
    <t>posadabelen2022@</t>
  </si>
  <si>
    <t>luzmariadelcid@</t>
  </si>
  <si>
    <t>josematillas5@</t>
  </si>
  <si>
    <t>ench777@</t>
  </si>
  <si>
    <t>roca250472@</t>
  </si>
  <si>
    <t>hotelhernandez79@</t>
  </si>
  <si>
    <t>hotelrealsanmarcos@</t>
  </si>
  <si>
    <t>juangaldamez@</t>
  </si>
  <si>
    <t>hotelcasantunez@</t>
  </si>
  <si>
    <t>orlinrivera1975@</t>
  </si>
  <si>
    <t>hotelsanandres.villa@</t>
  </si>
  <si>
    <t>hvillasdelvalle@</t>
  </si>
  <si>
    <t>hotelsanfrancisco23@</t>
  </si>
  <si>
    <t>hotelsanbars@</t>
  </si>
  <si>
    <t>hotelfacel2015@</t>
  </si>
  <si>
    <t>lavereda.hoteldemontana@</t>
  </si>
  <si>
    <t>italocasta@</t>
  </si>
  <si>
    <t>hotelclubcasadepueblo@</t>
  </si>
  <si>
    <t>hotelcandu@</t>
  </si>
  <si>
    <t>hotelbrisasdelgolfo@</t>
  </si>
  <si>
    <t>pazcampingplayanegra@</t>
  </si>
  <si>
    <t>hvillaconchamarmar@</t>
  </si>
  <si>
    <t>nelsoncampos1964@</t>
  </si>
  <si>
    <t>hotel.sandoval.yoro@</t>
  </si>
  <si>
    <t>hotelbeverly_06@</t>
  </si>
  <si>
    <t>hotelcasaviejahn@</t>
  </si>
  <si>
    <t>marloeduc_13@</t>
  </si>
  <si>
    <t>aguirrecesar15@</t>
  </si>
  <si>
    <t>claudiarrivera7582@</t>
  </si>
  <si>
    <t>hotelvmargarita1@</t>
  </si>
  <si>
    <t>hotelcolonial.tg@</t>
  </si>
  <si>
    <t>hotelelmanantial1301@</t>
  </si>
  <si>
    <t>ednunez67@</t>
  </si>
  <si>
    <t>hotelemperador43@</t>
  </si>
  <si>
    <t>fincamitaulabe@</t>
  </si>
  <si>
    <t>hotelcastillo15@</t>
  </si>
  <si>
    <t>romaca_9@</t>
  </si>
  <si>
    <t>grupohotelespalmira@</t>
  </si>
  <si>
    <t>reservaciontgfi@</t>
  </si>
  <si>
    <t>hotellunadelvalle1@</t>
  </si>
  <si>
    <t>wilsoncascada@</t>
  </si>
  <si>
    <t>hotelvillamargaritacholuteca18@</t>
  </si>
  <si>
    <t>hotelsalome21@</t>
  </si>
  <si>
    <t>hotelcolonial.info@</t>
  </si>
  <si>
    <t>realcondesatg@</t>
  </si>
  <si>
    <t>cayviewhotel@</t>
  </si>
  <si>
    <t>cruzgerman.menjivar@</t>
  </si>
  <si>
    <t>celestexpinto@</t>
  </si>
  <si>
    <t>recepciondglorias@</t>
  </si>
  <si>
    <t>bolivarsps@</t>
  </si>
  <si>
    <t>ar.tug@</t>
  </si>
  <si>
    <t>armandofunes@</t>
  </si>
  <si>
    <t>diocesiscomayaguasec@</t>
  </si>
  <si>
    <t>cac@</t>
  </si>
  <si>
    <t>elportaldelosencuentros@</t>
  </si>
  <si>
    <t>rgallardo32@</t>
  </si>
  <si>
    <t>walterarmandolainez@</t>
  </si>
  <si>
    <t>expocentro@</t>
  </si>
  <si>
    <t>ventas1@</t>
  </si>
  <si>
    <t>patriciapoujol@</t>
  </si>
  <si>
    <t>juan.bendeck@</t>
  </si>
  <si>
    <t>annariveraf@</t>
  </si>
  <si>
    <t>abigailgarcia.setraturh@</t>
  </si>
  <si>
    <t>info.setraturh@</t>
  </si>
  <si>
    <t>reydavid.setraturh@</t>
  </si>
  <si>
    <t>doc_oconnor@</t>
  </si>
  <si>
    <t>nanmarinakys@</t>
  </si>
  <si>
    <t>cosmosrentacar.hn@</t>
  </si>
  <si>
    <t>suazo.javier@</t>
  </si>
  <si>
    <t>radiotaxismall@</t>
  </si>
  <si>
    <t>abadierafa@</t>
  </si>
  <si>
    <t>rogererazo@</t>
  </si>
  <si>
    <t>marlon95@</t>
  </si>
  <si>
    <t>elcorraltgu@</t>
  </si>
  <si>
    <t>incafrahn@</t>
  </si>
  <si>
    <t>paulo@</t>
  </si>
  <si>
    <t>rojoverderva@</t>
  </si>
  <si>
    <t>asandoval@</t>
  </si>
  <si>
    <t>raguero@</t>
  </si>
  <si>
    <t>wingsbuckets@</t>
  </si>
  <si>
    <t>claudia64@</t>
  </si>
  <si>
    <t>kkarinasosa@</t>
  </si>
  <si>
    <t>lascantinerashn@</t>
  </si>
  <si>
    <t>lovmoreno@</t>
  </si>
  <si>
    <t>jeannie_mahchi@</t>
  </si>
  <si>
    <t>a.serranoespinoza@</t>
  </si>
  <si>
    <t>sorayaldel@</t>
  </si>
  <si>
    <t>latascademanolo@</t>
  </si>
  <si>
    <t>sindygil123@</t>
  </si>
  <si>
    <t>localuna.bar@</t>
  </si>
  <si>
    <t>heguillenc@</t>
  </si>
  <si>
    <t>tennapelcafe@</t>
  </si>
  <si>
    <t>liberty_karaoke@</t>
  </si>
  <si>
    <t>mammamiacafe@</t>
  </si>
  <si>
    <t>jrjaimepinot@</t>
  </si>
  <si>
    <t>wilmerricardorivera@</t>
  </si>
  <si>
    <t>keren_vb@</t>
  </si>
  <si>
    <t>crisscru22@</t>
  </si>
  <si>
    <t>twfrrhh@</t>
  </si>
  <si>
    <t>mercadeo.cruzabadie@</t>
  </si>
  <si>
    <t>tatianacasanovairias@</t>
  </si>
  <si>
    <t>gerardoabueso@</t>
  </si>
  <si>
    <t>restauranteplazacentenario@</t>
  </si>
  <si>
    <t>lataquizasrc@</t>
  </si>
  <si>
    <t>artesanosyguiasdeelpino15@</t>
  </si>
  <si>
    <t>transubo@</t>
  </si>
  <si>
    <t>escalon_97@</t>
  </si>
  <si>
    <t>ojojonamayartesanias@</t>
  </si>
  <si>
    <t>lizethmarcela2829@</t>
  </si>
  <si>
    <t>jmaradiaga65@</t>
  </si>
  <si>
    <t>yaessenia@</t>
  </si>
  <si>
    <t>davfernando1@</t>
  </si>
  <si>
    <t>ventas.marytours@</t>
  </si>
  <si>
    <t>aguiladeoro0707@</t>
  </si>
  <si>
    <t>columbia_tgu@</t>
  </si>
  <si>
    <t>suntravelhn@</t>
  </si>
  <si>
    <t>leoandino07@</t>
  </si>
  <si>
    <t>villamarinabb@</t>
  </si>
  <si>
    <t>ecoaventuratours01@</t>
  </si>
  <si>
    <t>kikocon@</t>
  </si>
  <si>
    <t>reservasinnovatour@</t>
  </si>
  <si>
    <t>tours2gohn@</t>
  </si>
  <si>
    <t>don-pastor@</t>
  </si>
  <si>
    <t>negociosmasical@</t>
  </si>
  <si>
    <t>eleonor.lagos@</t>
  </si>
  <si>
    <t>tramirez@</t>
  </si>
  <si>
    <t>nzelaya@</t>
  </si>
  <si>
    <t>klima@</t>
  </si>
  <si>
    <t>reservasonline@</t>
  </si>
  <si>
    <t>cotatyhtours_22@</t>
  </si>
  <si>
    <t>hjalmar@</t>
  </si>
  <si>
    <t>luis.nissi@</t>
  </si>
  <si>
    <t>jmtourshonduras@</t>
  </si>
  <si>
    <t>inprotur.hn@</t>
  </si>
  <si>
    <t>servisatravelagency@</t>
  </si>
  <si>
    <t>trips-tours@</t>
  </si>
  <si>
    <t>cintya.landtour@</t>
  </si>
  <si>
    <t>nissitours.hn@</t>
  </si>
  <si>
    <t>pedaturtgu@</t>
  </si>
  <si>
    <t>weekendtours.hn@</t>
  </si>
  <si>
    <t>aguilatours11hn@</t>
  </si>
  <si>
    <t>infouyucatours@</t>
  </si>
  <si>
    <t>esmeraldatourscomayagua@</t>
  </si>
  <si>
    <t>ventascolattostours@</t>
  </si>
  <si>
    <t>colattostours@</t>
  </si>
  <si>
    <t>jamy2601@</t>
  </si>
  <si>
    <t>mesoamericants@</t>
  </si>
  <si>
    <t>destinosktrachoshn@</t>
  </si>
  <si>
    <t>skytourshn@</t>
  </si>
  <si>
    <t>iguanaecotourshn@</t>
  </si>
  <si>
    <t>lencatourshn@</t>
  </si>
  <si>
    <t>zafirotravelandtours@</t>
  </si>
  <si>
    <t>adventures.tours@</t>
  </si>
  <si>
    <t>claudialeiva.evos@</t>
  </si>
  <si>
    <t>touristictours@</t>
  </si>
  <si>
    <t>cleretmartinez@</t>
  </si>
  <si>
    <t>jade.a.travel@</t>
  </si>
  <si>
    <t>jeskytours@</t>
  </si>
  <si>
    <t>t-raveltours@</t>
  </si>
  <si>
    <t>an_coello@</t>
  </si>
  <si>
    <t>eetour@</t>
  </si>
  <si>
    <t>guakatours@</t>
  </si>
  <si>
    <t>roatravel@</t>
  </si>
  <si>
    <t>rumbos.om@</t>
  </si>
  <si>
    <t>umanzor5010@</t>
  </si>
  <si>
    <t>travnroll@</t>
  </si>
  <si>
    <t>info.gyr@</t>
  </si>
  <si>
    <t>livetotravelag@</t>
  </si>
  <si>
    <t>destinosdehonduras@</t>
  </si>
  <si>
    <t>dreamtravelhonduras@</t>
  </si>
  <si>
    <t>hntrgerencia@</t>
  </si>
  <si>
    <t>aleisuretravel@</t>
  </si>
  <si>
    <t>munditravel@</t>
  </si>
  <si>
    <t>hbarletta@</t>
  </si>
  <si>
    <t>infinitytravelhn@</t>
  </si>
  <si>
    <t>rlopezescoto@</t>
  </si>
  <si>
    <t>hondurastouristoptions@</t>
  </si>
  <si>
    <t>caribbeanhonduras@</t>
  </si>
  <si>
    <t>zoiladeprado@</t>
  </si>
  <si>
    <t>mayakingdomtravel@</t>
  </si>
  <si>
    <t>lottotvlagcy@</t>
  </si>
  <si>
    <t>atencion@</t>
  </si>
  <si>
    <t>trotamundotourshn@</t>
  </si>
  <si>
    <t>roatanaquatours@</t>
  </si>
  <si>
    <t>roatanfirsttour@</t>
  </si>
  <si>
    <t>realdealroatantours@</t>
  </si>
  <si>
    <t>multiviajes91@</t>
  </si>
  <si>
    <t>julioroatan34@</t>
  </si>
  <si>
    <t>miguel.haciendatara@</t>
  </si>
  <si>
    <t>galaxia2007tela@</t>
  </si>
  <si>
    <t>vamoshonduras@</t>
  </si>
  <si>
    <t>lencatours@</t>
  </si>
  <si>
    <t>copanconnections@</t>
  </si>
  <si>
    <t>ventashonduras@</t>
  </si>
  <si>
    <t>vivatours15@</t>
  </si>
  <si>
    <t>roatanreeftour@</t>
  </si>
  <si>
    <t>rcptours1101@</t>
  </si>
  <si>
    <t>talguatours@</t>
  </si>
  <si>
    <t>emoncada@</t>
  </si>
  <si>
    <t>julissavilleda@</t>
  </si>
  <si>
    <t>aerocielo@</t>
  </si>
  <si>
    <t>escapetourshn@</t>
  </si>
  <si>
    <t>pasotravel@</t>
  </si>
  <si>
    <t>karen_gr25@</t>
  </si>
  <si>
    <t>htourshonduras@</t>
  </si>
  <si>
    <t>cafeviavia@</t>
  </si>
  <si>
    <t>jshandr@</t>
  </si>
  <si>
    <t>rigo_mat@</t>
  </si>
  <si>
    <t>patricia.c.larach@</t>
  </si>
  <si>
    <t>orbitourhn@</t>
  </si>
  <si>
    <t>mayantravel_hn@</t>
  </si>
  <si>
    <t>latinostravelhn@</t>
  </si>
  <si>
    <t>travelamerican22@</t>
  </si>
  <si>
    <t>geotours@</t>
  </si>
  <si>
    <t>blessingfinanzashn@</t>
  </si>
  <si>
    <t>planningtourshn@</t>
  </si>
  <si>
    <t>gaptour.olga@</t>
  </si>
  <si>
    <t>mirrieles@</t>
  </si>
  <si>
    <t>concorde@</t>
  </si>
  <si>
    <t>panamericanatours@</t>
  </si>
  <si>
    <t>relaxrentals@</t>
  </si>
  <si>
    <t>cmtravel1501@</t>
  </si>
  <si>
    <t>nahuneguigure1@</t>
  </si>
  <si>
    <t>freedomoftravel@</t>
  </si>
  <si>
    <t>avao0207@</t>
  </si>
  <si>
    <t>apalacios@</t>
  </si>
  <si>
    <t>transturisticocas@</t>
  </si>
  <si>
    <t>emslyhyde@</t>
  </si>
  <si>
    <t>touristoptions@</t>
  </si>
  <si>
    <t>rolf.baumgartner@</t>
  </si>
  <si>
    <t>spirit@</t>
  </si>
  <si>
    <t>infoguancascostravel@</t>
  </si>
  <si>
    <t>marialuisa@</t>
  </si>
  <si>
    <t>yenny_hernandez@</t>
  </si>
  <si>
    <t>asistencia@</t>
  </si>
  <si>
    <t>prosales@</t>
  </si>
  <si>
    <t>msierra@</t>
  </si>
  <si>
    <t>info.liconas@</t>
  </si>
  <si>
    <t>cotagohl@</t>
  </si>
  <si>
    <t>guevara.transportes@</t>
  </si>
  <si>
    <t>barucexpress@</t>
  </si>
  <si>
    <t>grupovega504@</t>
  </si>
  <si>
    <t>ronyalejandro29@</t>
  </si>
  <si>
    <t>centraltt@</t>
  </si>
  <si>
    <t>martinez-arita@</t>
  </si>
  <si>
    <t>dra_anamartinez@</t>
  </si>
  <si>
    <t>darlinturcios@</t>
  </si>
  <si>
    <t>m3rcreacioneshn@</t>
  </si>
  <si>
    <t>zonadesierto@</t>
  </si>
  <si>
    <t>maylinmidence@</t>
  </si>
  <si>
    <t>ivo.flores@</t>
  </si>
  <si>
    <t>susanochoa@</t>
  </si>
  <si>
    <t>ncarranza@</t>
  </si>
  <si>
    <t>rector@</t>
  </si>
  <si>
    <t>lisandro.hernandez@</t>
  </si>
  <si>
    <t>zavalam@</t>
  </si>
  <si>
    <t>inversionesdelnorte7@</t>
  </si>
  <si>
    <t>avasahn9@</t>
  </si>
  <si>
    <t>metisa_ventas@</t>
  </si>
  <si>
    <t>ferreteriashel@</t>
  </si>
  <si>
    <t>lourdes.villela@</t>
  </si>
  <si>
    <t>abarroteriagyr@</t>
  </si>
  <si>
    <t>agrocomayaguasderl@</t>
  </si>
  <si>
    <t>inversionescotus@</t>
  </si>
  <si>
    <t>marvinsmart19@</t>
  </si>
  <si>
    <t>f.discua@</t>
  </si>
  <si>
    <t>chrisdette.david@</t>
  </si>
  <si>
    <t>empresabarjum@</t>
  </si>
  <si>
    <t>gruporepnaco@</t>
  </si>
  <si>
    <t>liconarobert79@</t>
  </si>
  <si>
    <t>edward.galo@</t>
  </si>
  <si>
    <t>alumiglassvidrierias@</t>
  </si>
  <si>
    <t>madjensy@</t>
  </si>
  <si>
    <t>distribucionesleohnd@</t>
  </si>
  <si>
    <t>rolando@</t>
  </si>
  <si>
    <t>sharonmsantos@</t>
  </si>
  <si>
    <t>luis.cuestas@</t>
  </si>
  <si>
    <t>atravelreservaciones@</t>
  </si>
  <si>
    <t>neylilegal@</t>
  </si>
  <si>
    <t>favisahonduras@</t>
  </si>
  <si>
    <t>autoglassintern@</t>
  </si>
  <si>
    <t>naranjavirtual@</t>
  </si>
  <si>
    <t>ingenieriasion@</t>
  </si>
  <si>
    <t>inhdelva@</t>
  </si>
  <si>
    <t>citricahn@</t>
  </si>
  <si>
    <t>leonelkafati@</t>
  </si>
  <si>
    <t>Celdas en Azul Indican Existencia de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</si>
</sst>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00CC"/>
      <name val="Calibri"/>
      <family val="2"/>
      <scheme val="minor"/>
    </font>
    <font>
      <b/>
      <sz val="16"/>
      <color theme="0"/>
      <name val="Calibri"/>
      <family val="2"/>
      <scheme val="minor"/>
    </font>
    <font>
      <u/>
      <sz val="11"/>
      <color theme="10"/>
      <name val="Calibri"/>
      <family val="2"/>
      <scheme val="minor"/>
    </font>
    <font>
      <sz val="11"/>
      <color rgb="FF0000CC"/>
      <name val="Calibri"/>
      <family val="2"/>
      <scheme val="minor"/>
    </font>
    <font>
      <u/>
      <sz val="11"/>
      <color rgb="FF0000FF"/>
      <name val="Calibri"/>
      <family val="2"/>
      <scheme val="minor"/>
    </font>
    <font>
      <u/>
      <sz val="12"/>
      <color rgb="FF0000CC"/>
      <name val="Calibri"/>
      <family val="2"/>
      <scheme val="minor"/>
    </font>
    <font>
      <sz val="11"/>
      <name val="Calibri"/>
      <family val="2"/>
      <scheme val="minor"/>
    </font>
    <font>
      <sz val="11"/>
      <color rgb="FF000000"/>
      <name val="Calibri"/>
      <family val="2"/>
      <scheme val="minor"/>
    </font>
    <font>
      <sz val="11"/>
      <color theme="1" tint="4.9989318521683403E-2"/>
      <name val="Calibri"/>
      <family val="2"/>
      <scheme val="minor"/>
    </font>
    <font>
      <sz val="12"/>
      <color theme="1" tint="4.9989318521683403E-2"/>
      <name val="Calibri"/>
      <family val="2"/>
      <scheme val="minor"/>
    </font>
    <font>
      <b/>
      <u/>
      <sz val="14"/>
      <color theme="10"/>
      <name val="Calibri"/>
      <family val="2"/>
      <scheme val="minor"/>
    </font>
    <font>
      <sz val="9"/>
      <color theme="0"/>
      <name val="Calibri"/>
      <family val="2"/>
      <scheme val="minor"/>
    </font>
    <font>
      <b/>
      <u/>
      <sz val="11"/>
      <color rgb="FF0000FF"/>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CE4"/>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38">
    <xf numFmtId="0" fontId="0" fillId="0" borderId="0" xfId="0"/>
    <xf numFmtId="11" fontId="0" fillId="0" borderId="0" xfId="0" applyNumberFormat="1"/>
    <xf numFmtId="0" fontId="18" fillId="0" borderId="0" xfId="0" applyFont="1"/>
    <xf numFmtId="0" fontId="18" fillId="0" borderId="0" xfId="0" applyFont="1" applyAlignment="1">
      <alignment horizontal="left"/>
    </xf>
    <xf numFmtId="1" fontId="0" fillId="0" borderId="0" xfId="0" applyNumberFormat="1" applyAlignment="1">
      <alignment horizontal="left"/>
    </xf>
    <xf numFmtId="0" fontId="0" fillId="0" borderId="0" xfId="0" applyAlignment="1">
      <alignment horizontal="left"/>
    </xf>
    <xf numFmtId="0" fontId="13" fillId="33" borderId="0" xfId="0" applyFont="1" applyFill="1"/>
    <xf numFmtId="0" fontId="13" fillId="33" borderId="0" xfId="0" applyFont="1" applyFill="1" applyAlignment="1">
      <alignment horizontal="center"/>
    </xf>
    <xf numFmtId="1" fontId="13" fillId="33" borderId="0" xfId="0" applyNumberFormat="1" applyFont="1" applyFill="1" applyAlignment="1">
      <alignment horizontal="left"/>
    </xf>
    <xf numFmtId="4" fontId="0" fillId="0" borderId="0" xfId="0" applyNumberFormat="1"/>
    <xf numFmtId="49" fontId="0" fillId="0" borderId="0" xfId="0" applyNumberFormat="1"/>
    <xf numFmtId="0" fontId="0" fillId="0" borderId="0" xfId="0" applyAlignment="1">
      <alignment wrapText="1"/>
    </xf>
    <xf numFmtId="0" fontId="21" fillId="0" borderId="0" xfId="0" applyFont="1"/>
    <xf numFmtId="0" fontId="18" fillId="0" borderId="0" xfId="42" applyFont="1"/>
    <xf numFmtId="0" fontId="18" fillId="0" borderId="0" xfId="0" applyFont="1" applyAlignment="1">
      <alignment wrapText="1"/>
    </xf>
    <xf numFmtId="0" fontId="22" fillId="0" borderId="0" xfId="0" applyFont="1"/>
    <xf numFmtId="0" fontId="22" fillId="0" borderId="0" xfId="42" applyFont="1"/>
    <xf numFmtId="0" fontId="20" fillId="0" borderId="0" xfId="42"/>
    <xf numFmtId="0" fontId="1" fillId="0" borderId="0" xfId="0" applyFont="1"/>
    <xf numFmtId="0" fontId="18" fillId="0" borderId="0" xfId="42" applyFont="1" applyFill="1"/>
    <xf numFmtId="0" fontId="23" fillId="0" borderId="0" xfId="0" applyFont="1"/>
    <xf numFmtId="0" fontId="23" fillId="0" borderId="0" xfId="42" applyNumberFormat="1" applyFont="1" applyFill="1"/>
    <xf numFmtId="0" fontId="24" fillId="0" borderId="0" xfId="0" applyFont="1" applyAlignment="1">
      <alignment horizontal="left" vertical="top" wrapText="1"/>
    </xf>
    <xf numFmtId="0" fontId="25" fillId="0" borderId="0" xfId="0" applyFont="1" applyAlignment="1">
      <alignment horizontal="left" vertical="top" wrapText="1"/>
    </xf>
    <xf numFmtId="0" fontId="20" fillId="0" borderId="0" xfId="42" applyFill="1" applyBorder="1" applyAlignment="1">
      <alignment horizontal="left" vertical="top" wrapText="1"/>
    </xf>
    <xf numFmtId="0" fontId="1" fillId="0" borderId="0" xfId="0" applyFont="1" applyAlignment="1">
      <alignment vertical="top" wrapText="1"/>
    </xf>
    <xf numFmtId="0" fontId="25" fillId="0" borderId="0" xfId="0" applyFont="1" applyAlignment="1">
      <alignment horizontal="left" vertical="top"/>
    </xf>
    <xf numFmtId="0" fontId="26" fillId="0" borderId="0" xfId="0" applyFont="1" applyAlignment="1">
      <alignment horizontal="center" vertical="top" wrapText="1"/>
    </xf>
    <xf numFmtId="0" fontId="26" fillId="0" borderId="0" xfId="0" applyFont="1" applyAlignment="1">
      <alignment horizontal="center"/>
    </xf>
    <xf numFmtId="0" fontId="26" fillId="0" borderId="0" xfId="42" applyFont="1" applyAlignment="1">
      <alignment horizontal="center"/>
    </xf>
    <xf numFmtId="0" fontId="27" fillId="0" borderId="0" xfId="0" applyFont="1" applyAlignment="1">
      <alignment horizontal="center"/>
    </xf>
    <xf numFmtId="0" fontId="27" fillId="0" borderId="0" xfId="42" applyNumberFormat="1" applyFont="1" applyFill="1" applyAlignment="1">
      <alignment horizontal="center"/>
    </xf>
    <xf numFmtId="0" fontId="26" fillId="0" borderId="0" xfId="42" applyFont="1" applyFill="1" applyBorder="1" applyAlignment="1">
      <alignment horizontal="center" vertical="top" wrapText="1"/>
    </xf>
    <xf numFmtId="0" fontId="0" fillId="0" borderId="0" xfId="0" applyAlignment="1">
      <alignment horizontal="center"/>
    </xf>
    <xf numFmtId="0" fontId="29" fillId="33" borderId="0" xfId="0" applyFont="1" applyFill="1"/>
    <xf numFmtId="0" fontId="30" fillId="0" borderId="0" xfId="0" applyFont="1"/>
    <xf numFmtId="0" fontId="28" fillId="34" borderId="0" xfId="42" applyFont="1" applyFill="1" applyAlignment="1">
      <alignment horizontal="center" vertical="center"/>
    </xf>
    <xf numFmtId="0" fontId="19" fillId="33" borderId="0" xfId="0" applyFont="1" applyFill="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fill>
        <patternFill>
          <bgColor rgb="FFFFC7CE"/>
        </patternFill>
      </fill>
    </dxf>
    <dxf>
      <fill>
        <patternFill>
          <bgColor theme="4" tint="0.59996337778862885"/>
        </patternFill>
      </fill>
    </dxf>
  </dxfs>
  <tableStyles count="0" defaultTableStyle="TableStyleMedium2" defaultPivotStyle="PivotStyleLight16"/>
  <colors>
    <mruColors>
      <color rgb="FF0000FF"/>
      <color rgb="FF00BCE4"/>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erazohn@gmail.com" TargetMode="External"/><Relationship Id="rId21" Type="http://schemas.openxmlformats.org/officeDocument/2006/relationships/hyperlink" Target="mailto:jazz02.jaz@gmail.com" TargetMode="External"/><Relationship Id="rId42" Type="http://schemas.openxmlformats.org/officeDocument/2006/relationships/hyperlink" Target="mailto:gersamen@gersahn.com" TargetMode="External"/><Relationship Id="rId47" Type="http://schemas.openxmlformats.org/officeDocument/2006/relationships/hyperlink" Target="mailto:nadia.rodriguez@deresahn.com" TargetMode="External"/><Relationship Id="rId63" Type="http://schemas.openxmlformats.org/officeDocument/2006/relationships/hyperlink" Target="mailto:taor@plasenciatabaco.com" TargetMode="External"/><Relationship Id="rId68" Type="http://schemas.openxmlformats.org/officeDocument/2006/relationships/hyperlink" Target="mailto:mac@hgpc-hn.com" TargetMode="External"/><Relationship Id="rId84" Type="http://schemas.openxmlformats.org/officeDocument/2006/relationships/hyperlink" Target="mailto:karen@thefoxcompany.com" TargetMode="External"/><Relationship Id="rId89" Type="http://schemas.openxmlformats.org/officeDocument/2006/relationships/hyperlink" Target="mailto:bessier@efl.global" TargetMode="External"/><Relationship Id="rId16" Type="http://schemas.openxmlformats.org/officeDocument/2006/relationships/hyperlink" Target="mailto:ihdez872@gmail.com" TargetMode="External"/><Relationship Id="rId11" Type="http://schemas.openxmlformats.org/officeDocument/2006/relationships/hyperlink" Target="mailto:generacionesenergeticas@scatecsolar.com" TargetMode="External"/><Relationship Id="rId32" Type="http://schemas.openxmlformats.org/officeDocument/2006/relationships/hyperlink" Target="mailto:dfacusse@caracolknits.com" TargetMode="External"/><Relationship Id="rId37" Type="http://schemas.openxmlformats.org/officeDocument/2006/relationships/hyperlink" Target="mailto:comgelsa.gerencia@prodeconhn.com" TargetMode="External"/><Relationship Id="rId53" Type="http://schemas.openxmlformats.org/officeDocument/2006/relationships/hyperlink" Target="mailto:gerencia.universotextil@gmail.com" TargetMode="External"/><Relationship Id="rId58" Type="http://schemas.openxmlformats.org/officeDocument/2006/relationships/hyperlink" Target="mailto:gerencia@provasa.net" TargetMode="External"/><Relationship Id="rId74" Type="http://schemas.openxmlformats.org/officeDocument/2006/relationships/hyperlink" Target="mailto:cbendeck@asesorarme.com" TargetMode="External"/><Relationship Id="rId79" Type="http://schemas.openxmlformats.org/officeDocument/2006/relationships/hyperlink" Target="mailto:mperez@electroquimicas.net" TargetMode="External"/><Relationship Id="rId102" Type="http://schemas.openxmlformats.org/officeDocument/2006/relationships/hyperlink" Target="mailto:rolf.baumgartner@mesoamerica-travel.com" TargetMode="External"/><Relationship Id="rId5" Type="http://schemas.openxmlformats.org/officeDocument/2006/relationships/hyperlink" Target="mailto:marbonrey@hotmail.com" TargetMode="External"/><Relationship Id="rId90" Type="http://schemas.openxmlformats.org/officeDocument/2006/relationships/hyperlink" Target="mailto:pedrog@efl.global" TargetMode="External"/><Relationship Id="rId95" Type="http://schemas.openxmlformats.org/officeDocument/2006/relationships/hyperlink" Target="mailto:bolivarsps@hotmail.com" TargetMode="External"/><Relationship Id="rId22" Type="http://schemas.openxmlformats.org/officeDocument/2006/relationships/hyperlink" Target="mailto:celsur.sa@gmail.com" TargetMode="External"/><Relationship Id="rId27" Type="http://schemas.openxmlformats.org/officeDocument/2006/relationships/hyperlink" Target="mailto:operacion@beco.hn" TargetMode="External"/><Relationship Id="rId43" Type="http://schemas.openxmlformats.org/officeDocument/2006/relationships/hyperlink" Target="mailto:info@generainversiones.com" TargetMode="External"/><Relationship Id="rId48" Type="http://schemas.openxmlformats.org/officeDocument/2006/relationships/hyperlink" Target="mailto:account_hn@uppplastics.com" TargetMode="External"/><Relationship Id="rId64" Type="http://schemas.openxmlformats.org/officeDocument/2006/relationships/hyperlink" Target="mailto:ibrahinsalmeron@plasenciatabaco.com" TargetMode="External"/><Relationship Id="rId69" Type="http://schemas.openxmlformats.org/officeDocument/2006/relationships/hyperlink" Target="mailto:rcshon@globalnet.hn" TargetMode="External"/><Relationship Id="rId80" Type="http://schemas.openxmlformats.org/officeDocument/2006/relationships/hyperlink" Target="mailto:cvasquez@electroquimicas.net" TargetMode="External"/><Relationship Id="rId85" Type="http://schemas.openxmlformats.org/officeDocument/2006/relationships/hyperlink" Target="mailto:ventas3hn@gruposinai.com" TargetMode="External"/><Relationship Id="rId12" Type="http://schemas.openxmlformats.org/officeDocument/2006/relationships/hyperlink" Target="mailto:fotovoltaicasurena@scatecsolar.com" TargetMode="External"/><Relationship Id="rId17" Type="http://schemas.openxmlformats.org/officeDocument/2006/relationships/hyperlink" Target="mailto:geovannicruzpinto@gmail.com" TargetMode="External"/><Relationship Id="rId25" Type="http://schemas.openxmlformats.org/officeDocument/2006/relationships/hyperlink" Target="mailto:shol@orquidea.hn" TargetMode="External"/><Relationship Id="rId33" Type="http://schemas.openxmlformats.org/officeDocument/2006/relationships/hyperlink" Target="mailto:dmingenieriatecnica@gmail.com" TargetMode="External"/><Relationship Id="rId38" Type="http://schemas.openxmlformats.org/officeDocument/2006/relationships/hyperlink" Target="mailto:vrodeiro@ecoener.eu" TargetMode="External"/><Relationship Id="rId46" Type="http://schemas.openxmlformats.org/officeDocument/2006/relationships/hyperlink" Target="mailto:a.ayes@deresahn.com" TargetMode="External"/><Relationship Id="rId59" Type="http://schemas.openxmlformats.org/officeDocument/2006/relationships/hyperlink" Target="mailto:ninette@aereoimpex.com" TargetMode="External"/><Relationship Id="rId67" Type="http://schemas.openxmlformats.org/officeDocument/2006/relationships/hyperlink" Target="mailto:mac@elcatexgroup.com" TargetMode="External"/><Relationship Id="rId103" Type="http://schemas.openxmlformats.org/officeDocument/2006/relationships/hyperlink" Target="mailto:ventas@nissitours.com" TargetMode="External"/><Relationship Id="rId20" Type="http://schemas.openxmlformats.org/officeDocument/2006/relationships/hyperlink" Target="mailto:Jreyes@tresvalles.hn" TargetMode="External"/><Relationship Id="rId41" Type="http://schemas.openxmlformats.org/officeDocument/2006/relationships/hyperlink" Target="mailto:cohcuymen@cohcuy.com" TargetMode="External"/><Relationship Id="rId54" Type="http://schemas.openxmlformats.org/officeDocument/2006/relationships/hyperlink" Target="mailto:admon.universotextil@gmail.com" TargetMode="External"/><Relationship Id="rId62" Type="http://schemas.openxmlformats.org/officeDocument/2006/relationships/hyperlink" Target="mailto:contahn@grupoeconsa.com" TargetMode="External"/><Relationship Id="rId70" Type="http://schemas.openxmlformats.org/officeDocument/2006/relationships/hyperlink" Target="mailto:rcshonduras@rcsinversiones.com" TargetMode="External"/><Relationship Id="rId75" Type="http://schemas.openxmlformats.org/officeDocument/2006/relationships/hyperlink" Target="mailto:recursoshumanos@lovablehn.com" TargetMode="External"/><Relationship Id="rId83" Type="http://schemas.openxmlformats.org/officeDocument/2006/relationships/hyperlink" Target="mailto:eddy@thefoxcompany.com" TargetMode="External"/><Relationship Id="rId88" Type="http://schemas.openxmlformats.org/officeDocument/2006/relationships/hyperlink" Target="mailto:carloss@efl.global" TargetMode="External"/><Relationship Id="rId91" Type="http://schemas.openxmlformats.org/officeDocument/2006/relationships/hyperlink" Target="mailto:dania.zaldivar@archroma.com" TargetMode="External"/><Relationship Id="rId96" Type="http://schemas.openxmlformats.org/officeDocument/2006/relationships/hyperlink" Target="mailto:aerocielo@gmail.co" TargetMode="External"/><Relationship Id="rId1" Type="http://schemas.openxmlformats.org/officeDocument/2006/relationships/hyperlink" Target="mailto:halconesdir@gmail.com" TargetMode="External"/><Relationship Id="rId6" Type="http://schemas.openxmlformats.org/officeDocument/2006/relationships/hyperlink" Target="mailto:acquafuturasadecv@gmail.com" TargetMode="External"/><Relationship Id="rId15" Type="http://schemas.openxmlformats.org/officeDocument/2006/relationships/hyperlink" Target="mailto:inversa.honduras01@gmail.com" TargetMode="External"/><Relationship Id="rId23" Type="http://schemas.openxmlformats.org/officeDocument/2006/relationships/hyperlink" Target="mailto:veronica.montoya@grupopalcasa.com" TargetMode="External"/><Relationship Id="rId28" Type="http://schemas.openxmlformats.org/officeDocument/2006/relationships/hyperlink" Target="mailto:lourdesp@blueenergyhn.com" TargetMode="External"/><Relationship Id="rId36" Type="http://schemas.openxmlformats.org/officeDocument/2006/relationships/hyperlink" Target="mailto:manuelmatay@gmail.com" TargetMode="External"/><Relationship Id="rId49" Type="http://schemas.openxmlformats.org/officeDocument/2006/relationships/hyperlink" Target="mailto:Elena_fu@uppplastics.com" TargetMode="External"/><Relationship Id="rId57" Type="http://schemas.openxmlformats.org/officeDocument/2006/relationships/hyperlink" Target="mailto:contabilidad@provasa.net" TargetMode="External"/><Relationship Id="rId10" Type="http://schemas.openxmlformats.org/officeDocument/2006/relationships/hyperlink" Target="mailto:energiassolares@scatecsolar.com" TargetMode="External"/><Relationship Id="rId31" Type="http://schemas.openxmlformats.org/officeDocument/2006/relationships/hyperlink" Target="mailto:epinto@cahsa.hn" TargetMode="External"/><Relationship Id="rId44" Type="http://schemas.openxmlformats.org/officeDocument/2006/relationships/hyperlink" Target="mailto:elcosamen@elcosa.com" TargetMode="External"/><Relationship Id="rId52" Type="http://schemas.openxmlformats.org/officeDocument/2006/relationships/hyperlink" Target="mailto:produccion.universotextil@gmail.com" TargetMode="External"/><Relationship Id="rId60" Type="http://schemas.openxmlformats.org/officeDocument/2006/relationships/hyperlink" Target="mailto:pattyr@continental.hn" TargetMode="External"/><Relationship Id="rId65" Type="http://schemas.openxmlformats.org/officeDocument/2006/relationships/hyperlink" Target="mailto:fanny@fabricaraicescubanas.com" TargetMode="External"/><Relationship Id="rId73" Type="http://schemas.openxmlformats.org/officeDocument/2006/relationships/hyperlink" Target="mailto:nelsonzbn@gmail.com" TargetMode="External"/><Relationship Id="rId78" Type="http://schemas.openxmlformats.org/officeDocument/2006/relationships/hyperlink" Target="mailto:mario.padilla@astrogrp.com.hn" TargetMode="External"/><Relationship Id="rId81" Type="http://schemas.openxmlformats.org/officeDocument/2006/relationships/hyperlink" Target="mailto:enrique-tijerina@hotmail.com" TargetMode="External"/><Relationship Id="rId86" Type="http://schemas.openxmlformats.org/officeDocument/2006/relationships/hyperlink" Target="mailto:ventas2hn@gruposinai.com" TargetMode="External"/><Relationship Id="rId94" Type="http://schemas.openxmlformats.org/officeDocument/2006/relationships/hyperlink" Target="mailto:hotelcomoprincipes@gmailc.om" TargetMode="External"/><Relationship Id="rId99" Type="http://schemas.openxmlformats.org/officeDocument/2006/relationships/hyperlink" Target="mailto:erick.marquez@bellfoods.com.hn" TargetMode="External"/><Relationship Id="rId101" Type="http://schemas.openxmlformats.org/officeDocument/2006/relationships/hyperlink" Target="mailto:operaciones@jmtourshonduras.com" TargetMode="External"/><Relationship Id="rId4" Type="http://schemas.openxmlformats.org/officeDocument/2006/relationships/hyperlink" Target="mailto:clopezl@lopezrodezno.com" TargetMode="External"/><Relationship Id="rId9" Type="http://schemas.openxmlformats.org/officeDocument/2006/relationships/hyperlink" Target="mailto:elopez@serchumbagua.com" TargetMode="External"/><Relationship Id="rId13" Type="http://schemas.openxmlformats.org/officeDocument/2006/relationships/hyperlink" Target="mailto:pamela.cabrera.enercosa@gmail.com" TargetMode="External"/><Relationship Id="rId18" Type="http://schemas.openxmlformats.org/officeDocument/2006/relationships/hyperlink" Target="mailto:eorozco@ormat.com" TargetMode="External"/><Relationship Id="rId39" Type="http://schemas.openxmlformats.org/officeDocument/2006/relationships/hyperlink" Target="mailto:earias@cohessa.com" TargetMode="External"/><Relationship Id="rId34" Type="http://schemas.openxmlformats.org/officeDocument/2006/relationships/hyperlink" Target="mailto:ididagamezn@hotmail.com" TargetMode="External"/><Relationship Id="rId50" Type="http://schemas.openxmlformats.org/officeDocument/2006/relationships/hyperlink" Target="mailto:yadira.lemus@wwof.com" TargetMode="External"/><Relationship Id="rId55" Type="http://schemas.openxmlformats.org/officeDocument/2006/relationships/hyperlink" Target="mailto:krissgilen79@hotmail.com" TargetMode="External"/><Relationship Id="rId76" Type="http://schemas.openxmlformats.org/officeDocument/2006/relationships/hyperlink" Target="mailto:edgardo@lovablehn.com" TargetMode="External"/><Relationship Id="rId97" Type="http://schemas.openxmlformats.org/officeDocument/2006/relationships/hyperlink" Target="mailto:mlagos@citygoldhn.com" TargetMode="External"/><Relationship Id="rId104" Type="http://schemas.openxmlformats.org/officeDocument/2006/relationships/printerSettings" Target="../printerSettings/printerSettings1.bin"/><Relationship Id="rId7" Type="http://schemas.openxmlformats.org/officeDocument/2006/relationships/hyperlink" Target="mailto:keydimartinezchavez@hotmail.com" TargetMode="External"/><Relationship Id="rId71" Type="http://schemas.openxmlformats.org/officeDocument/2006/relationships/hyperlink" Target="mailto:fernando.solis@colourtexhn.com" TargetMode="External"/><Relationship Id="rId92" Type="http://schemas.openxmlformats.org/officeDocument/2006/relationships/hyperlink" Target="mailto:israel.vega@archroma.com" TargetMode="External"/><Relationship Id="rId2" Type="http://schemas.openxmlformats.org/officeDocument/2006/relationships/hyperlink" Target="mailto:luis.ortez@azunosa.com" TargetMode="External"/><Relationship Id="rId29" Type="http://schemas.openxmlformats.org/officeDocument/2006/relationships/hyperlink" Target="mailto:azunosa@ca.sabmiller.com" TargetMode="External"/><Relationship Id="rId24" Type="http://schemas.openxmlformats.org/officeDocument/2006/relationships/hyperlink" Target="mailto:hectorcastrou@gmail.com" TargetMode="External"/><Relationship Id="rId40" Type="http://schemas.openxmlformats.org/officeDocument/2006/relationships/hyperlink" Target="mailto:earias@soposa.com" TargetMode="External"/><Relationship Id="rId45" Type="http://schemas.openxmlformats.org/officeDocument/2006/relationships/hyperlink" Target="mailto:proderssa@scatecsolar.com" TargetMode="External"/><Relationship Id="rId66" Type="http://schemas.openxmlformats.org/officeDocument/2006/relationships/hyperlink" Target="mailto:hugo@fabricaraicescubanas.com" TargetMode="External"/><Relationship Id="rId87" Type="http://schemas.openxmlformats.org/officeDocument/2006/relationships/hyperlink" Target="mailto:esierra@novachem.hn" TargetMode="External"/><Relationship Id="rId61" Type="http://schemas.openxmlformats.org/officeDocument/2006/relationships/hyperlink" Target="mailto:mbguzman@grupoeconsa.com" TargetMode="External"/><Relationship Id="rId82" Type="http://schemas.openxmlformats.org/officeDocument/2006/relationships/hyperlink" Target="mailto:e.tijerina@ecotex.com.mx" TargetMode="External"/><Relationship Id="rId19" Type="http://schemas.openxmlformats.org/officeDocument/2006/relationships/hyperlink" Target="mailto:arlen.flores@flexenergygroup.com" TargetMode="External"/><Relationship Id="rId14" Type="http://schemas.openxmlformats.org/officeDocument/2006/relationships/hyperlink" Target="mailto:flopez@hidrocci.net" TargetMode="External"/><Relationship Id="rId30" Type="http://schemas.openxmlformats.org/officeDocument/2006/relationships/hyperlink" Target="mailto:nkafati@aczalaw.com" TargetMode="External"/><Relationship Id="rId35" Type="http://schemas.openxmlformats.org/officeDocument/2006/relationships/hyperlink" Target="mailto:sdelcid@dencmi.com" TargetMode="External"/><Relationship Id="rId56" Type="http://schemas.openxmlformats.org/officeDocument/2006/relationships/hyperlink" Target="mailto:unisource@sulanet.net" TargetMode="External"/><Relationship Id="rId77" Type="http://schemas.openxmlformats.org/officeDocument/2006/relationships/hyperlink" Target="mailto:carlos.nolasco@astrogrp.com.hn" TargetMode="External"/><Relationship Id="rId100" Type="http://schemas.openxmlformats.org/officeDocument/2006/relationships/hyperlink" Target="https://directoriosempresas.com/product-category/honduras/" TargetMode="External"/><Relationship Id="rId8" Type="http://schemas.openxmlformats.org/officeDocument/2006/relationships/hyperlink" Target="mailto:fgodoy@blplegal.com" TargetMode="External"/><Relationship Id="rId51" Type="http://schemas.openxmlformats.org/officeDocument/2006/relationships/hyperlink" Target="mailto:sheila.molina@wwof.com" TargetMode="External"/><Relationship Id="rId72" Type="http://schemas.openxmlformats.org/officeDocument/2006/relationships/hyperlink" Target="mailto:mario.pineda@colourtexhn.com" TargetMode="External"/><Relationship Id="rId93" Type="http://schemas.openxmlformats.org/officeDocument/2006/relationships/hyperlink" Target="mailto:sac_zno@cisahn.com" TargetMode="External"/><Relationship Id="rId98" Type="http://schemas.openxmlformats.org/officeDocument/2006/relationships/hyperlink" Target="mailto:cfortin@bufeteforlar.com" TargetMode="External"/><Relationship Id="rId3" Type="http://schemas.openxmlformats.org/officeDocument/2006/relationships/hyperlink" Target="mailto:halconest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668"/>
  <sheetViews>
    <sheetView tabSelected="1" zoomScaleNormal="100" workbookViewId="0">
      <pane ySplit="3" topLeftCell="A4" activePane="bottomLeft" state="frozen"/>
      <selection pane="bottomLeft" activeCell="B2" sqref="B2:C2"/>
    </sheetView>
  </sheetViews>
  <sheetFormatPr defaultRowHeight="15" x14ac:dyDescent="0.25"/>
  <cols>
    <col min="1" max="1" width="31.7109375" customWidth="1"/>
    <col min="2" max="2" width="49.7109375" customWidth="1"/>
    <col min="3" max="3" width="41.140625" customWidth="1"/>
    <col min="4" max="7" width="8" customWidth="1"/>
    <col min="8" max="8" width="32.28515625" style="4" customWidth="1"/>
    <col min="9" max="9" width="33.5703125" customWidth="1"/>
    <col min="10" max="10" width="55.140625" customWidth="1"/>
    <col min="11" max="11" width="33" customWidth="1"/>
    <col min="12" max="12" width="21.140625" customWidth="1"/>
    <col min="13" max="13" width="27.140625" customWidth="1"/>
    <col min="14" max="14" width="109.5703125" customWidth="1"/>
    <col min="15" max="15" width="68.28515625" customWidth="1"/>
  </cols>
  <sheetData>
    <row r="1" spans="1:15" ht="27" customHeight="1" x14ac:dyDescent="0.25">
      <c r="A1" s="6"/>
      <c r="B1" s="37" t="s">
        <v>16974</v>
      </c>
      <c r="C1" s="37"/>
      <c r="D1" s="34" t="s">
        <v>16972</v>
      </c>
      <c r="E1" s="6"/>
      <c r="F1" s="6"/>
      <c r="G1" s="6"/>
      <c r="H1" s="8"/>
      <c r="I1" s="7"/>
      <c r="J1" s="6"/>
      <c r="K1" s="6"/>
      <c r="L1" s="6"/>
      <c r="M1" s="6"/>
      <c r="N1" s="6"/>
      <c r="O1" s="6"/>
    </row>
    <row r="2" spans="1:15" ht="21.75" customHeight="1" x14ac:dyDescent="0.25">
      <c r="A2" s="6"/>
      <c r="B2" s="36" t="s">
        <v>16971</v>
      </c>
      <c r="C2" s="36"/>
      <c r="D2" s="34" t="s">
        <v>16973</v>
      </c>
      <c r="E2" s="6"/>
      <c r="F2" s="6"/>
      <c r="G2" s="6"/>
      <c r="H2" s="8"/>
      <c r="I2" s="7"/>
      <c r="J2" s="6"/>
      <c r="K2" s="6"/>
      <c r="L2" s="6"/>
      <c r="M2" s="6"/>
      <c r="N2" s="6"/>
      <c r="O2" s="6"/>
    </row>
    <row r="3" spans="1:15" x14ac:dyDescent="0.25">
      <c r="A3" s="6" t="s">
        <v>0</v>
      </c>
      <c r="B3" s="6" t="s">
        <v>1</v>
      </c>
      <c r="C3" s="6" t="s">
        <v>9495</v>
      </c>
      <c r="D3" s="7" t="s">
        <v>16966</v>
      </c>
      <c r="E3" s="7" t="s">
        <v>16967</v>
      </c>
      <c r="F3" s="7" t="s">
        <v>16968</v>
      </c>
      <c r="G3" s="7" t="s">
        <v>16969</v>
      </c>
      <c r="H3" s="8" t="s">
        <v>10753</v>
      </c>
      <c r="I3" s="6" t="s">
        <v>16368</v>
      </c>
      <c r="J3" s="6" t="s">
        <v>10656</v>
      </c>
      <c r="K3" s="6" t="s">
        <v>10260</v>
      </c>
      <c r="L3" s="6" t="s">
        <v>2</v>
      </c>
      <c r="M3" s="6" t="s">
        <v>9603</v>
      </c>
      <c r="N3" s="6" t="s">
        <v>16366</v>
      </c>
      <c r="O3" s="6" t="s">
        <v>16367</v>
      </c>
    </row>
    <row r="4" spans="1:15" ht="14.45" customHeight="1" x14ac:dyDescent="0.25">
      <c r="A4" t="s">
        <v>3</v>
      </c>
      <c r="B4" t="s">
        <v>4</v>
      </c>
      <c r="C4" s="35" t="s">
        <v>25414</v>
      </c>
      <c r="D4" s="28" t="s">
        <v>16963</v>
      </c>
      <c r="E4" s="28" t="s">
        <v>16970</v>
      </c>
      <c r="F4" s="28" t="s">
        <v>16964</v>
      </c>
      <c r="G4" s="28" t="s">
        <v>16965</v>
      </c>
      <c r="H4" s="4" t="s">
        <v>16975</v>
      </c>
      <c r="I4" s="3" t="s">
        <v>5</v>
      </c>
      <c r="K4" t="s">
        <v>10266</v>
      </c>
      <c r="L4" t="s">
        <v>6</v>
      </c>
      <c r="M4" t="s">
        <v>15</v>
      </c>
      <c r="N4" t="s">
        <v>7</v>
      </c>
      <c r="O4" t="s">
        <v>5</v>
      </c>
    </row>
    <row r="5" spans="1:15" ht="14.45" customHeight="1" x14ac:dyDescent="0.25">
      <c r="A5" t="s">
        <v>3</v>
      </c>
      <c r="B5" t="s">
        <v>9</v>
      </c>
      <c r="C5" s="16" t="s">
        <v>18206</v>
      </c>
      <c r="D5" s="29" t="s">
        <v>16963</v>
      </c>
      <c r="E5" s="28" t="s">
        <v>16970</v>
      </c>
      <c r="F5" s="29" t="s">
        <v>16965</v>
      </c>
      <c r="G5" s="29" t="s">
        <v>16965</v>
      </c>
      <c r="H5" s="4" t="s">
        <v>16976</v>
      </c>
      <c r="I5" s="3"/>
      <c r="K5" t="s">
        <v>10266</v>
      </c>
      <c r="L5" t="s">
        <v>6</v>
      </c>
      <c r="M5" t="s">
        <v>15</v>
      </c>
      <c r="N5" t="s">
        <v>10</v>
      </c>
      <c r="O5" t="s">
        <v>5</v>
      </c>
    </row>
    <row r="6" spans="1:15" ht="14.45" customHeight="1" x14ac:dyDescent="0.25">
      <c r="A6" t="s">
        <v>3</v>
      </c>
      <c r="B6" t="s">
        <v>11</v>
      </c>
      <c r="C6" s="15" t="s">
        <v>18207</v>
      </c>
      <c r="D6" s="28" t="s">
        <v>16963</v>
      </c>
      <c r="E6" s="28" t="s">
        <v>16970</v>
      </c>
      <c r="F6" s="28" t="s">
        <v>16964</v>
      </c>
      <c r="G6" s="28" t="s">
        <v>16965</v>
      </c>
      <c r="H6" s="4" t="s">
        <v>16977</v>
      </c>
      <c r="I6" s="3" t="s">
        <v>5</v>
      </c>
      <c r="K6" t="s">
        <v>10266</v>
      </c>
      <c r="L6" t="s">
        <v>6</v>
      </c>
      <c r="M6" t="s">
        <v>15</v>
      </c>
      <c r="N6" t="s">
        <v>9135</v>
      </c>
      <c r="O6" t="s">
        <v>5</v>
      </c>
    </row>
    <row r="7" spans="1:15" ht="14.45" customHeight="1" x14ac:dyDescent="0.25">
      <c r="A7" t="s">
        <v>3</v>
      </c>
      <c r="B7" t="s">
        <v>12</v>
      </c>
      <c r="C7" s="15" t="s">
        <v>18208</v>
      </c>
      <c r="D7" s="28" t="s">
        <v>16963</v>
      </c>
      <c r="E7" s="28" t="s">
        <v>16970</v>
      </c>
      <c r="F7" s="28" t="s">
        <v>16964</v>
      </c>
      <c r="G7" s="28" t="s">
        <v>16965</v>
      </c>
      <c r="H7" s="4" t="s">
        <v>16978</v>
      </c>
      <c r="I7" s="3" t="s">
        <v>5</v>
      </c>
      <c r="K7" t="s">
        <v>10266</v>
      </c>
      <c r="L7" t="s">
        <v>6</v>
      </c>
      <c r="M7" t="s">
        <v>15</v>
      </c>
      <c r="N7" t="s">
        <v>13</v>
      </c>
      <c r="O7" t="s">
        <v>5</v>
      </c>
    </row>
    <row r="8" spans="1:15" ht="14.45" customHeight="1" x14ac:dyDescent="0.25">
      <c r="A8" t="s">
        <v>3</v>
      </c>
      <c r="B8" t="s">
        <v>14</v>
      </c>
      <c r="C8" s="15" t="s">
        <v>18209</v>
      </c>
      <c r="D8" s="28" t="s">
        <v>16963</v>
      </c>
      <c r="E8" s="28" t="s">
        <v>16970</v>
      </c>
      <c r="F8" s="28" t="s">
        <v>16964</v>
      </c>
      <c r="G8" s="28" t="s">
        <v>16965</v>
      </c>
      <c r="H8" s="4" t="s">
        <v>16979</v>
      </c>
      <c r="I8" s="3" t="s">
        <v>5</v>
      </c>
      <c r="K8" t="s">
        <v>10266</v>
      </c>
      <c r="L8" t="s">
        <v>6</v>
      </c>
      <c r="M8" t="s">
        <v>15</v>
      </c>
      <c r="N8" t="s">
        <v>16</v>
      </c>
      <c r="O8" t="s">
        <v>5</v>
      </c>
    </row>
    <row r="9" spans="1:15" ht="14.45" customHeight="1" x14ac:dyDescent="0.25">
      <c r="A9" t="s">
        <v>3</v>
      </c>
      <c r="B9" t="s">
        <v>17</v>
      </c>
      <c r="C9" s="15" t="s">
        <v>18210</v>
      </c>
      <c r="D9" s="28" t="s">
        <v>16963</v>
      </c>
      <c r="E9" s="28" t="s">
        <v>16970</v>
      </c>
      <c r="F9" s="28" t="s">
        <v>16964</v>
      </c>
      <c r="G9" s="28" t="s">
        <v>16965</v>
      </c>
      <c r="H9" s="4" t="s">
        <v>16980</v>
      </c>
      <c r="I9" s="3" t="s">
        <v>5</v>
      </c>
      <c r="K9" t="s">
        <v>10266</v>
      </c>
      <c r="L9" t="s">
        <v>6</v>
      </c>
      <c r="M9" t="s">
        <v>15</v>
      </c>
      <c r="N9" t="s">
        <v>18</v>
      </c>
      <c r="O9" t="s">
        <v>5</v>
      </c>
    </row>
    <row r="10" spans="1:15" ht="14.45" customHeight="1" x14ac:dyDescent="0.25">
      <c r="A10" t="s">
        <v>3</v>
      </c>
      <c r="B10" t="s">
        <v>19</v>
      </c>
      <c r="C10" s="15" t="s">
        <v>18211</v>
      </c>
      <c r="D10" s="28" t="s">
        <v>16963</v>
      </c>
      <c r="E10" s="28" t="s">
        <v>16970</v>
      </c>
      <c r="F10" s="28" t="s">
        <v>16964</v>
      </c>
      <c r="G10" s="28" t="s">
        <v>16965</v>
      </c>
      <c r="H10" s="4" t="s">
        <v>16981</v>
      </c>
      <c r="I10" s="3" t="s">
        <v>5</v>
      </c>
      <c r="K10" t="s">
        <v>10266</v>
      </c>
      <c r="L10" t="s">
        <v>6</v>
      </c>
      <c r="M10" t="s">
        <v>15</v>
      </c>
      <c r="N10" t="s">
        <v>20</v>
      </c>
      <c r="O10" t="s">
        <v>5</v>
      </c>
    </row>
    <row r="11" spans="1:15" ht="14.45" customHeight="1" x14ac:dyDescent="0.25">
      <c r="A11" t="s">
        <v>3</v>
      </c>
      <c r="B11" t="s">
        <v>21</v>
      </c>
      <c r="C11" s="15" t="s">
        <v>18212</v>
      </c>
      <c r="D11" s="28" t="s">
        <v>16963</v>
      </c>
      <c r="E11" s="28" t="s">
        <v>16970</v>
      </c>
      <c r="F11" s="28" t="s">
        <v>16964</v>
      </c>
      <c r="G11" s="28" t="s">
        <v>16965</v>
      </c>
      <c r="H11" s="4" t="s">
        <v>16976</v>
      </c>
      <c r="I11" s="3" t="s">
        <v>5</v>
      </c>
      <c r="K11" t="s">
        <v>10266</v>
      </c>
      <c r="L11" t="s">
        <v>6</v>
      </c>
      <c r="M11" t="s">
        <v>15</v>
      </c>
      <c r="N11" t="s">
        <v>22</v>
      </c>
      <c r="O11" t="s">
        <v>5</v>
      </c>
    </row>
    <row r="12" spans="1:15" ht="14.45" customHeight="1" x14ac:dyDescent="0.25">
      <c r="A12" t="s">
        <v>3</v>
      </c>
      <c r="B12" t="s">
        <v>23</v>
      </c>
      <c r="C12" s="15" t="s">
        <v>18213</v>
      </c>
      <c r="D12" s="28" t="s">
        <v>16963</v>
      </c>
      <c r="E12" s="28" t="s">
        <v>16970</v>
      </c>
      <c r="F12" s="28" t="s">
        <v>16964</v>
      </c>
      <c r="G12" s="28" t="s">
        <v>16965</v>
      </c>
      <c r="H12" s="4" t="s">
        <v>16982</v>
      </c>
      <c r="I12" s="3" t="s">
        <v>5</v>
      </c>
      <c r="K12" t="s">
        <v>10266</v>
      </c>
      <c r="L12" t="s">
        <v>6</v>
      </c>
      <c r="M12" t="s">
        <v>10751</v>
      </c>
      <c r="N12" t="s">
        <v>24</v>
      </c>
      <c r="O12" t="s">
        <v>5</v>
      </c>
    </row>
    <row r="13" spans="1:15" ht="14.45" customHeight="1" x14ac:dyDescent="0.25">
      <c r="A13" t="s">
        <v>3</v>
      </c>
      <c r="B13" t="s">
        <v>25</v>
      </c>
      <c r="C13" s="15" t="s">
        <v>18214</v>
      </c>
      <c r="D13" s="28" t="s">
        <v>16963</v>
      </c>
      <c r="E13" s="28" t="s">
        <v>16970</v>
      </c>
      <c r="F13" s="28" t="s">
        <v>16964</v>
      </c>
      <c r="G13" s="28" t="s">
        <v>16965</v>
      </c>
      <c r="H13" s="4" t="s">
        <v>16983</v>
      </c>
      <c r="I13" s="3" t="s">
        <v>5</v>
      </c>
      <c r="K13" t="s">
        <v>10266</v>
      </c>
      <c r="L13" t="s">
        <v>6</v>
      </c>
      <c r="M13" t="s">
        <v>15</v>
      </c>
      <c r="N13" t="s">
        <v>26</v>
      </c>
      <c r="O13" t="s">
        <v>5</v>
      </c>
    </row>
    <row r="14" spans="1:15" ht="14.45" customHeight="1" x14ac:dyDescent="0.25">
      <c r="A14" t="s">
        <v>3</v>
      </c>
      <c r="B14" t="s">
        <v>19</v>
      </c>
      <c r="C14" s="15" t="s">
        <v>18215</v>
      </c>
      <c r="D14" s="28" t="s">
        <v>16963</v>
      </c>
      <c r="E14" s="28" t="s">
        <v>16970</v>
      </c>
      <c r="F14" s="28" t="s">
        <v>16964</v>
      </c>
      <c r="G14" s="28" t="s">
        <v>16965</v>
      </c>
      <c r="H14" s="4" t="s">
        <v>16981</v>
      </c>
      <c r="I14" s="3" t="s">
        <v>5</v>
      </c>
      <c r="K14" t="s">
        <v>10266</v>
      </c>
      <c r="L14" t="s">
        <v>6</v>
      </c>
      <c r="M14" t="s">
        <v>15</v>
      </c>
      <c r="N14" t="s">
        <v>20</v>
      </c>
      <c r="O14" t="s">
        <v>5</v>
      </c>
    </row>
    <row r="15" spans="1:15" ht="14.45" customHeight="1" x14ac:dyDescent="0.25">
      <c r="A15" t="s">
        <v>3</v>
      </c>
      <c r="B15" t="s">
        <v>27</v>
      </c>
      <c r="C15" s="15" t="s">
        <v>18216</v>
      </c>
      <c r="D15" s="28" t="s">
        <v>16963</v>
      </c>
      <c r="E15" s="28" t="s">
        <v>16970</v>
      </c>
      <c r="F15" s="28" t="s">
        <v>16964</v>
      </c>
      <c r="G15" s="28" t="s">
        <v>16965</v>
      </c>
      <c r="H15" s="4" t="s">
        <v>16984</v>
      </c>
      <c r="I15" s="3" t="s">
        <v>5</v>
      </c>
      <c r="K15" t="s">
        <v>10266</v>
      </c>
      <c r="L15" t="s">
        <v>6</v>
      </c>
      <c r="M15" t="s">
        <v>15</v>
      </c>
      <c r="N15" t="s">
        <v>28</v>
      </c>
      <c r="O15" t="s">
        <v>5</v>
      </c>
    </row>
    <row r="16" spans="1:15" ht="14.45" customHeight="1" x14ac:dyDescent="0.25">
      <c r="A16" t="s">
        <v>3</v>
      </c>
      <c r="B16" t="s">
        <v>29</v>
      </c>
      <c r="C16" s="15" t="s">
        <v>18217</v>
      </c>
      <c r="D16" s="28" t="s">
        <v>16963</v>
      </c>
      <c r="E16" s="28" t="s">
        <v>16970</v>
      </c>
      <c r="F16" s="28" t="s">
        <v>16964</v>
      </c>
      <c r="G16" s="28" t="s">
        <v>16965</v>
      </c>
      <c r="H16" s="4" t="s">
        <v>16976</v>
      </c>
      <c r="I16" s="3" t="s">
        <v>5</v>
      </c>
      <c r="K16" t="s">
        <v>10266</v>
      </c>
      <c r="L16" t="s">
        <v>6</v>
      </c>
      <c r="M16" t="s">
        <v>15</v>
      </c>
      <c r="N16" t="s">
        <v>30</v>
      </c>
      <c r="O16" t="s">
        <v>5</v>
      </c>
    </row>
    <row r="17" spans="1:15" ht="14.45" customHeight="1" x14ac:dyDescent="0.25">
      <c r="A17" t="s">
        <v>31</v>
      </c>
      <c r="B17" t="s">
        <v>32</v>
      </c>
      <c r="C17" s="15" t="s">
        <v>18218</v>
      </c>
      <c r="D17" s="28" t="s">
        <v>16963</v>
      </c>
      <c r="E17" s="28" t="s">
        <v>16970</v>
      </c>
      <c r="F17" s="28" t="s">
        <v>16964</v>
      </c>
      <c r="G17" s="28" t="s">
        <v>16965</v>
      </c>
      <c r="H17" s="4" t="s">
        <v>16985</v>
      </c>
      <c r="I17" s="3" t="s">
        <v>5</v>
      </c>
      <c r="K17" t="s">
        <v>5</v>
      </c>
      <c r="L17" t="s">
        <v>5</v>
      </c>
      <c r="M17" t="s">
        <v>5</v>
      </c>
      <c r="N17" t="s">
        <v>5</v>
      </c>
      <c r="O17" t="s">
        <v>5</v>
      </c>
    </row>
    <row r="18" spans="1:15" ht="14.45" customHeight="1" x14ac:dyDescent="0.25">
      <c r="A18" t="s">
        <v>33</v>
      </c>
      <c r="B18" t="s">
        <v>34</v>
      </c>
      <c r="C18" s="15" t="s">
        <v>18219</v>
      </c>
      <c r="D18" s="28" t="s">
        <v>16963</v>
      </c>
      <c r="E18" s="28" t="s">
        <v>16970</v>
      </c>
      <c r="F18" s="28" t="s">
        <v>16964</v>
      </c>
      <c r="G18" s="28" t="s">
        <v>16965</v>
      </c>
      <c r="H18" s="4" t="s">
        <v>16986</v>
      </c>
      <c r="I18" s="3" t="s">
        <v>5</v>
      </c>
      <c r="K18" t="s">
        <v>5</v>
      </c>
      <c r="L18" t="s">
        <v>35</v>
      </c>
      <c r="M18" t="s">
        <v>36</v>
      </c>
      <c r="N18" t="s">
        <v>37</v>
      </c>
      <c r="O18" t="s">
        <v>5</v>
      </c>
    </row>
    <row r="19" spans="1:15" ht="14.45" customHeight="1" x14ac:dyDescent="0.25">
      <c r="A19" t="s">
        <v>33</v>
      </c>
      <c r="B19" t="s">
        <v>9136</v>
      </c>
      <c r="C19" s="15" t="s">
        <v>18220</v>
      </c>
      <c r="D19" s="28" t="s">
        <v>16963</v>
      </c>
      <c r="E19" s="28" t="s">
        <v>16970</v>
      </c>
      <c r="F19" s="28" t="s">
        <v>16964</v>
      </c>
      <c r="G19" s="28" t="s">
        <v>16965</v>
      </c>
      <c r="H19" s="4" t="s">
        <v>16987</v>
      </c>
      <c r="I19" s="3" t="s">
        <v>5</v>
      </c>
      <c r="K19" t="s">
        <v>5</v>
      </c>
      <c r="L19" t="s">
        <v>35</v>
      </c>
      <c r="M19" t="s">
        <v>36</v>
      </c>
      <c r="N19" t="s">
        <v>38</v>
      </c>
      <c r="O19" t="s">
        <v>5</v>
      </c>
    </row>
    <row r="20" spans="1:15" ht="14.45" customHeight="1" x14ac:dyDescent="0.25">
      <c r="A20" t="s">
        <v>33</v>
      </c>
      <c r="B20" t="s">
        <v>39</v>
      </c>
      <c r="C20" s="15" t="s">
        <v>18221</v>
      </c>
      <c r="D20" s="28" t="s">
        <v>16963</v>
      </c>
      <c r="E20" s="28" t="s">
        <v>16970</v>
      </c>
      <c r="F20" s="28" t="s">
        <v>16964</v>
      </c>
      <c r="G20" s="28" t="s">
        <v>16965</v>
      </c>
      <c r="H20" s="4" t="s">
        <v>16988</v>
      </c>
      <c r="I20" s="3" t="s">
        <v>5</v>
      </c>
      <c r="K20" t="s">
        <v>5</v>
      </c>
      <c r="L20" t="s">
        <v>35</v>
      </c>
      <c r="M20" t="s">
        <v>36</v>
      </c>
      <c r="N20" t="s">
        <v>40</v>
      </c>
      <c r="O20" t="s">
        <v>5</v>
      </c>
    </row>
    <row r="21" spans="1:15" ht="14.45" customHeight="1" x14ac:dyDescent="0.25">
      <c r="A21" s="9" t="s">
        <v>15635</v>
      </c>
      <c r="B21" s="10" t="s">
        <v>13076</v>
      </c>
      <c r="C21" s="15" t="s">
        <v>18222</v>
      </c>
      <c r="D21" s="28" t="s">
        <v>16963</v>
      </c>
      <c r="E21" s="28" t="s">
        <v>16970</v>
      </c>
      <c r="F21" s="28" t="s">
        <v>16964</v>
      </c>
      <c r="G21" s="28" t="s">
        <v>16965</v>
      </c>
      <c r="H21" s="5" t="s">
        <v>16989</v>
      </c>
      <c r="I21" s="2" t="s">
        <v>5</v>
      </c>
      <c r="K21" t="s">
        <v>5</v>
      </c>
      <c r="L21" t="s">
        <v>9547</v>
      </c>
      <c r="M21" t="s">
        <v>247</v>
      </c>
      <c r="N21" t="s">
        <v>15862</v>
      </c>
      <c r="O21" t="s">
        <v>13077</v>
      </c>
    </row>
    <row r="22" spans="1:15" ht="14.45" customHeight="1" x14ac:dyDescent="0.25">
      <c r="A22" s="9" t="s">
        <v>11849</v>
      </c>
      <c r="B22" s="10" t="s">
        <v>13206</v>
      </c>
      <c r="C22" s="15" t="s">
        <v>18223</v>
      </c>
      <c r="D22" s="28" t="s">
        <v>16963</v>
      </c>
      <c r="E22" s="28" t="s">
        <v>16970</v>
      </c>
      <c r="F22" s="28" t="s">
        <v>16964</v>
      </c>
      <c r="G22" s="28" t="s">
        <v>16965</v>
      </c>
      <c r="H22" s="5" t="s">
        <v>16990</v>
      </c>
      <c r="I22" s="2" t="s">
        <v>5</v>
      </c>
      <c r="K22" t="s">
        <v>5</v>
      </c>
      <c r="L22" t="s">
        <v>35</v>
      </c>
      <c r="M22" t="s">
        <v>36</v>
      </c>
      <c r="N22" t="s">
        <v>11850</v>
      </c>
      <c r="O22" t="s">
        <v>11851</v>
      </c>
    </row>
    <row r="23" spans="1:15" ht="14.45" customHeight="1" x14ac:dyDescent="0.25">
      <c r="A23" s="9" t="s">
        <v>11849</v>
      </c>
      <c r="B23" s="10" t="s">
        <v>11852</v>
      </c>
      <c r="C23" s="15" t="s">
        <v>18224</v>
      </c>
      <c r="D23" s="28" t="s">
        <v>16963</v>
      </c>
      <c r="E23" s="28" t="s">
        <v>16970</v>
      </c>
      <c r="F23" s="28" t="s">
        <v>16964</v>
      </c>
      <c r="G23" s="28" t="s">
        <v>16965</v>
      </c>
      <c r="H23" s="5" t="s">
        <v>16991</v>
      </c>
      <c r="I23" s="2" t="s">
        <v>5</v>
      </c>
      <c r="K23" t="s">
        <v>5</v>
      </c>
      <c r="L23" t="s">
        <v>9547</v>
      </c>
      <c r="M23" t="s">
        <v>247</v>
      </c>
      <c r="N23" t="s">
        <v>11853</v>
      </c>
      <c r="O23" t="s">
        <v>11854</v>
      </c>
    </row>
    <row r="24" spans="1:15" ht="14.45" customHeight="1" x14ac:dyDescent="0.25">
      <c r="A24" s="9" t="s">
        <v>11849</v>
      </c>
      <c r="B24" s="10" t="s">
        <v>12089</v>
      </c>
      <c r="C24" s="15" t="s">
        <v>18225</v>
      </c>
      <c r="D24" s="28" t="s">
        <v>16963</v>
      </c>
      <c r="E24" s="28" t="s">
        <v>16970</v>
      </c>
      <c r="F24" s="28" t="s">
        <v>16964</v>
      </c>
      <c r="G24" s="28" t="s">
        <v>16965</v>
      </c>
      <c r="H24" s="5" t="s">
        <v>16992</v>
      </c>
      <c r="I24" s="2" t="s">
        <v>5</v>
      </c>
      <c r="K24" t="s">
        <v>5</v>
      </c>
      <c r="L24" t="s">
        <v>3217</v>
      </c>
      <c r="M24" t="s">
        <v>12090</v>
      </c>
      <c r="N24" t="s">
        <v>12091</v>
      </c>
      <c r="O24" t="s">
        <v>12092</v>
      </c>
    </row>
    <row r="25" spans="1:15" ht="14.45" customHeight="1" x14ac:dyDescent="0.25">
      <c r="A25" t="s">
        <v>10633</v>
      </c>
      <c r="B25" t="s">
        <v>10634</v>
      </c>
      <c r="C25" s="15" t="s">
        <v>18226</v>
      </c>
      <c r="D25" s="28" t="s">
        <v>16963</v>
      </c>
      <c r="E25" s="28" t="s">
        <v>16970</v>
      </c>
      <c r="F25" s="28" t="s">
        <v>16965</v>
      </c>
      <c r="G25" s="28" t="s">
        <v>16965</v>
      </c>
      <c r="H25" t="s">
        <v>5</v>
      </c>
      <c r="I25" s="2"/>
      <c r="K25" t="s">
        <v>5</v>
      </c>
      <c r="L25" t="s">
        <v>35</v>
      </c>
      <c r="M25" t="s">
        <v>36</v>
      </c>
      <c r="N25" t="s">
        <v>10635</v>
      </c>
      <c r="O25" t="s">
        <v>5</v>
      </c>
    </row>
    <row r="26" spans="1:15" ht="14.45" customHeight="1" x14ac:dyDescent="0.25">
      <c r="A26" t="s">
        <v>41</v>
      </c>
      <c r="B26" t="s">
        <v>42</v>
      </c>
      <c r="C26" s="16" t="s">
        <v>18227</v>
      </c>
      <c r="D26" s="29" t="s">
        <v>16963</v>
      </c>
      <c r="E26" s="28" t="s">
        <v>16970</v>
      </c>
      <c r="F26" s="29" t="s">
        <v>16965</v>
      </c>
      <c r="G26" s="29" t="s">
        <v>16965</v>
      </c>
      <c r="H26" s="4" t="s">
        <v>16993</v>
      </c>
      <c r="I26" s="3"/>
      <c r="K26" t="s">
        <v>5</v>
      </c>
      <c r="L26" t="s">
        <v>35</v>
      </c>
      <c r="M26" t="s">
        <v>36</v>
      </c>
      <c r="N26" t="s">
        <v>43</v>
      </c>
      <c r="O26" t="s">
        <v>5</v>
      </c>
    </row>
    <row r="27" spans="1:15" ht="14.45" customHeight="1" x14ac:dyDescent="0.25">
      <c r="A27" t="s">
        <v>44</v>
      </c>
      <c r="B27" t="s">
        <v>45</v>
      </c>
      <c r="C27" s="15" t="s">
        <v>18228</v>
      </c>
      <c r="D27" s="28" t="s">
        <v>16963</v>
      </c>
      <c r="E27" s="28" t="s">
        <v>16970</v>
      </c>
      <c r="F27" s="28" t="s">
        <v>16965</v>
      </c>
      <c r="G27" s="28" t="s">
        <v>16965</v>
      </c>
      <c r="H27" s="4" t="s">
        <v>16983</v>
      </c>
      <c r="I27" s="3"/>
      <c r="K27" t="s">
        <v>10266</v>
      </c>
      <c r="L27" t="s">
        <v>6</v>
      </c>
      <c r="M27" t="s">
        <v>15</v>
      </c>
      <c r="N27" t="s">
        <v>46</v>
      </c>
      <c r="O27" t="s">
        <v>5</v>
      </c>
    </row>
    <row r="28" spans="1:15" ht="14.45" customHeight="1" x14ac:dyDescent="0.25">
      <c r="A28" t="s">
        <v>44</v>
      </c>
      <c r="B28" t="s">
        <v>47</v>
      </c>
      <c r="C28" s="15" t="s">
        <v>18229</v>
      </c>
      <c r="D28" s="28" t="s">
        <v>16963</v>
      </c>
      <c r="E28" s="28" t="s">
        <v>16970</v>
      </c>
      <c r="F28" s="28" t="s">
        <v>16964</v>
      </c>
      <c r="G28" s="28" t="s">
        <v>16965</v>
      </c>
      <c r="H28" s="4" t="s">
        <v>16994</v>
      </c>
      <c r="I28" s="3" t="s">
        <v>5</v>
      </c>
      <c r="K28" t="s">
        <v>10266</v>
      </c>
      <c r="L28" t="s">
        <v>6</v>
      </c>
      <c r="M28" t="s">
        <v>15</v>
      </c>
      <c r="N28" t="s">
        <v>48</v>
      </c>
      <c r="O28" t="s">
        <v>5</v>
      </c>
    </row>
    <row r="29" spans="1:15" ht="14.45" customHeight="1" x14ac:dyDescent="0.25">
      <c r="A29" t="s">
        <v>44</v>
      </c>
      <c r="B29" t="s">
        <v>49</v>
      </c>
      <c r="C29" s="15" t="s">
        <v>18230</v>
      </c>
      <c r="D29" s="28" t="s">
        <v>16963</v>
      </c>
      <c r="E29" s="28" t="s">
        <v>16970</v>
      </c>
      <c r="F29" s="28" t="s">
        <v>16964</v>
      </c>
      <c r="G29" s="28" t="s">
        <v>16965</v>
      </c>
      <c r="H29" s="4" t="s">
        <v>16984</v>
      </c>
      <c r="I29" s="3" t="s">
        <v>5</v>
      </c>
      <c r="K29" t="s">
        <v>10266</v>
      </c>
      <c r="L29" t="s">
        <v>6</v>
      </c>
      <c r="M29" t="s">
        <v>15</v>
      </c>
      <c r="N29" t="s">
        <v>50</v>
      </c>
      <c r="O29" t="s">
        <v>5</v>
      </c>
    </row>
    <row r="30" spans="1:15" ht="14.45" customHeight="1" x14ac:dyDescent="0.25">
      <c r="A30" t="s">
        <v>44</v>
      </c>
      <c r="B30" t="s">
        <v>51</v>
      </c>
      <c r="C30" s="15" t="s">
        <v>18231</v>
      </c>
      <c r="D30" s="28" t="s">
        <v>16963</v>
      </c>
      <c r="E30" s="28" t="s">
        <v>16970</v>
      </c>
      <c r="F30" s="28" t="s">
        <v>16964</v>
      </c>
      <c r="G30" s="28" t="s">
        <v>16965</v>
      </c>
      <c r="H30" s="4" t="s">
        <v>16995</v>
      </c>
      <c r="I30" s="3" t="s">
        <v>5</v>
      </c>
      <c r="K30" t="s">
        <v>10266</v>
      </c>
      <c r="L30" t="s">
        <v>6</v>
      </c>
      <c r="M30" t="s">
        <v>15</v>
      </c>
      <c r="N30" t="s">
        <v>52</v>
      </c>
      <c r="O30" t="s">
        <v>5</v>
      </c>
    </row>
    <row r="31" spans="1:15" ht="14.45" customHeight="1" x14ac:dyDescent="0.25">
      <c r="A31" t="s">
        <v>44</v>
      </c>
      <c r="B31" t="s">
        <v>47</v>
      </c>
      <c r="C31" s="15" t="s">
        <v>18232</v>
      </c>
      <c r="D31" s="28" t="s">
        <v>16963</v>
      </c>
      <c r="E31" s="28" t="s">
        <v>16970</v>
      </c>
      <c r="F31" s="28" t="s">
        <v>16964</v>
      </c>
      <c r="G31" s="28" t="s">
        <v>16965</v>
      </c>
      <c r="H31" s="4" t="s">
        <v>16994</v>
      </c>
      <c r="I31" s="3" t="s">
        <v>5</v>
      </c>
      <c r="K31" t="s">
        <v>10266</v>
      </c>
      <c r="L31" t="s">
        <v>6</v>
      </c>
      <c r="M31" t="s">
        <v>15</v>
      </c>
      <c r="N31" t="s">
        <v>48</v>
      </c>
      <c r="O31" t="s">
        <v>5</v>
      </c>
    </row>
    <row r="32" spans="1:15" ht="14.45" customHeight="1" x14ac:dyDescent="0.25">
      <c r="A32" t="s">
        <v>44</v>
      </c>
      <c r="B32" t="s">
        <v>51</v>
      </c>
      <c r="C32" s="15" t="s">
        <v>18233</v>
      </c>
      <c r="D32" s="28" t="s">
        <v>16963</v>
      </c>
      <c r="E32" s="28" t="s">
        <v>16970</v>
      </c>
      <c r="F32" s="28" t="s">
        <v>16964</v>
      </c>
      <c r="G32" s="28" t="s">
        <v>16965</v>
      </c>
      <c r="H32" s="4" t="s">
        <v>16995</v>
      </c>
      <c r="I32" s="3" t="s">
        <v>5</v>
      </c>
      <c r="K32" t="s">
        <v>10266</v>
      </c>
      <c r="L32" t="s">
        <v>6</v>
      </c>
      <c r="M32" t="s">
        <v>15</v>
      </c>
      <c r="N32" t="s">
        <v>52</v>
      </c>
      <c r="O32" t="s">
        <v>5</v>
      </c>
    </row>
    <row r="33" spans="1:15" ht="14.45" customHeight="1" x14ac:dyDescent="0.25">
      <c r="A33" s="9" t="s">
        <v>13561</v>
      </c>
      <c r="B33" s="10" t="s">
        <v>13562</v>
      </c>
      <c r="C33" s="15" t="s">
        <v>18234</v>
      </c>
      <c r="D33" s="28" t="s">
        <v>16963</v>
      </c>
      <c r="E33" s="28" t="s">
        <v>16970</v>
      </c>
      <c r="F33" s="28" t="s">
        <v>16964</v>
      </c>
      <c r="G33" s="28" t="s">
        <v>16965</v>
      </c>
      <c r="H33" s="5" t="s">
        <v>16996</v>
      </c>
      <c r="I33" s="2" t="s">
        <v>5</v>
      </c>
      <c r="K33" t="s">
        <v>5</v>
      </c>
      <c r="L33" t="s">
        <v>35</v>
      </c>
      <c r="M33" t="s">
        <v>36</v>
      </c>
      <c r="N33" t="s">
        <v>13563</v>
      </c>
      <c r="O33" t="s">
        <v>13564</v>
      </c>
    </row>
    <row r="34" spans="1:15" ht="14.45" customHeight="1" x14ac:dyDescent="0.25">
      <c r="A34" t="s">
        <v>53</v>
      </c>
      <c r="B34" t="s">
        <v>54</v>
      </c>
      <c r="C34" s="15" t="s">
        <v>18235</v>
      </c>
      <c r="D34" s="28" t="s">
        <v>16963</v>
      </c>
      <c r="E34" s="28" t="s">
        <v>16970</v>
      </c>
      <c r="F34" s="28" t="s">
        <v>16964</v>
      </c>
      <c r="G34" s="28" t="s">
        <v>16965</v>
      </c>
      <c r="H34" s="4" t="s">
        <v>16993</v>
      </c>
      <c r="I34" s="3" t="s">
        <v>5</v>
      </c>
      <c r="K34" t="s">
        <v>5</v>
      </c>
      <c r="L34" t="s">
        <v>35</v>
      </c>
      <c r="M34" t="s">
        <v>36</v>
      </c>
      <c r="N34" t="s">
        <v>55</v>
      </c>
      <c r="O34" t="s">
        <v>5</v>
      </c>
    </row>
    <row r="35" spans="1:15" ht="14.45" customHeight="1" x14ac:dyDescent="0.25">
      <c r="A35" s="9" t="s">
        <v>12161</v>
      </c>
      <c r="B35" s="10" t="s">
        <v>12162</v>
      </c>
      <c r="C35" s="15" t="s">
        <v>18236</v>
      </c>
      <c r="D35" s="28" t="s">
        <v>16963</v>
      </c>
      <c r="E35" s="28" t="s">
        <v>16970</v>
      </c>
      <c r="F35" s="28" t="s">
        <v>16964</v>
      </c>
      <c r="G35" s="28" t="s">
        <v>16965</v>
      </c>
      <c r="H35" s="5" t="s">
        <v>16997</v>
      </c>
      <c r="I35" s="2" t="s">
        <v>5</v>
      </c>
      <c r="K35" t="s">
        <v>5</v>
      </c>
      <c r="L35" t="s">
        <v>6</v>
      </c>
      <c r="M35" t="s">
        <v>3159</v>
      </c>
      <c r="N35" t="s">
        <v>12163</v>
      </c>
      <c r="O35" t="s">
        <v>12164</v>
      </c>
    </row>
    <row r="36" spans="1:15" ht="14.45" customHeight="1" x14ac:dyDescent="0.25">
      <c r="A36" s="9" t="s">
        <v>11700</v>
      </c>
      <c r="B36" s="10" t="s">
        <v>11701</v>
      </c>
      <c r="C36" s="15" t="s">
        <v>18237</v>
      </c>
      <c r="D36" s="28" t="s">
        <v>16963</v>
      </c>
      <c r="E36" s="28" t="s">
        <v>16970</v>
      </c>
      <c r="F36" s="28" t="s">
        <v>16965</v>
      </c>
      <c r="G36" s="28" t="s">
        <v>16964</v>
      </c>
      <c r="H36" s="5" t="s">
        <v>16998</v>
      </c>
      <c r="I36" s="2"/>
      <c r="K36" t="s">
        <v>5</v>
      </c>
      <c r="L36" t="s">
        <v>35</v>
      </c>
      <c r="M36" t="s">
        <v>36</v>
      </c>
      <c r="N36" t="s">
        <v>11702</v>
      </c>
      <c r="O36" t="s">
        <v>11703</v>
      </c>
    </row>
    <row r="37" spans="1:15" ht="14.45" customHeight="1" x14ac:dyDescent="0.25">
      <c r="A37" s="9" t="s">
        <v>11700</v>
      </c>
      <c r="B37" s="10" t="s">
        <v>13195</v>
      </c>
      <c r="C37" s="15" t="s">
        <v>18238</v>
      </c>
      <c r="D37" s="28" t="s">
        <v>16963</v>
      </c>
      <c r="E37" s="28" t="s">
        <v>16970</v>
      </c>
      <c r="F37" s="28" t="s">
        <v>16964</v>
      </c>
      <c r="G37" s="28" t="s">
        <v>16965</v>
      </c>
      <c r="H37" s="5" t="s">
        <v>16999</v>
      </c>
      <c r="I37" s="2" t="s">
        <v>5</v>
      </c>
      <c r="K37" t="s">
        <v>5</v>
      </c>
      <c r="L37" t="s">
        <v>35</v>
      </c>
      <c r="M37" t="s">
        <v>36</v>
      </c>
      <c r="N37" s="11" t="s">
        <v>15863</v>
      </c>
      <c r="O37" t="s">
        <v>13196</v>
      </c>
    </row>
    <row r="38" spans="1:15" ht="14.45" customHeight="1" x14ac:dyDescent="0.25">
      <c r="A38" t="s">
        <v>10640</v>
      </c>
      <c r="B38" t="s">
        <v>10641</v>
      </c>
      <c r="C38" s="15" t="s">
        <v>18239</v>
      </c>
      <c r="D38" s="28" t="s">
        <v>16963</v>
      </c>
      <c r="E38" s="28" t="s">
        <v>16970</v>
      </c>
      <c r="F38" s="28" t="s">
        <v>16964</v>
      </c>
      <c r="G38" s="28" t="s">
        <v>16965</v>
      </c>
      <c r="H38" t="s">
        <v>5</v>
      </c>
      <c r="I38" s="2" t="s">
        <v>5</v>
      </c>
      <c r="K38" t="s">
        <v>10275</v>
      </c>
      <c r="L38" t="s">
        <v>5</v>
      </c>
      <c r="M38" t="s">
        <v>5</v>
      </c>
      <c r="N38" t="s">
        <v>5</v>
      </c>
      <c r="O38" t="s">
        <v>10285</v>
      </c>
    </row>
    <row r="39" spans="1:15" ht="14.45" customHeight="1" x14ac:dyDescent="0.25">
      <c r="A39" s="9" t="s">
        <v>12479</v>
      </c>
      <c r="B39" s="10" t="s">
        <v>12480</v>
      </c>
      <c r="C39" s="15" t="s">
        <v>18240</v>
      </c>
      <c r="D39" s="28" t="s">
        <v>16963</v>
      </c>
      <c r="E39" s="28" t="s">
        <v>16970</v>
      </c>
      <c r="F39" s="28" t="s">
        <v>16965</v>
      </c>
      <c r="G39" s="28" t="s">
        <v>16964</v>
      </c>
      <c r="H39" s="5" t="s">
        <v>17000</v>
      </c>
      <c r="I39" s="2"/>
      <c r="K39" t="s">
        <v>5</v>
      </c>
      <c r="L39" t="s">
        <v>35</v>
      </c>
      <c r="M39" t="s">
        <v>36</v>
      </c>
      <c r="N39" t="s">
        <v>12481</v>
      </c>
      <c r="O39" t="s">
        <v>12482</v>
      </c>
    </row>
    <row r="40" spans="1:15" ht="14.45" customHeight="1" x14ac:dyDescent="0.25">
      <c r="A40" t="s">
        <v>56</v>
      </c>
      <c r="B40" t="s">
        <v>57</v>
      </c>
      <c r="C40" s="15" t="s">
        <v>18241</v>
      </c>
      <c r="D40" s="28" t="s">
        <v>16963</v>
      </c>
      <c r="E40" s="28" t="s">
        <v>16970</v>
      </c>
      <c r="F40" s="28" t="s">
        <v>16965</v>
      </c>
      <c r="G40" s="28" t="s">
        <v>16965</v>
      </c>
      <c r="H40" s="4" t="s">
        <v>17001</v>
      </c>
      <c r="I40" s="3"/>
      <c r="K40" t="s">
        <v>5</v>
      </c>
      <c r="L40" t="s">
        <v>5</v>
      </c>
      <c r="M40" t="s">
        <v>5</v>
      </c>
      <c r="N40" t="s">
        <v>5</v>
      </c>
      <c r="O40" t="s">
        <v>5</v>
      </c>
    </row>
    <row r="41" spans="1:15" ht="14.45" customHeight="1" x14ac:dyDescent="0.25">
      <c r="A41" s="9" t="s">
        <v>56</v>
      </c>
      <c r="B41" s="10" t="s">
        <v>13368</v>
      </c>
      <c r="C41" s="15" t="s">
        <v>18242</v>
      </c>
      <c r="D41" s="28" t="s">
        <v>16963</v>
      </c>
      <c r="E41" s="28" t="s">
        <v>16970</v>
      </c>
      <c r="F41" s="28" t="s">
        <v>16964</v>
      </c>
      <c r="G41" s="28" t="s">
        <v>16965</v>
      </c>
      <c r="H41" s="5" t="s">
        <v>16987</v>
      </c>
      <c r="I41" s="2" t="s">
        <v>5</v>
      </c>
      <c r="K41" t="s">
        <v>5</v>
      </c>
      <c r="L41" t="s">
        <v>35</v>
      </c>
      <c r="M41" t="s">
        <v>36</v>
      </c>
      <c r="N41" t="s">
        <v>13369</v>
      </c>
      <c r="O41" t="s">
        <v>13370</v>
      </c>
    </row>
    <row r="42" spans="1:15" ht="14.45" customHeight="1" x14ac:dyDescent="0.25">
      <c r="A42" t="s">
        <v>60</v>
      </c>
      <c r="B42" t="s">
        <v>61</v>
      </c>
      <c r="C42" s="15" t="s">
        <v>18243</v>
      </c>
      <c r="D42" s="28" t="s">
        <v>16963</v>
      </c>
      <c r="E42" s="28" t="s">
        <v>16970</v>
      </c>
      <c r="F42" s="28" t="s">
        <v>16964</v>
      </c>
      <c r="G42" s="28" t="s">
        <v>16965</v>
      </c>
      <c r="H42" t="s">
        <v>17002</v>
      </c>
      <c r="I42" s="2" t="s">
        <v>5</v>
      </c>
      <c r="K42" t="s">
        <v>10266</v>
      </c>
      <c r="L42" t="s">
        <v>35</v>
      </c>
      <c r="M42" t="s">
        <v>36</v>
      </c>
      <c r="N42" t="s">
        <v>62</v>
      </c>
      <c r="O42" t="s">
        <v>10295</v>
      </c>
    </row>
    <row r="43" spans="1:15" ht="14.45" customHeight="1" x14ac:dyDescent="0.25">
      <c r="A43" t="s">
        <v>10276</v>
      </c>
      <c r="B43" t="s">
        <v>10278</v>
      </c>
      <c r="C43" s="15" t="s">
        <v>18244</v>
      </c>
      <c r="D43" s="28" t="s">
        <v>16963</v>
      </c>
      <c r="E43" s="28" t="s">
        <v>16970</v>
      </c>
      <c r="F43" s="28" t="s">
        <v>16964</v>
      </c>
      <c r="G43" s="28" t="s">
        <v>16965</v>
      </c>
      <c r="H43" t="s">
        <v>17003</v>
      </c>
      <c r="I43" s="2" t="s">
        <v>5</v>
      </c>
      <c r="K43" t="s">
        <v>10269</v>
      </c>
      <c r="L43" t="s">
        <v>35</v>
      </c>
      <c r="M43" t="s">
        <v>36</v>
      </c>
      <c r="N43" t="s">
        <v>10279</v>
      </c>
      <c r="O43" t="s">
        <v>10274</v>
      </c>
    </row>
    <row r="44" spans="1:15" ht="14.45" customHeight="1" x14ac:dyDescent="0.25">
      <c r="A44" t="s">
        <v>10353</v>
      </c>
      <c r="B44" t="s">
        <v>65</v>
      </c>
      <c r="C44" s="15" t="s">
        <v>18245</v>
      </c>
      <c r="D44" s="28" t="s">
        <v>16963</v>
      </c>
      <c r="E44" s="28" t="s">
        <v>16970</v>
      </c>
      <c r="F44" s="28" t="s">
        <v>16964</v>
      </c>
      <c r="G44" s="28" t="s">
        <v>16965</v>
      </c>
      <c r="H44" t="s">
        <v>17004</v>
      </c>
      <c r="I44" s="2" t="s">
        <v>5</v>
      </c>
      <c r="K44" t="s">
        <v>10642</v>
      </c>
      <c r="L44" t="s">
        <v>35</v>
      </c>
      <c r="M44" t="s">
        <v>36</v>
      </c>
      <c r="N44" t="s">
        <v>66</v>
      </c>
      <c r="O44" t="s">
        <v>10263</v>
      </c>
    </row>
    <row r="45" spans="1:15" ht="14.45" customHeight="1" x14ac:dyDescent="0.25">
      <c r="A45" s="9" t="s">
        <v>12379</v>
      </c>
      <c r="B45" s="10" t="s">
        <v>15864</v>
      </c>
      <c r="C45" s="15" t="s">
        <v>18246</v>
      </c>
      <c r="D45" s="28" t="s">
        <v>16963</v>
      </c>
      <c r="E45" s="28" t="s">
        <v>16970</v>
      </c>
      <c r="F45" s="28" t="s">
        <v>16964</v>
      </c>
      <c r="G45" s="28" t="s">
        <v>16965</v>
      </c>
      <c r="H45" s="5" t="s">
        <v>17005</v>
      </c>
      <c r="I45" s="2" t="s">
        <v>5</v>
      </c>
      <c r="K45" t="s">
        <v>5</v>
      </c>
      <c r="L45" t="s">
        <v>35</v>
      </c>
      <c r="M45" t="s">
        <v>36</v>
      </c>
      <c r="N45" s="11" t="s">
        <v>15865</v>
      </c>
      <c r="O45" t="s">
        <v>12380</v>
      </c>
    </row>
    <row r="46" spans="1:15" ht="14.45" customHeight="1" x14ac:dyDescent="0.25">
      <c r="A46" s="9" t="s">
        <v>12379</v>
      </c>
      <c r="B46" s="10" t="s">
        <v>13140</v>
      </c>
      <c r="C46" s="15" t="s">
        <v>18237</v>
      </c>
      <c r="D46" s="28" t="s">
        <v>16963</v>
      </c>
      <c r="E46" s="28" t="s">
        <v>16970</v>
      </c>
      <c r="F46" s="28" t="s">
        <v>16965</v>
      </c>
      <c r="G46" s="28" t="s">
        <v>16964</v>
      </c>
      <c r="H46" t="s">
        <v>5</v>
      </c>
      <c r="I46" s="2"/>
      <c r="K46" t="s">
        <v>5</v>
      </c>
      <c r="L46" t="s">
        <v>9497</v>
      </c>
      <c r="M46" t="s">
        <v>195</v>
      </c>
      <c r="N46" t="s">
        <v>13141</v>
      </c>
      <c r="O46" t="s">
        <v>13142</v>
      </c>
    </row>
    <row r="47" spans="1:15" ht="14.45" customHeight="1" x14ac:dyDescent="0.25">
      <c r="A47" s="9" t="s">
        <v>11891</v>
      </c>
      <c r="B47" s="10" t="s">
        <v>12474</v>
      </c>
      <c r="C47" s="15" t="s">
        <v>18247</v>
      </c>
      <c r="D47" s="28" t="s">
        <v>16963</v>
      </c>
      <c r="E47" s="28" t="s">
        <v>16970</v>
      </c>
      <c r="F47" s="28" t="s">
        <v>16964</v>
      </c>
      <c r="G47" s="28" t="s">
        <v>16965</v>
      </c>
      <c r="H47" s="5" t="s">
        <v>17006</v>
      </c>
      <c r="I47" s="2" t="s">
        <v>5</v>
      </c>
      <c r="K47" t="s">
        <v>5</v>
      </c>
      <c r="L47" t="s">
        <v>35</v>
      </c>
      <c r="M47" t="s">
        <v>36</v>
      </c>
      <c r="N47" s="11" t="s">
        <v>15636</v>
      </c>
      <c r="O47" t="s">
        <v>12475</v>
      </c>
    </row>
    <row r="48" spans="1:15" ht="14.45" customHeight="1" x14ac:dyDescent="0.25">
      <c r="A48" s="9" t="s">
        <v>11891</v>
      </c>
      <c r="B48" s="10" t="s">
        <v>12561</v>
      </c>
      <c r="C48" s="15" t="s">
        <v>18248</v>
      </c>
      <c r="D48" s="28" t="s">
        <v>16963</v>
      </c>
      <c r="E48" s="28" t="s">
        <v>16970</v>
      </c>
      <c r="F48" s="28" t="s">
        <v>16964</v>
      </c>
      <c r="G48" s="28" t="s">
        <v>16965</v>
      </c>
      <c r="H48" s="5" t="s">
        <v>16988</v>
      </c>
      <c r="I48" s="2" t="s">
        <v>5</v>
      </c>
      <c r="K48" t="s">
        <v>5</v>
      </c>
      <c r="L48" t="s">
        <v>5</v>
      </c>
      <c r="M48" t="s">
        <v>5</v>
      </c>
      <c r="N48" t="s">
        <v>12562</v>
      </c>
      <c r="O48" t="s">
        <v>12563</v>
      </c>
    </row>
    <row r="49" spans="1:15" ht="14.45" customHeight="1" x14ac:dyDescent="0.25">
      <c r="A49" s="9" t="s">
        <v>11891</v>
      </c>
      <c r="B49" s="10" t="s">
        <v>12884</v>
      </c>
      <c r="C49" s="15" t="s">
        <v>18249</v>
      </c>
      <c r="D49" s="28" t="s">
        <v>16963</v>
      </c>
      <c r="E49" s="28" t="s">
        <v>16970</v>
      </c>
      <c r="F49" s="28" t="s">
        <v>16964</v>
      </c>
      <c r="G49" s="28" t="s">
        <v>16965</v>
      </c>
      <c r="H49" s="5" t="s">
        <v>17007</v>
      </c>
      <c r="I49" s="2" t="s">
        <v>5</v>
      </c>
      <c r="K49" t="s">
        <v>5</v>
      </c>
      <c r="L49" t="s">
        <v>9602</v>
      </c>
      <c r="M49" t="s">
        <v>1474</v>
      </c>
      <c r="N49" t="s">
        <v>12885</v>
      </c>
      <c r="O49" t="s">
        <v>12886</v>
      </c>
    </row>
    <row r="50" spans="1:15" ht="14.45" customHeight="1" x14ac:dyDescent="0.25">
      <c r="A50" s="9" t="s">
        <v>11891</v>
      </c>
      <c r="B50" s="10" t="s">
        <v>13160</v>
      </c>
      <c r="C50" s="15" t="s">
        <v>18250</v>
      </c>
      <c r="D50" s="28" t="s">
        <v>16963</v>
      </c>
      <c r="E50" s="28" t="s">
        <v>16970</v>
      </c>
      <c r="F50" s="28" t="s">
        <v>16964</v>
      </c>
      <c r="G50" s="28" t="s">
        <v>16965</v>
      </c>
      <c r="H50" s="5" t="s">
        <v>17008</v>
      </c>
      <c r="I50" s="2" t="s">
        <v>5</v>
      </c>
      <c r="K50" t="s">
        <v>5</v>
      </c>
      <c r="L50" t="s">
        <v>35</v>
      </c>
      <c r="M50" t="s">
        <v>36</v>
      </c>
      <c r="N50" t="s">
        <v>13161</v>
      </c>
      <c r="O50" t="s">
        <v>13162</v>
      </c>
    </row>
    <row r="51" spans="1:15" ht="14.45" customHeight="1" x14ac:dyDescent="0.25">
      <c r="A51" t="s">
        <v>10511</v>
      </c>
      <c r="B51" t="s">
        <v>6687</v>
      </c>
      <c r="C51" s="15" t="s">
        <v>18251</v>
      </c>
      <c r="D51" s="28" t="s">
        <v>16963</v>
      </c>
      <c r="E51" s="28" t="s">
        <v>16970</v>
      </c>
      <c r="F51" s="28" t="s">
        <v>16965</v>
      </c>
      <c r="G51" s="28" t="s">
        <v>16965</v>
      </c>
      <c r="H51" t="s">
        <v>17002</v>
      </c>
      <c r="I51" s="2"/>
      <c r="K51" t="s">
        <v>10266</v>
      </c>
      <c r="L51" t="s">
        <v>6</v>
      </c>
      <c r="M51" t="s">
        <v>3159</v>
      </c>
      <c r="N51" t="s">
        <v>6688</v>
      </c>
      <c r="O51" t="s">
        <v>10512</v>
      </c>
    </row>
    <row r="52" spans="1:15" ht="14.45" customHeight="1" x14ac:dyDescent="0.25">
      <c r="A52" s="9" t="s">
        <v>12744</v>
      </c>
      <c r="B52" s="10" t="s">
        <v>15637</v>
      </c>
      <c r="C52" s="15" t="s">
        <v>18252</v>
      </c>
      <c r="D52" s="28" t="s">
        <v>16963</v>
      </c>
      <c r="E52" s="28" t="s">
        <v>16970</v>
      </c>
      <c r="F52" s="28" t="s">
        <v>16964</v>
      </c>
      <c r="G52" s="28" t="s">
        <v>16965</v>
      </c>
      <c r="H52" s="5" t="s">
        <v>17009</v>
      </c>
      <c r="I52" s="2" t="s">
        <v>5</v>
      </c>
      <c r="K52" t="s">
        <v>5</v>
      </c>
      <c r="L52" t="s">
        <v>35</v>
      </c>
      <c r="M52" t="s">
        <v>36</v>
      </c>
      <c r="N52" t="s">
        <v>12745</v>
      </c>
      <c r="O52" t="s">
        <v>12746</v>
      </c>
    </row>
    <row r="53" spans="1:15" ht="14.45" customHeight="1" x14ac:dyDescent="0.25">
      <c r="A53" s="9" t="s">
        <v>12940</v>
      </c>
      <c r="B53" s="10" t="s">
        <v>12941</v>
      </c>
      <c r="C53" s="15" t="s">
        <v>18253</v>
      </c>
      <c r="D53" s="28" t="s">
        <v>16963</v>
      </c>
      <c r="E53" s="28" t="s">
        <v>16970</v>
      </c>
      <c r="F53" s="28" t="s">
        <v>16965</v>
      </c>
      <c r="G53" s="28" t="s">
        <v>16965</v>
      </c>
      <c r="H53" s="5" t="s">
        <v>17010</v>
      </c>
      <c r="I53" s="2"/>
      <c r="K53" t="s">
        <v>5</v>
      </c>
      <c r="L53" t="s">
        <v>6</v>
      </c>
      <c r="M53" t="s">
        <v>15</v>
      </c>
      <c r="N53" t="s">
        <v>12942</v>
      </c>
      <c r="O53" t="s">
        <v>12943</v>
      </c>
    </row>
    <row r="54" spans="1:15" ht="14.45" customHeight="1" x14ac:dyDescent="0.25">
      <c r="A54" t="s">
        <v>67</v>
      </c>
      <c r="B54" t="s">
        <v>68</v>
      </c>
      <c r="C54" s="15" t="s">
        <v>18254</v>
      </c>
      <c r="D54" s="28" t="s">
        <v>16963</v>
      </c>
      <c r="E54" s="28" t="s">
        <v>16970</v>
      </c>
      <c r="F54" s="28" t="s">
        <v>16965</v>
      </c>
      <c r="G54" s="28" t="s">
        <v>16964</v>
      </c>
      <c r="H54" t="s">
        <v>17002</v>
      </c>
      <c r="I54" s="2"/>
      <c r="K54" t="s">
        <v>10275</v>
      </c>
      <c r="L54" t="s">
        <v>6</v>
      </c>
      <c r="M54" t="s">
        <v>3115</v>
      </c>
      <c r="N54" t="s">
        <v>69</v>
      </c>
      <c r="O54" t="s">
        <v>10536</v>
      </c>
    </row>
    <row r="55" spans="1:15" ht="14.45" customHeight="1" x14ac:dyDescent="0.25">
      <c r="A55" s="9" t="s">
        <v>11845</v>
      </c>
      <c r="B55" s="10" t="s">
        <v>11846</v>
      </c>
      <c r="C55" s="15" t="s">
        <v>18255</v>
      </c>
      <c r="D55" s="28" t="s">
        <v>16963</v>
      </c>
      <c r="E55" s="28" t="s">
        <v>16970</v>
      </c>
      <c r="F55" s="28" t="s">
        <v>16964</v>
      </c>
      <c r="G55" s="28" t="s">
        <v>16965</v>
      </c>
      <c r="H55" s="5" t="s">
        <v>17011</v>
      </c>
      <c r="I55" s="2" t="s">
        <v>5</v>
      </c>
      <c r="K55" t="s">
        <v>5</v>
      </c>
      <c r="L55" t="s">
        <v>35</v>
      </c>
      <c r="M55" t="s">
        <v>36</v>
      </c>
      <c r="N55" t="s">
        <v>11847</v>
      </c>
      <c r="O55" t="s">
        <v>11848</v>
      </c>
    </row>
    <row r="56" spans="1:15" ht="14.45" customHeight="1" x14ac:dyDescent="0.25">
      <c r="A56" s="9" t="s">
        <v>11845</v>
      </c>
      <c r="B56" s="10" t="s">
        <v>15517</v>
      </c>
      <c r="C56" s="15" t="s">
        <v>18256</v>
      </c>
      <c r="D56" s="28" t="s">
        <v>16963</v>
      </c>
      <c r="E56" s="28" t="s">
        <v>16970</v>
      </c>
      <c r="F56" s="28" t="s">
        <v>16965</v>
      </c>
      <c r="G56" s="28" t="s">
        <v>16965</v>
      </c>
      <c r="H56" s="5" t="s">
        <v>17012</v>
      </c>
      <c r="I56" s="2"/>
      <c r="K56" t="s">
        <v>5</v>
      </c>
      <c r="L56" t="s">
        <v>35</v>
      </c>
      <c r="M56" t="s">
        <v>36</v>
      </c>
      <c r="N56" s="11" t="s">
        <v>16176</v>
      </c>
      <c r="O56" t="s">
        <v>12322</v>
      </c>
    </row>
    <row r="57" spans="1:15" ht="14.45" customHeight="1" x14ac:dyDescent="0.25">
      <c r="A57" t="s">
        <v>10677</v>
      </c>
      <c r="B57" t="s">
        <v>72</v>
      </c>
      <c r="C57" s="15" t="s">
        <v>18257</v>
      </c>
      <c r="D57" s="28" t="s">
        <v>16963</v>
      </c>
      <c r="E57" s="28" t="s">
        <v>16970</v>
      </c>
      <c r="F57" s="28" t="s">
        <v>16964</v>
      </c>
      <c r="G57" s="28" t="s">
        <v>16965</v>
      </c>
      <c r="H57" t="s">
        <v>17013</v>
      </c>
      <c r="I57" s="2" t="s">
        <v>5</v>
      </c>
      <c r="K57" t="s">
        <v>10266</v>
      </c>
      <c r="L57" t="s">
        <v>244</v>
      </c>
      <c r="M57" t="s">
        <v>244</v>
      </c>
      <c r="N57" t="s">
        <v>73</v>
      </c>
      <c r="O57" t="s">
        <v>10324</v>
      </c>
    </row>
    <row r="58" spans="1:15" ht="14.45" customHeight="1" x14ac:dyDescent="0.25">
      <c r="A58" t="s">
        <v>10677</v>
      </c>
      <c r="B58" t="s">
        <v>74</v>
      </c>
      <c r="C58" s="15" t="s">
        <v>18258</v>
      </c>
      <c r="D58" s="28" t="s">
        <v>16963</v>
      </c>
      <c r="E58" s="28" t="s">
        <v>16970</v>
      </c>
      <c r="F58" s="28" t="s">
        <v>16964</v>
      </c>
      <c r="G58" s="28" t="s">
        <v>16965</v>
      </c>
      <c r="H58" t="s">
        <v>17014</v>
      </c>
      <c r="I58" s="2" t="s">
        <v>5</v>
      </c>
      <c r="K58" t="s">
        <v>10266</v>
      </c>
      <c r="L58" t="s">
        <v>35</v>
      </c>
      <c r="M58" t="s">
        <v>36</v>
      </c>
      <c r="N58" t="s">
        <v>75</v>
      </c>
      <c r="O58" t="s">
        <v>10274</v>
      </c>
    </row>
    <row r="59" spans="1:15" ht="14.45" customHeight="1" x14ac:dyDescent="0.25">
      <c r="A59" s="9" t="s">
        <v>15429</v>
      </c>
      <c r="B59" s="10" t="s">
        <v>13216</v>
      </c>
      <c r="C59" s="15" t="s">
        <v>18259</v>
      </c>
      <c r="D59" s="28" t="s">
        <v>16963</v>
      </c>
      <c r="E59" s="28" t="s">
        <v>16970</v>
      </c>
      <c r="F59" s="28" t="s">
        <v>16964</v>
      </c>
      <c r="G59" s="28" t="s">
        <v>16965</v>
      </c>
      <c r="H59" s="5" t="s">
        <v>17015</v>
      </c>
      <c r="I59" s="2" t="s">
        <v>5</v>
      </c>
      <c r="K59" t="s">
        <v>5</v>
      </c>
      <c r="L59" t="s">
        <v>35</v>
      </c>
      <c r="M59" t="s">
        <v>2830</v>
      </c>
      <c r="N59" s="11" t="s">
        <v>15866</v>
      </c>
      <c r="O59" t="s">
        <v>13217</v>
      </c>
    </row>
    <row r="60" spans="1:15" ht="14.45" customHeight="1" x14ac:dyDescent="0.25">
      <c r="A60" s="9" t="s">
        <v>11829</v>
      </c>
      <c r="B60" s="10" t="s">
        <v>11830</v>
      </c>
      <c r="C60" s="15" t="s">
        <v>18260</v>
      </c>
      <c r="D60" s="28" t="s">
        <v>16963</v>
      </c>
      <c r="E60" s="28" t="s">
        <v>16970</v>
      </c>
      <c r="F60" s="28" t="s">
        <v>16964</v>
      </c>
      <c r="G60" s="28" t="s">
        <v>16965</v>
      </c>
      <c r="H60" s="5" t="s">
        <v>17016</v>
      </c>
      <c r="I60" s="2" t="s">
        <v>5</v>
      </c>
      <c r="K60" t="s">
        <v>5</v>
      </c>
      <c r="L60" t="s">
        <v>35</v>
      </c>
      <c r="M60" t="s">
        <v>36</v>
      </c>
      <c r="N60" t="s">
        <v>11831</v>
      </c>
      <c r="O60" t="s">
        <v>11832</v>
      </c>
    </row>
    <row r="61" spans="1:15" ht="14.45" customHeight="1" x14ac:dyDescent="0.25">
      <c r="A61" s="9" t="s">
        <v>15638</v>
      </c>
      <c r="B61" s="10" t="s">
        <v>11405</v>
      </c>
      <c r="C61" s="15" t="s">
        <v>18261</v>
      </c>
      <c r="D61" s="28" t="s">
        <v>16963</v>
      </c>
      <c r="E61" s="28" t="s">
        <v>16970</v>
      </c>
      <c r="F61" s="28" t="s">
        <v>16964</v>
      </c>
      <c r="G61" s="28" t="s">
        <v>16965</v>
      </c>
      <c r="H61" s="5" t="s">
        <v>17017</v>
      </c>
      <c r="I61" s="2" t="s">
        <v>5</v>
      </c>
      <c r="K61" t="s">
        <v>5</v>
      </c>
      <c r="L61" t="s">
        <v>35</v>
      </c>
      <c r="M61" t="s">
        <v>36</v>
      </c>
      <c r="N61" t="s">
        <v>11406</v>
      </c>
      <c r="O61" t="s">
        <v>11407</v>
      </c>
    </row>
    <row r="62" spans="1:15" ht="14.45" customHeight="1" x14ac:dyDescent="0.25">
      <c r="A62" s="9" t="s">
        <v>15638</v>
      </c>
      <c r="B62" s="10" t="s">
        <v>3899</v>
      </c>
      <c r="C62" s="15" t="s">
        <v>18262</v>
      </c>
      <c r="D62" s="28" t="s">
        <v>16963</v>
      </c>
      <c r="E62" s="28" t="s">
        <v>16970</v>
      </c>
      <c r="F62" s="28" t="s">
        <v>16964</v>
      </c>
      <c r="G62" s="28" t="s">
        <v>16965</v>
      </c>
      <c r="H62" s="5" t="s">
        <v>16993</v>
      </c>
      <c r="I62" s="2" t="s">
        <v>5</v>
      </c>
      <c r="K62" t="s">
        <v>5</v>
      </c>
      <c r="L62" t="s">
        <v>35</v>
      </c>
      <c r="M62" t="s">
        <v>36</v>
      </c>
      <c r="N62" t="s">
        <v>12031</v>
      </c>
      <c r="O62" t="s">
        <v>12032</v>
      </c>
    </row>
    <row r="63" spans="1:15" ht="14.45" customHeight="1" x14ac:dyDescent="0.25">
      <c r="A63" s="9" t="s">
        <v>15638</v>
      </c>
      <c r="B63" s="10" t="s">
        <v>12812</v>
      </c>
      <c r="C63" s="15" t="s">
        <v>18263</v>
      </c>
      <c r="D63" s="28" t="s">
        <v>16963</v>
      </c>
      <c r="E63" s="28" t="s">
        <v>16970</v>
      </c>
      <c r="F63" s="28" t="s">
        <v>16964</v>
      </c>
      <c r="G63" s="28" t="s">
        <v>16965</v>
      </c>
      <c r="H63" s="5" t="s">
        <v>17018</v>
      </c>
      <c r="I63" s="2" t="s">
        <v>5</v>
      </c>
      <c r="K63" t="s">
        <v>5</v>
      </c>
      <c r="L63" t="s">
        <v>35</v>
      </c>
      <c r="M63" t="s">
        <v>36</v>
      </c>
      <c r="N63" s="11" t="s">
        <v>15867</v>
      </c>
      <c r="O63" t="s">
        <v>12813</v>
      </c>
    </row>
    <row r="64" spans="1:15" ht="14.45" customHeight="1" x14ac:dyDescent="0.25">
      <c r="A64" s="9" t="s">
        <v>15638</v>
      </c>
      <c r="B64" s="10" t="s">
        <v>13380</v>
      </c>
      <c r="C64" s="15" t="s">
        <v>18264</v>
      </c>
      <c r="D64" s="28" t="s">
        <v>16963</v>
      </c>
      <c r="E64" s="28" t="s">
        <v>16970</v>
      </c>
      <c r="F64" s="28" t="s">
        <v>16964</v>
      </c>
      <c r="G64" s="28" t="s">
        <v>16965</v>
      </c>
      <c r="H64" s="5" t="s">
        <v>17019</v>
      </c>
      <c r="I64" s="2" t="s">
        <v>5</v>
      </c>
      <c r="K64" t="s">
        <v>5</v>
      </c>
      <c r="L64" t="s">
        <v>35</v>
      </c>
      <c r="M64" t="s">
        <v>36</v>
      </c>
      <c r="N64" t="s">
        <v>13381</v>
      </c>
      <c r="O64" t="s">
        <v>13382</v>
      </c>
    </row>
    <row r="65" spans="1:15" ht="14.45" customHeight="1" x14ac:dyDescent="0.25">
      <c r="A65" t="s">
        <v>81</v>
      </c>
      <c r="B65" t="s">
        <v>82</v>
      </c>
      <c r="C65" s="15" t="s">
        <v>18265</v>
      </c>
      <c r="D65" s="28" t="s">
        <v>16963</v>
      </c>
      <c r="E65" s="28" t="s">
        <v>16970</v>
      </c>
      <c r="F65" s="28" t="s">
        <v>16965</v>
      </c>
      <c r="G65" s="28" t="s">
        <v>16965</v>
      </c>
      <c r="H65" s="4" t="s">
        <v>17020</v>
      </c>
      <c r="I65" s="3"/>
      <c r="K65" t="s">
        <v>10266</v>
      </c>
      <c r="L65" t="s">
        <v>5</v>
      </c>
      <c r="M65" t="s">
        <v>5</v>
      </c>
      <c r="N65" t="s">
        <v>83</v>
      </c>
      <c r="O65" t="s">
        <v>5</v>
      </c>
    </row>
    <row r="66" spans="1:15" ht="14.45" customHeight="1" x14ac:dyDescent="0.25">
      <c r="A66" t="s">
        <v>84</v>
      </c>
      <c r="B66" t="s">
        <v>87</v>
      </c>
      <c r="C66" s="15" t="s">
        <v>18266</v>
      </c>
      <c r="D66" s="28" t="s">
        <v>16963</v>
      </c>
      <c r="E66" s="28" t="s">
        <v>16970</v>
      </c>
      <c r="F66" s="28" t="s">
        <v>16964</v>
      </c>
      <c r="G66" s="28" t="s">
        <v>16965</v>
      </c>
      <c r="H66" s="4" t="s">
        <v>17021</v>
      </c>
      <c r="I66" s="3" t="s">
        <v>5</v>
      </c>
      <c r="K66" t="s">
        <v>10266</v>
      </c>
      <c r="L66" t="s">
        <v>5</v>
      </c>
      <c r="M66" t="s">
        <v>5</v>
      </c>
      <c r="N66" t="s">
        <v>88</v>
      </c>
      <c r="O66" t="s">
        <v>5</v>
      </c>
    </row>
    <row r="67" spans="1:15" ht="14.45" customHeight="1" x14ac:dyDescent="0.25">
      <c r="A67" t="s">
        <v>84</v>
      </c>
      <c r="B67" t="s">
        <v>89</v>
      </c>
      <c r="C67" s="15" t="s">
        <v>18267</v>
      </c>
      <c r="D67" s="28" t="s">
        <v>16963</v>
      </c>
      <c r="E67" s="28" t="s">
        <v>16970</v>
      </c>
      <c r="F67" s="28" t="s">
        <v>16964</v>
      </c>
      <c r="G67" s="28" t="s">
        <v>16965</v>
      </c>
      <c r="H67" s="4" t="s">
        <v>16984</v>
      </c>
      <c r="I67" s="3" t="s">
        <v>5</v>
      </c>
      <c r="K67" t="s">
        <v>10266</v>
      </c>
      <c r="L67" t="s">
        <v>6</v>
      </c>
      <c r="M67" t="s">
        <v>15</v>
      </c>
      <c r="N67" t="s">
        <v>90</v>
      </c>
      <c r="O67" t="s">
        <v>5</v>
      </c>
    </row>
    <row r="68" spans="1:15" ht="14.45" customHeight="1" x14ac:dyDescent="0.25">
      <c r="A68" t="s">
        <v>91</v>
      </c>
      <c r="B68" t="s">
        <v>92</v>
      </c>
      <c r="C68" s="15" t="s">
        <v>18237</v>
      </c>
      <c r="D68" s="28" t="s">
        <v>16963</v>
      </c>
      <c r="E68" s="28" t="s">
        <v>16970</v>
      </c>
      <c r="F68" s="28" t="s">
        <v>16965</v>
      </c>
      <c r="G68" s="28" t="s">
        <v>16964</v>
      </c>
      <c r="H68" s="4" t="s">
        <v>17022</v>
      </c>
      <c r="I68" s="3"/>
      <c r="K68" t="s">
        <v>5</v>
      </c>
      <c r="L68" t="s">
        <v>5</v>
      </c>
      <c r="M68" t="s">
        <v>5</v>
      </c>
      <c r="N68" t="s">
        <v>5</v>
      </c>
      <c r="O68" t="s">
        <v>5</v>
      </c>
    </row>
    <row r="69" spans="1:15" ht="14.45" customHeight="1" x14ac:dyDescent="0.25">
      <c r="A69" t="s">
        <v>93</v>
      </c>
      <c r="B69" t="s">
        <v>94</v>
      </c>
      <c r="C69" s="15" t="s">
        <v>18268</v>
      </c>
      <c r="D69" s="28" t="s">
        <v>16963</v>
      </c>
      <c r="E69" s="28" t="s">
        <v>16970</v>
      </c>
      <c r="F69" s="28" t="s">
        <v>16964</v>
      </c>
      <c r="G69" s="28" t="s">
        <v>16965</v>
      </c>
      <c r="H69" s="4" t="s">
        <v>16999</v>
      </c>
      <c r="I69" s="3" t="s">
        <v>5</v>
      </c>
      <c r="K69" t="s">
        <v>5</v>
      </c>
      <c r="L69" t="s">
        <v>35</v>
      </c>
      <c r="M69" t="s">
        <v>36</v>
      </c>
      <c r="N69" t="s">
        <v>95</v>
      </c>
      <c r="O69" t="s">
        <v>5</v>
      </c>
    </row>
    <row r="70" spans="1:15" ht="14.45" customHeight="1" x14ac:dyDescent="0.25">
      <c r="A70" t="s">
        <v>93</v>
      </c>
      <c r="B70" t="s">
        <v>96</v>
      </c>
      <c r="C70" s="15" t="s">
        <v>18269</v>
      </c>
      <c r="D70" s="28" t="s">
        <v>16963</v>
      </c>
      <c r="E70" s="28" t="s">
        <v>16970</v>
      </c>
      <c r="F70" s="28" t="s">
        <v>16964</v>
      </c>
      <c r="G70" s="28" t="s">
        <v>16965</v>
      </c>
      <c r="H70" s="4" t="s">
        <v>16999</v>
      </c>
      <c r="I70" s="3" t="s">
        <v>5</v>
      </c>
      <c r="K70" t="s">
        <v>5</v>
      </c>
      <c r="L70" t="s">
        <v>35</v>
      </c>
      <c r="M70" t="s">
        <v>36</v>
      </c>
      <c r="N70" t="s">
        <v>5</v>
      </c>
      <c r="O70" t="s">
        <v>5</v>
      </c>
    </row>
    <row r="71" spans="1:15" ht="14.45" customHeight="1" x14ac:dyDescent="0.25">
      <c r="A71" t="s">
        <v>93</v>
      </c>
      <c r="B71" t="s">
        <v>97</v>
      </c>
      <c r="C71" s="15" t="s">
        <v>18270</v>
      </c>
      <c r="D71" s="28" t="s">
        <v>16963</v>
      </c>
      <c r="E71" s="28" t="s">
        <v>16970</v>
      </c>
      <c r="F71" s="28" t="s">
        <v>16965</v>
      </c>
      <c r="G71" s="28" t="s">
        <v>16965</v>
      </c>
      <c r="H71" s="4" t="s">
        <v>16999</v>
      </c>
      <c r="I71" s="3"/>
      <c r="K71" t="s">
        <v>5</v>
      </c>
      <c r="L71" t="s">
        <v>35</v>
      </c>
      <c r="M71" t="s">
        <v>36</v>
      </c>
      <c r="N71" t="s">
        <v>98</v>
      </c>
      <c r="O71" t="s">
        <v>5</v>
      </c>
    </row>
    <row r="72" spans="1:15" ht="14.45" customHeight="1" x14ac:dyDescent="0.25">
      <c r="A72" t="s">
        <v>99</v>
      </c>
      <c r="B72" t="s">
        <v>100</v>
      </c>
      <c r="C72" s="15" t="s">
        <v>18271</v>
      </c>
      <c r="D72" s="28" t="s">
        <v>16963</v>
      </c>
      <c r="E72" s="28" t="s">
        <v>16970</v>
      </c>
      <c r="F72" s="28" t="s">
        <v>16964</v>
      </c>
      <c r="G72" s="28" t="s">
        <v>16965</v>
      </c>
      <c r="H72" s="4" t="s">
        <v>17023</v>
      </c>
      <c r="I72" s="3" t="s">
        <v>5</v>
      </c>
      <c r="K72" t="s">
        <v>5</v>
      </c>
      <c r="L72" t="s">
        <v>35</v>
      </c>
      <c r="M72" t="s">
        <v>36</v>
      </c>
      <c r="N72" t="s">
        <v>9137</v>
      </c>
      <c r="O72" t="s">
        <v>5</v>
      </c>
    </row>
    <row r="73" spans="1:15" ht="14.45" customHeight="1" x14ac:dyDescent="0.25">
      <c r="A73" t="s">
        <v>99</v>
      </c>
      <c r="B73" t="s">
        <v>101</v>
      </c>
      <c r="C73" s="15" t="s">
        <v>18272</v>
      </c>
      <c r="D73" s="28" t="s">
        <v>16963</v>
      </c>
      <c r="E73" s="28" t="s">
        <v>16970</v>
      </c>
      <c r="F73" s="28" t="s">
        <v>16964</v>
      </c>
      <c r="G73" s="28" t="s">
        <v>16965</v>
      </c>
      <c r="H73" s="4" t="s">
        <v>17024</v>
      </c>
      <c r="I73" s="3" t="s">
        <v>5</v>
      </c>
      <c r="K73" t="s">
        <v>5</v>
      </c>
      <c r="L73" t="s">
        <v>35</v>
      </c>
      <c r="M73" t="s">
        <v>36</v>
      </c>
      <c r="N73" t="s">
        <v>102</v>
      </c>
      <c r="O73" t="s">
        <v>5</v>
      </c>
    </row>
    <row r="74" spans="1:15" ht="14.45" customHeight="1" x14ac:dyDescent="0.25">
      <c r="A74" t="s">
        <v>10540</v>
      </c>
      <c r="B74" t="s">
        <v>103</v>
      </c>
      <c r="C74" s="15" t="s">
        <v>18273</v>
      </c>
      <c r="D74" s="28" t="s">
        <v>16963</v>
      </c>
      <c r="E74" s="28" t="s">
        <v>16970</v>
      </c>
      <c r="F74" s="28" t="s">
        <v>16964</v>
      </c>
      <c r="G74" s="28" t="s">
        <v>16965</v>
      </c>
      <c r="H74" t="s">
        <v>17025</v>
      </c>
      <c r="I74" s="2" t="s">
        <v>5</v>
      </c>
      <c r="K74" t="s">
        <v>10275</v>
      </c>
      <c r="L74" t="s">
        <v>248</v>
      </c>
      <c r="M74" t="s">
        <v>248</v>
      </c>
      <c r="N74" t="s">
        <v>104</v>
      </c>
      <c r="O74" t="s">
        <v>10295</v>
      </c>
    </row>
    <row r="75" spans="1:15" ht="14.45" customHeight="1" x14ac:dyDescent="0.25">
      <c r="A75" t="s">
        <v>105</v>
      </c>
      <c r="B75" t="s">
        <v>106</v>
      </c>
      <c r="C75" s="15" t="s">
        <v>18274</v>
      </c>
      <c r="D75" s="28" t="s">
        <v>16963</v>
      </c>
      <c r="E75" s="28" t="s">
        <v>16970</v>
      </c>
      <c r="F75" s="28" t="s">
        <v>16964</v>
      </c>
      <c r="G75" s="28" t="s">
        <v>16965</v>
      </c>
      <c r="H75" s="4" t="s">
        <v>16999</v>
      </c>
      <c r="I75" s="3" t="s">
        <v>5</v>
      </c>
      <c r="K75" t="s">
        <v>5</v>
      </c>
      <c r="L75" t="s">
        <v>35</v>
      </c>
      <c r="M75" t="s">
        <v>36</v>
      </c>
      <c r="N75" t="s">
        <v>107</v>
      </c>
      <c r="O75" t="s">
        <v>5</v>
      </c>
    </row>
    <row r="76" spans="1:15" ht="14.45" customHeight="1" x14ac:dyDescent="0.25">
      <c r="A76" t="s">
        <v>105</v>
      </c>
      <c r="B76" t="s">
        <v>108</v>
      </c>
      <c r="C76" s="15" t="s">
        <v>18275</v>
      </c>
      <c r="D76" s="28" t="s">
        <v>16963</v>
      </c>
      <c r="E76" s="28" t="s">
        <v>16970</v>
      </c>
      <c r="F76" s="28" t="s">
        <v>16964</v>
      </c>
      <c r="G76" s="28" t="s">
        <v>16965</v>
      </c>
      <c r="H76" s="4" t="s">
        <v>16999</v>
      </c>
      <c r="I76" s="3" t="s">
        <v>5</v>
      </c>
      <c r="K76" t="s">
        <v>5</v>
      </c>
      <c r="L76" t="s">
        <v>35</v>
      </c>
      <c r="M76" t="s">
        <v>36</v>
      </c>
      <c r="N76" t="s">
        <v>109</v>
      </c>
      <c r="O76" t="s">
        <v>5</v>
      </c>
    </row>
    <row r="77" spans="1:15" ht="14.45" customHeight="1" x14ac:dyDescent="0.25">
      <c r="A77" t="s">
        <v>105</v>
      </c>
      <c r="B77" t="s">
        <v>110</v>
      </c>
      <c r="C77" s="15" t="s">
        <v>18276</v>
      </c>
      <c r="D77" s="28" t="s">
        <v>16963</v>
      </c>
      <c r="E77" s="28" t="s">
        <v>16970</v>
      </c>
      <c r="F77" s="28" t="s">
        <v>16965</v>
      </c>
      <c r="G77" s="28" t="s">
        <v>16965</v>
      </c>
      <c r="H77" s="4" t="s">
        <v>17026</v>
      </c>
      <c r="I77" s="3"/>
      <c r="K77" t="s">
        <v>5</v>
      </c>
      <c r="L77" t="s">
        <v>35</v>
      </c>
      <c r="M77" t="s">
        <v>36</v>
      </c>
      <c r="N77" t="s">
        <v>111</v>
      </c>
      <c r="O77" t="s">
        <v>5</v>
      </c>
    </row>
    <row r="78" spans="1:15" ht="14.45" customHeight="1" x14ac:dyDescent="0.25">
      <c r="A78" t="s">
        <v>105</v>
      </c>
      <c r="B78" t="s">
        <v>112</v>
      </c>
      <c r="C78" s="15" t="s">
        <v>18277</v>
      </c>
      <c r="D78" s="28" t="s">
        <v>16963</v>
      </c>
      <c r="E78" s="28" t="s">
        <v>16970</v>
      </c>
      <c r="F78" s="28" t="s">
        <v>16964</v>
      </c>
      <c r="G78" s="28" t="s">
        <v>16965</v>
      </c>
      <c r="H78" s="4" t="s">
        <v>17027</v>
      </c>
      <c r="I78" s="3" t="s">
        <v>5</v>
      </c>
      <c r="K78" t="s">
        <v>5</v>
      </c>
      <c r="L78" t="s">
        <v>35</v>
      </c>
      <c r="M78" t="s">
        <v>36</v>
      </c>
      <c r="N78" t="s">
        <v>9138</v>
      </c>
      <c r="O78" t="s">
        <v>5</v>
      </c>
    </row>
    <row r="79" spans="1:15" ht="14.45" customHeight="1" x14ac:dyDescent="0.25">
      <c r="A79" t="s">
        <v>105</v>
      </c>
      <c r="B79" t="s">
        <v>113</v>
      </c>
      <c r="C79" s="15" t="s">
        <v>18278</v>
      </c>
      <c r="D79" s="28" t="s">
        <v>16963</v>
      </c>
      <c r="E79" s="28" t="s">
        <v>16970</v>
      </c>
      <c r="F79" s="28" t="s">
        <v>16964</v>
      </c>
      <c r="G79" s="28" t="s">
        <v>16965</v>
      </c>
      <c r="H79" s="4" t="s">
        <v>17028</v>
      </c>
      <c r="I79" s="3" t="s">
        <v>5</v>
      </c>
      <c r="K79" t="s">
        <v>5</v>
      </c>
      <c r="L79" t="s">
        <v>35</v>
      </c>
      <c r="M79" t="s">
        <v>36</v>
      </c>
      <c r="N79" t="s">
        <v>114</v>
      </c>
      <c r="O79" t="s">
        <v>5</v>
      </c>
    </row>
    <row r="80" spans="1:15" ht="14.45" customHeight="1" x14ac:dyDescent="0.25">
      <c r="A80" t="s">
        <v>105</v>
      </c>
      <c r="B80" t="s">
        <v>115</v>
      </c>
      <c r="C80" s="15" t="s">
        <v>18279</v>
      </c>
      <c r="D80" s="28" t="s">
        <v>16963</v>
      </c>
      <c r="E80" s="28" t="s">
        <v>16970</v>
      </c>
      <c r="F80" s="28" t="s">
        <v>16964</v>
      </c>
      <c r="G80" s="28" t="s">
        <v>16965</v>
      </c>
      <c r="H80" s="4" t="s">
        <v>17029</v>
      </c>
      <c r="I80" s="3" t="s">
        <v>5</v>
      </c>
      <c r="K80" t="s">
        <v>5</v>
      </c>
      <c r="L80" t="s">
        <v>35</v>
      </c>
      <c r="M80" t="s">
        <v>36</v>
      </c>
      <c r="N80" t="s">
        <v>116</v>
      </c>
      <c r="O80" t="s">
        <v>5</v>
      </c>
    </row>
    <row r="81" spans="1:15" ht="14.45" customHeight="1" x14ac:dyDescent="0.25">
      <c r="A81" t="s">
        <v>105</v>
      </c>
      <c r="B81" t="s">
        <v>117</v>
      </c>
      <c r="C81" s="15" t="s">
        <v>18280</v>
      </c>
      <c r="D81" s="28" t="s">
        <v>16963</v>
      </c>
      <c r="E81" s="28" t="s">
        <v>16970</v>
      </c>
      <c r="F81" s="28" t="s">
        <v>16964</v>
      </c>
      <c r="G81" s="28" t="s">
        <v>16965</v>
      </c>
      <c r="H81" s="4" t="s">
        <v>16993</v>
      </c>
      <c r="I81" s="3" t="s">
        <v>5</v>
      </c>
      <c r="K81" t="s">
        <v>5</v>
      </c>
      <c r="L81" t="s">
        <v>35</v>
      </c>
      <c r="M81" t="s">
        <v>36</v>
      </c>
      <c r="N81" t="s">
        <v>118</v>
      </c>
      <c r="O81" t="s">
        <v>5</v>
      </c>
    </row>
    <row r="82" spans="1:15" ht="14.45" customHeight="1" x14ac:dyDescent="0.25">
      <c r="A82" t="s">
        <v>105</v>
      </c>
      <c r="B82" t="s">
        <v>119</v>
      </c>
      <c r="C82" s="15" t="s">
        <v>18281</v>
      </c>
      <c r="D82" s="28" t="s">
        <v>16963</v>
      </c>
      <c r="E82" s="28" t="s">
        <v>16970</v>
      </c>
      <c r="F82" s="28" t="s">
        <v>16964</v>
      </c>
      <c r="G82" s="28" t="s">
        <v>16965</v>
      </c>
      <c r="H82" s="4" t="s">
        <v>16993</v>
      </c>
      <c r="I82" s="3" t="s">
        <v>5</v>
      </c>
      <c r="K82" t="s">
        <v>5</v>
      </c>
      <c r="L82" t="s">
        <v>35</v>
      </c>
      <c r="M82" t="s">
        <v>36</v>
      </c>
      <c r="N82" t="s">
        <v>120</v>
      </c>
      <c r="O82" t="s">
        <v>5</v>
      </c>
    </row>
    <row r="83" spans="1:15" ht="14.45" customHeight="1" x14ac:dyDescent="0.25">
      <c r="A83" t="s">
        <v>105</v>
      </c>
      <c r="B83" t="s">
        <v>121</v>
      </c>
      <c r="C83" s="15" t="s">
        <v>18282</v>
      </c>
      <c r="D83" s="28" t="s">
        <v>16963</v>
      </c>
      <c r="E83" s="28" t="s">
        <v>16970</v>
      </c>
      <c r="F83" s="28" t="s">
        <v>16964</v>
      </c>
      <c r="G83" s="28" t="s">
        <v>16965</v>
      </c>
      <c r="H83" s="4" t="s">
        <v>17030</v>
      </c>
      <c r="I83" s="3"/>
      <c r="K83" t="s">
        <v>5</v>
      </c>
      <c r="L83" t="s">
        <v>35</v>
      </c>
      <c r="M83" t="s">
        <v>36</v>
      </c>
      <c r="N83" t="s">
        <v>5</v>
      </c>
      <c r="O83" t="s">
        <v>5</v>
      </c>
    </row>
    <row r="84" spans="1:15" ht="14.45" customHeight="1" x14ac:dyDescent="0.25">
      <c r="A84" t="s">
        <v>105</v>
      </c>
      <c r="B84" t="s">
        <v>122</v>
      </c>
      <c r="C84" s="15" t="s">
        <v>18283</v>
      </c>
      <c r="D84" s="28" t="s">
        <v>16963</v>
      </c>
      <c r="E84" s="28" t="s">
        <v>16970</v>
      </c>
      <c r="F84" s="28" t="s">
        <v>16964</v>
      </c>
      <c r="G84" s="28" t="s">
        <v>16965</v>
      </c>
      <c r="H84" s="4" t="s">
        <v>16985</v>
      </c>
      <c r="I84" s="3" t="s">
        <v>5</v>
      </c>
      <c r="K84" t="s">
        <v>5</v>
      </c>
      <c r="L84" t="s">
        <v>35</v>
      </c>
      <c r="M84" t="s">
        <v>36</v>
      </c>
      <c r="N84" t="s">
        <v>5</v>
      </c>
      <c r="O84" t="s">
        <v>5</v>
      </c>
    </row>
    <row r="85" spans="1:15" ht="14.45" customHeight="1" x14ac:dyDescent="0.25">
      <c r="A85" t="s">
        <v>105</v>
      </c>
      <c r="B85" t="s">
        <v>123</v>
      </c>
      <c r="C85" s="15" t="s">
        <v>18284</v>
      </c>
      <c r="D85" s="28" t="s">
        <v>16963</v>
      </c>
      <c r="E85" s="28" t="s">
        <v>16970</v>
      </c>
      <c r="F85" s="28" t="s">
        <v>16964</v>
      </c>
      <c r="G85" s="28" t="s">
        <v>16965</v>
      </c>
      <c r="H85" s="4" t="s">
        <v>16993</v>
      </c>
      <c r="I85" s="3" t="s">
        <v>5</v>
      </c>
      <c r="K85" t="s">
        <v>5</v>
      </c>
      <c r="L85" t="s">
        <v>35</v>
      </c>
      <c r="M85" t="s">
        <v>36</v>
      </c>
      <c r="N85" t="s">
        <v>5</v>
      </c>
      <c r="O85" t="s">
        <v>5</v>
      </c>
    </row>
    <row r="86" spans="1:15" ht="14.45" customHeight="1" x14ac:dyDescent="0.25">
      <c r="A86" t="s">
        <v>124</v>
      </c>
      <c r="B86" t="s">
        <v>125</v>
      </c>
      <c r="C86" s="15" t="s">
        <v>18285</v>
      </c>
      <c r="D86" s="28" t="s">
        <v>16963</v>
      </c>
      <c r="E86" s="28" t="s">
        <v>16970</v>
      </c>
      <c r="F86" s="28" t="s">
        <v>16964</v>
      </c>
      <c r="G86" s="28" t="s">
        <v>16965</v>
      </c>
      <c r="H86" s="4" t="s">
        <v>16993</v>
      </c>
      <c r="I86" s="3" t="s">
        <v>5</v>
      </c>
      <c r="K86" t="s">
        <v>5</v>
      </c>
      <c r="L86" t="s">
        <v>35</v>
      </c>
      <c r="M86" t="s">
        <v>36</v>
      </c>
      <c r="N86" t="s">
        <v>126</v>
      </c>
      <c r="O86" t="s">
        <v>5</v>
      </c>
    </row>
    <row r="87" spans="1:15" ht="14.45" customHeight="1" x14ac:dyDescent="0.25">
      <c r="A87" t="s">
        <v>127</v>
      </c>
      <c r="B87" t="s">
        <v>128</v>
      </c>
      <c r="C87" s="15" t="s">
        <v>18286</v>
      </c>
      <c r="D87" s="28" t="s">
        <v>16963</v>
      </c>
      <c r="E87" s="28" t="s">
        <v>16970</v>
      </c>
      <c r="F87" s="28" t="s">
        <v>16965</v>
      </c>
      <c r="G87" s="28" t="s">
        <v>16965</v>
      </c>
      <c r="H87" s="4" t="s">
        <v>17028</v>
      </c>
      <c r="I87" s="3"/>
      <c r="K87" t="s">
        <v>5</v>
      </c>
      <c r="L87" t="s">
        <v>5</v>
      </c>
      <c r="M87" t="s">
        <v>5</v>
      </c>
      <c r="N87" t="s">
        <v>5</v>
      </c>
      <c r="O87" t="s">
        <v>5</v>
      </c>
    </row>
    <row r="88" spans="1:15" ht="14.45" customHeight="1" x14ac:dyDescent="0.25">
      <c r="A88" t="s">
        <v>127</v>
      </c>
      <c r="B88" t="s">
        <v>129</v>
      </c>
      <c r="C88" s="15" t="s">
        <v>18287</v>
      </c>
      <c r="D88" s="28" t="s">
        <v>16963</v>
      </c>
      <c r="E88" s="28" t="s">
        <v>16970</v>
      </c>
      <c r="F88" s="28" t="s">
        <v>16964</v>
      </c>
      <c r="G88" s="28" t="s">
        <v>16965</v>
      </c>
      <c r="H88" s="4" t="s">
        <v>17026</v>
      </c>
      <c r="I88" s="3" t="s">
        <v>5</v>
      </c>
      <c r="K88" t="s">
        <v>5</v>
      </c>
      <c r="L88" t="s">
        <v>35</v>
      </c>
      <c r="M88" t="s">
        <v>36</v>
      </c>
      <c r="N88" t="s">
        <v>130</v>
      </c>
      <c r="O88" t="s">
        <v>5</v>
      </c>
    </row>
    <row r="89" spans="1:15" ht="14.45" customHeight="1" x14ac:dyDescent="0.25">
      <c r="A89" t="s">
        <v>127</v>
      </c>
      <c r="B89" t="s">
        <v>131</v>
      </c>
      <c r="C89" s="15" t="s">
        <v>18288</v>
      </c>
      <c r="D89" s="28" t="s">
        <v>16963</v>
      </c>
      <c r="E89" s="28" t="s">
        <v>16970</v>
      </c>
      <c r="F89" s="28" t="s">
        <v>16964</v>
      </c>
      <c r="G89" s="28" t="s">
        <v>16965</v>
      </c>
      <c r="H89" s="4" t="s">
        <v>17031</v>
      </c>
      <c r="I89" s="3" t="s">
        <v>5</v>
      </c>
      <c r="K89" t="s">
        <v>5</v>
      </c>
      <c r="L89" t="s">
        <v>35</v>
      </c>
      <c r="M89" t="s">
        <v>36</v>
      </c>
      <c r="N89" t="s">
        <v>5</v>
      </c>
      <c r="O89" t="s">
        <v>5</v>
      </c>
    </row>
    <row r="90" spans="1:15" ht="14.45" customHeight="1" x14ac:dyDescent="0.25">
      <c r="A90" t="s">
        <v>127</v>
      </c>
      <c r="B90" t="s">
        <v>132</v>
      </c>
      <c r="C90" s="15" t="s">
        <v>18289</v>
      </c>
      <c r="D90" s="28" t="s">
        <v>16963</v>
      </c>
      <c r="E90" s="28" t="s">
        <v>16970</v>
      </c>
      <c r="F90" s="28" t="s">
        <v>16964</v>
      </c>
      <c r="G90" s="28" t="s">
        <v>16965</v>
      </c>
      <c r="H90" s="4" t="s">
        <v>17032</v>
      </c>
      <c r="I90" s="3" t="s">
        <v>5</v>
      </c>
      <c r="K90" t="s">
        <v>5</v>
      </c>
      <c r="L90" t="s">
        <v>35</v>
      </c>
      <c r="M90" t="s">
        <v>36</v>
      </c>
      <c r="N90" t="s">
        <v>5</v>
      </c>
      <c r="O90" t="s">
        <v>5</v>
      </c>
    </row>
    <row r="91" spans="1:15" ht="14.45" customHeight="1" x14ac:dyDescent="0.25">
      <c r="A91" t="s">
        <v>127</v>
      </c>
      <c r="B91" t="s">
        <v>133</v>
      </c>
      <c r="C91" s="15" t="s">
        <v>18237</v>
      </c>
      <c r="D91" s="28" t="s">
        <v>16963</v>
      </c>
      <c r="E91" s="28" t="s">
        <v>16970</v>
      </c>
      <c r="F91" s="28" t="s">
        <v>16965</v>
      </c>
      <c r="G91" s="28" t="s">
        <v>16964</v>
      </c>
      <c r="H91" s="4" t="s">
        <v>17029</v>
      </c>
      <c r="I91" s="3"/>
      <c r="K91" t="s">
        <v>5</v>
      </c>
      <c r="L91" t="s">
        <v>35</v>
      </c>
      <c r="M91" t="s">
        <v>36</v>
      </c>
      <c r="N91" t="s">
        <v>5</v>
      </c>
      <c r="O91" t="s">
        <v>5</v>
      </c>
    </row>
    <row r="92" spans="1:15" ht="14.45" customHeight="1" x14ac:dyDescent="0.25">
      <c r="A92" t="s">
        <v>127</v>
      </c>
      <c r="B92" t="s">
        <v>134</v>
      </c>
      <c r="C92" s="15" t="s">
        <v>18290</v>
      </c>
      <c r="D92" s="28" t="s">
        <v>16963</v>
      </c>
      <c r="E92" s="28" t="s">
        <v>16970</v>
      </c>
      <c r="F92" s="28" t="s">
        <v>16964</v>
      </c>
      <c r="G92" s="28" t="s">
        <v>16965</v>
      </c>
      <c r="H92" s="4" t="s">
        <v>16993</v>
      </c>
      <c r="I92" s="3" t="s">
        <v>5</v>
      </c>
      <c r="K92" t="s">
        <v>5</v>
      </c>
      <c r="L92" t="s">
        <v>35</v>
      </c>
      <c r="M92" t="s">
        <v>36</v>
      </c>
      <c r="N92" t="s">
        <v>5</v>
      </c>
      <c r="O92" t="s">
        <v>5</v>
      </c>
    </row>
    <row r="93" spans="1:15" ht="14.45" customHeight="1" x14ac:dyDescent="0.25">
      <c r="A93" s="9" t="s">
        <v>12131</v>
      </c>
      <c r="B93" s="10" t="s">
        <v>12539</v>
      </c>
      <c r="C93" s="15" t="s">
        <v>18291</v>
      </c>
      <c r="D93" s="28" t="s">
        <v>16963</v>
      </c>
      <c r="E93" s="28" t="s">
        <v>16970</v>
      </c>
      <c r="F93" s="28" t="s">
        <v>16964</v>
      </c>
      <c r="G93" s="28" t="s">
        <v>16965</v>
      </c>
      <c r="H93" s="5" t="s">
        <v>17030</v>
      </c>
      <c r="I93" s="2" t="s">
        <v>5</v>
      </c>
      <c r="K93" t="s">
        <v>5</v>
      </c>
      <c r="L93" t="s">
        <v>35</v>
      </c>
      <c r="M93" t="s">
        <v>36</v>
      </c>
      <c r="N93" t="s">
        <v>12540</v>
      </c>
      <c r="O93" t="s">
        <v>12541</v>
      </c>
    </row>
    <row r="94" spans="1:15" ht="14.45" customHeight="1" x14ac:dyDescent="0.25">
      <c r="A94" t="s">
        <v>10481</v>
      </c>
      <c r="B94" t="s">
        <v>3999</v>
      </c>
      <c r="C94" s="15" t="s">
        <v>18292</v>
      </c>
      <c r="D94" s="28" t="s">
        <v>16963</v>
      </c>
      <c r="E94" s="28" t="s">
        <v>16970</v>
      </c>
      <c r="F94" s="28" t="s">
        <v>16964</v>
      </c>
      <c r="G94" s="28" t="s">
        <v>16965</v>
      </c>
      <c r="H94" t="s">
        <v>17033</v>
      </c>
      <c r="I94" s="2" t="s">
        <v>5</v>
      </c>
      <c r="K94" t="s">
        <v>10266</v>
      </c>
      <c r="L94" t="s">
        <v>6</v>
      </c>
      <c r="M94" t="s">
        <v>15</v>
      </c>
      <c r="N94" t="s">
        <v>4000</v>
      </c>
      <c r="O94" t="s">
        <v>10270</v>
      </c>
    </row>
    <row r="95" spans="1:15" ht="14.45" customHeight="1" x14ac:dyDescent="0.25">
      <c r="A95" t="s">
        <v>13710</v>
      </c>
      <c r="B95" s="10" t="s">
        <v>13711</v>
      </c>
      <c r="C95" s="15" t="s">
        <v>18240</v>
      </c>
      <c r="D95" s="28" t="s">
        <v>16963</v>
      </c>
      <c r="E95" s="28" t="s">
        <v>16970</v>
      </c>
      <c r="F95" s="28" t="s">
        <v>16965</v>
      </c>
      <c r="G95" s="28" t="s">
        <v>16964</v>
      </c>
      <c r="H95" s="5" t="s">
        <v>17034</v>
      </c>
      <c r="I95" s="12"/>
      <c r="K95" t="s">
        <v>5</v>
      </c>
      <c r="L95" t="s">
        <v>5</v>
      </c>
      <c r="M95" t="s">
        <v>5</v>
      </c>
      <c r="N95" t="s">
        <v>5</v>
      </c>
      <c r="O95" t="s">
        <v>5</v>
      </c>
    </row>
    <row r="96" spans="1:15" ht="14.45" customHeight="1" x14ac:dyDescent="0.25">
      <c r="A96" t="s">
        <v>13710</v>
      </c>
      <c r="B96" s="10" t="s">
        <v>13712</v>
      </c>
      <c r="C96" s="15" t="s">
        <v>18293</v>
      </c>
      <c r="D96" s="28" t="s">
        <v>16963</v>
      </c>
      <c r="E96" s="28" t="s">
        <v>16970</v>
      </c>
      <c r="F96" s="28" t="s">
        <v>16965</v>
      </c>
      <c r="G96" s="28" t="s">
        <v>16965</v>
      </c>
      <c r="H96" s="5" t="s">
        <v>17035</v>
      </c>
      <c r="I96" s="12"/>
      <c r="K96" t="s">
        <v>5</v>
      </c>
      <c r="L96" t="s">
        <v>5</v>
      </c>
      <c r="M96" t="s">
        <v>5</v>
      </c>
      <c r="N96" t="s">
        <v>5</v>
      </c>
      <c r="O96" t="s">
        <v>5</v>
      </c>
    </row>
    <row r="97" spans="1:15" ht="14.45" customHeight="1" x14ac:dyDescent="0.25">
      <c r="A97" t="s">
        <v>13710</v>
      </c>
      <c r="B97" s="10" t="s">
        <v>13713</v>
      </c>
      <c r="C97" s="15" t="s">
        <v>18294</v>
      </c>
      <c r="D97" s="28" t="s">
        <v>16963</v>
      </c>
      <c r="E97" s="28" t="s">
        <v>16970</v>
      </c>
      <c r="F97" s="28" t="s">
        <v>16965</v>
      </c>
      <c r="G97" s="28" t="s">
        <v>16965</v>
      </c>
      <c r="H97" s="5" t="s">
        <v>17017</v>
      </c>
      <c r="I97" s="12"/>
      <c r="K97" t="s">
        <v>5</v>
      </c>
      <c r="L97" t="s">
        <v>5</v>
      </c>
      <c r="M97" t="s">
        <v>5</v>
      </c>
      <c r="N97" t="s">
        <v>5</v>
      </c>
      <c r="O97" t="s">
        <v>5</v>
      </c>
    </row>
    <row r="98" spans="1:15" ht="14.45" customHeight="1" x14ac:dyDescent="0.25">
      <c r="A98" t="s">
        <v>13710</v>
      </c>
      <c r="B98" s="10" t="s">
        <v>13714</v>
      </c>
      <c r="C98" s="15" t="s">
        <v>18295</v>
      </c>
      <c r="D98" s="28" t="s">
        <v>16963</v>
      </c>
      <c r="E98" s="28" t="s">
        <v>16970</v>
      </c>
      <c r="F98" s="28" t="s">
        <v>16965</v>
      </c>
      <c r="G98" s="28" t="s">
        <v>16965</v>
      </c>
      <c r="H98" s="5" t="s">
        <v>17036</v>
      </c>
      <c r="I98" s="12"/>
      <c r="K98" t="s">
        <v>5</v>
      </c>
      <c r="L98" t="s">
        <v>5</v>
      </c>
      <c r="M98" t="s">
        <v>5</v>
      </c>
      <c r="N98" t="s">
        <v>5</v>
      </c>
      <c r="O98" t="s">
        <v>5</v>
      </c>
    </row>
    <row r="99" spans="1:15" ht="14.45" customHeight="1" x14ac:dyDescent="0.25">
      <c r="A99" t="s">
        <v>13710</v>
      </c>
      <c r="B99" s="10" t="s">
        <v>13715</v>
      </c>
      <c r="C99" s="15" t="s">
        <v>18296</v>
      </c>
      <c r="D99" s="28" t="s">
        <v>16963</v>
      </c>
      <c r="E99" s="28" t="s">
        <v>16970</v>
      </c>
      <c r="F99" s="28" t="s">
        <v>16965</v>
      </c>
      <c r="G99" s="28" t="s">
        <v>16965</v>
      </c>
      <c r="H99" s="5" t="s">
        <v>17037</v>
      </c>
      <c r="I99" s="12"/>
      <c r="K99" t="s">
        <v>5</v>
      </c>
      <c r="L99" t="s">
        <v>5</v>
      </c>
      <c r="M99" t="s">
        <v>5</v>
      </c>
      <c r="N99" t="s">
        <v>5</v>
      </c>
      <c r="O99" t="s">
        <v>5</v>
      </c>
    </row>
    <row r="100" spans="1:15" ht="14.45" customHeight="1" x14ac:dyDescent="0.25">
      <c r="A100" t="s">
        <v>13710</v>
      </c>
      <c r="B100" s="10" t="s">
        <v>13716</v>
      </c>
      <c r="C100" s="15" t="s">
        <v>18297</v>
      </c>
      <c r="D100" s="28" t="s">
        <v>16963</v>
      </c>
      <c r="E100" s="28" t="s">
        <v>16970</v>
      </c>
      <c r="F100" s="28" t="s">
        <v>16965</v>
      </c>
      <c r="G100" s="28" t="s">
        <v>16965</v>
      </c>
      <c r="H100" s="5" t="s">
        <v>17038</v>
      </c>
      <c r="I100" s="12"/>
      <c r="J100" t="s">
        <v>5</v>
      </c>
      <c r="K100" t="s">
        <v>5</v>
      </c>
      <c r="L100" t="s">
        <v>5</v>
      </c>
      <c r="M100" t="s">
        <v>5</v>
      </c>
      <c r="N100" t="s">
        <v>5</v>
      </c>
      <c r="O100" t="s">
        <v>5</v>
      </c>
    </row>
    <row r="101" spans="1:15" ht="14.45" customHeight="1" x14ac:dyDescent="0.25">
      <c r="A101" t="s">
        <v>13710</v>
      </c>
      <c r="B101" s="10" t="s">
        <v>13717</v>
      </c>
      <c r="C101" s="15" t="s">
        <v>18298</v>
      </c>
      <c r="D101" s="28" t="s">
        <v>16963</v>
      </c>
      <c r="E101" s="28" t="s">
        <v>16970</v>
      </c>
      <c r="F101" s="28" t="s">
        <v>16965</v>
      </c>
      <c r="G101" s="28" t="s">
        <v>16965</v>
      </c>
      <c r="H101" s="5" t="s">
        <v>17039</v>
      </c>
      <c r="I101" s="12"/>
      <c r="K101" t="s">
        <v>5</v>
      </c>
      <c r="L101" t="s">
        <v>5</v>
      </c>
      <c r="M101" t="s">
        <v>5</v>
      </c>
      <c r="N101" t="s">
        <v>5</v>
      </c>
      <c r="O101" t="s">
        <v>5</v>
      </c>
    </row>
    <row r="102" spans="1:15" ht="14.45" customHeight="1" x14ac:dyDescent="0.25">
      <c r="A102" t="s">
        <v>13710</v>
      </c>
      <c r="B102" s="10" t="s">
        <v>13718</v>
      </c>
      <c r="C102" s="15" t="s">
        <v>18299</v>
      </c>
      <c r="D102" s="28" t="s">
        <v>16963</v>
      </c>
      <c r="E102" s="28" t="s">
        <v>16970</v>
      </c>
      <c r="F102" s="28" t="s">
        <v>16965</v>
      </c>
      <c r="G102" s="28" t="s">
        <v>16965</v>
      </c>
      <c r="H102" s="5" t="s">
        <v>17017</v>
      </c>
      <c r="I102" s="12"/>
      <c r="K102" t="s">
        <v>5</v>
      </c>
      <c r="L102" t="s">
        <v>5</v>
      </c>
      <c r="M102" t="s">
        <v>5</v>
      </c>
      <c r="N102" t="s">
        <v>5</v>
      </c>
      <c r="O102" t="s">
        <v>5</v>
      </c>
    </row>
    <row r="103" spans="1:15" ht="14.45" customHeight="1" x14ac:dyDescent="0.25">
      <c r="A103" t="s">
        <v>10678</v>
      </c>
      <c r="B103" t="s">
        <v>8400</v>
      </c>
      <c r="C103" s="15" t="s">
        <v>18300</v>
      </c>
      <c r="D103" s="28" t="s">
        <v>16963</v>
      </c>
      <c r="E103" s="28" t="s">
        <v>16970</v>
      </c>
      <c r="F103" s="28" t="s">
        <v>16965</v>
      </c>
      <c r="G103" s="28" t="s">
        <v>16965</v>
      </c>
      <c r="H103" t="s">
        <v>17002</v>
      </c>
      <c r="I103" s="2"/>
      <c r="K103" t="s">
        <v>10266</v>
      </c>
      <c r="L103" t="s">
        <v>6</v>
      </c>
      <c r="M103" t="s">
        <v>3139</v>
      </c>
      <c r="N103" t="s">
        <v>8401</v>
      </c>
      <c r="O103" t="s">
        <v>10285</v>
      </c>
    </row>
    <row r="104" spans="1:15" ht="14.45" customHeight="1" x14ac:dyDescent="0.25">
      <c r="A104" t="s">
        <v>10678</v>
      </c>
      <c r="B104" t="s">
        <v>206</v>
      </c>
      <c r="C104" s="15" t="s">
        <v>18301</v>
      </c>
      <c r="D104" s="28" t="s">
        <v>16963</v>
      </c>
      <c r="E104" s="28" t="s">
        <v>16970</v>
      </c>
      <c r="F104" s="28" t="s">
        <v>16964</v>
      </c>
      <c r="G104" s="28" t="s">
        <v>16965</v>
      </c>
      <c r="H104" t="s">
        <v>17040</v>
      </c>
      <c r="I104" s="2" t="s">
        <v>5</v>
      </c>
      <c r="K104" t="s">
        <v>10266</v>
      </c>
      <c r="L104" t="s">
        <v>6</v>
      </c>
      <c r="M104" t="s">
        <v>15</v>
      </c>
      <c r="N104" t="s">
        <v>207</v>
      </c>
      <c r="O104" t="s">
        <v>10263</v>
      </c>
    </row>
    <row r="105" spans="1:15" ht="14.45" customHeight="1" x14ac:dyDescent="0.25">
      <c r="A105" t="s">
        <v>139</v>
      </c>
      <c r="B105" t="s">
        <v>140</v>
      </c>
      <c r="C105" s="15" t="s">
        <v>18302</v>
      </c>
      <c r="D105" s="28" t="s">
        <v>16963</v>
      </c>
      <c r="E105" s="28" t="s">
        <v>16970</v>
      </c>
      <c r="F105" s="28" t="s">
        <v>16964</v>
      </c>
      <c r="G105" s="28" t="s">
        <v>16965</v>
      </c>
      <c r="H105" s="4" t="s">
        <v>17030</v>
      </c>
      <c r="I105" s="3" t="s">
        <v>5</v>
      </c>
      <c r="K105" t="s">
        <v>5</v>
      </c>
      <c r="L105" t="s">
        <v>35</v>
      </c>
      <c r="M105" t="s">
        <v>36</v>
      </c>
      <c r="N105" t="s">
        <v>141</v>
      </c>
      <c r="O105" t="s">
        <v>5</v>
      </c>
    </row>
    <row r="106" spans="1:15" ht="14.45" customHeight="1" x14ac:dyDescent="0.25">
      <c r="A106" t="s">
        <v>142</v>
      </c>
      <c r="B106" t="s">
        <v>70</v>
      </c>
      <c r="C106" s="15" t="s">
        <v>18303</v>
      </c>
      <c r="D106" s="28" t="s">
        <v>16963</v>
      </c>
      <c r="E106" s="28" t="s">
        <v>16970</v>
      </c>
      <c r="F106" s="28" t="s">
        <v>16964</v>
      </c>
      <c r="G106" s="28" t="s">
        <v>16965</v>
      </c>
      <c r="H106" t="s">
        <v>17033</v>
      </c>
      <c r="I106" s="2" t="s">
        <v>5</v>
      </c>
      <c r="K106" t="s">
        <v>10266</v>
      </c>
      <c r="L106" t="s">
        <v>35</v>
      </c>
      <c r="M106" t="s">
        <v>36</v>
      </c>
      <c r="N106" t="s">
        <v>71</v>
      </c>
      <c r="O106" t="s">
        <v>10270</v>
      </c>
    </row>
    <row r="107" spans="1:15" ht="14.45" customHeight="1" x14ac:dyDescent="0.25">
      <c r="A107" t="s">
        <v>142</v>
      </c>
      <c r="B107" t="s">
        <v>77</v>
      </c>
      <c r="C107" s="15" t="s">
        <v>18304</v>
      </c>
      <c r="D107" s="28" t="s">
        <v>16963</v>
      </c>
      <c r="E107" s="28" t="s">
        <v>16970</v>
      </c>
      <c r="F107" s="28" t="s">
        <v>16964</v>
      </c>
      <c r="G107" s="28" t="s">
        <v>16965</v>
      </c>
      <c r="H107" s="4" t="s">
        <v>17041</v>
      </c>
      <c r="I107" s="3" t="s">
        <v>5</v>
      </c>
      <c r="K107" t="s">
        <v>10266</v>
      </c>
      <c r="L107" t="s">
        <v>5</v>
      </c>
      <c r="M107" t="s">
        <v>5</v>
      </c>
      <c r="N107" t="s">
        <v>78</v>
      </c>
      <c r="O107" t="s">
        <v>5</v>
      </c>
    </row>
    <row r="108" spans="1:15" ht="14.45" customHeight="1" x14ac:dyDescent="0.25">
      <c r="A108" t="s">
        <v>142</v>
      </c>
      <c r="B108" t="s">
        <v>79</v>
      </c>
      <c r="C108" s="15" t="s">
        <v>18305</v>
      </c>
      <c r="D108" s="28" t="s">
        <v>16963</v>
      </c>
      <c r="E108" s="28" t="s">
        <v>16970</v>
      </c>
      <c r="F108" s="28" t="s">
        <v>16964</v>
      </c>
      <c r="G108" s="28" t="s">
        <v>16965</v>
      </c>
      <c r="H108" s="4" t="s">
        <v>17042</v>
      </c>
      <c r="I108" s="3" t="s">
        <v>5</v>
      </c>
      <c r="K108" t="s">
        <v>10266</v>
      </c>
      <c r="L108" t="s">
        <v>5</v>
      </c>
      <c r="M108" t="s">
        <v>5</v>
      </c>
      <c r="N108" t="s">
        <v>80</v>
      </c>
      <c r="O108" t="s">
        <v>5</v>
      </c>
    </row>
    <row r="109" spans="1:15" ht="14.45" customHeight="1" x14ac:dyDescent="0.25">
      <c r="A109" t="s">
        <v>142</v>
      </c>
      <c r="B109" t="s">
        <v>143</v>
      </c>
      <c r="C109" s="15" t="s">
        <v>18306</v>
      </c>
      <c r="D109" s="28" t="s">
        <v>16963</v>
      </c>
      <c r="E109" s="28" t="s">
        <v>16970</v>
      </c>
      <c r="F109" s="28" t="s">
        <v>16965</v>
      </c>
      <c r="G109" s="28" t="s">
        <v>16964</v>
      </c>
      <c r="H109" s="4" t="s">
        <v>17043</v>
      </c>
      <c r="I109" s="3"/>
      <c r="K109" t="s">
        <v>5</v>
      </c>
      <c r="L109" t="s">
        <v>5</v>
      </c>
      <c r="M109" t="s">
        <v>5</v>
      </c>
      <c r="N109" t="s">
        <v>5</v>
      </c>
      <c r="O109" t="s">
        <v>5</v>
      </c>
    </row>
    <row r="110" spans="1:15" ht="14.45" customHeight="1" x14ac:dyDescent="0.25">
      <c r="A110" t="s">
        <v>142</v>
      </c>
      <c r="B110" t="s">
        <v>144</v>
      </c>
      <c r="C110" s="15" t="s">
        <v>18307</v>
      </c>
      <c r="D110" s="28" t="s">
        <v>16963</v>
      </c>
      <c r="E110" s="28" t="s">
        <v>16970</v>
      </c>
      <c r="F110" s="28" t="s">
        <v>16964</v>
      </c>
      <c r="G110" s="28" t="s">
        <v>16965</v>
      </c>
      <c r="H110" s="4" t="s">
        <v>17044</v>
      </c>
      <c r="I110" s="3"/>
      <c r="K110" t="s">
        <v>5</v>
      </c>
      <c r="L110" t="s">
        <v>5</v>
      </c>
      <c r="M110" t="s">
        <v>5</v>
      </c>
      <c r="N110" t="s">
        <v>5</v>
      </c>
      <c r="O110" t="s">
        <v>5</v>
      </c>
    </row>
    <row r="111" spans="1:15" ht="14.45" customHeight="1" x14ac:dyDescent="0.25">
      <c r="A111" t="s">
        <v>142</v>
      </c>
      <c r="B111" t="s">
        <v>145</v>
      </c>
      <c r="C111" s="15" t="s">
        <v>18308</v>
      </c>
      <c r="D111" s="28" t="s">
        <v>16963</v>
      </c>
      <c r="E111" s="28" t="s">
        <v>16970</v>
      </c>
      <c r="F111" s="28" t="s">
        <v>16964</v>
      </c>
      <c r="G111" s="28" t="s">
        <v>16965</v>
      </c>
      <c r="H111" s="4" t="s">
        <v>17026</v>
      </c>
      <c r="I111" s="3"/>
      <c r="K111" t="s">
        <v>5</v>
      </c>
      <c r="L111" t="s">
        <v>5</v>
      </c>
      <c r="M111" t="s">
        <v>5</v>
      </c>
      <c r="N111" t="s">
        <v>5</v>
      </c>
      <c r="O111" t="s">
        <v>5</v>
      </c>
    </row>
    <row r="112" spans="1:15" ht="14.45" customHeight="1" x14ac:dyDescent="0.25">
      <c r="A112" t="s">
        <v>142</v>
      </c>
      <c r="B112" t="s">
        <v>143</v>
      </c>
      <c r="C112" s="15" t="s">
        <v>18309</v>
      </c>
      <c r="D112" s="28" t="s">
        <v>16963</v>
      </c>
      <c r="E112" s="28" t="s">
        <v>16970</v>
      </c>
      <c r="F112" s="28" t="s">
        <v>16965</v>
      </c>
      <c r="G112" s="28" t="s">
        <v>16965</v>
      </c>
      <c r="H112" s="4" t="s">
        <v>17043</v>
      </c>
      <c r="I112" s="3"/>
      <c r="K112" t="s">
        <v>5</v>
      </c>
      <c r="L112" t="s">
        <v>5</v>
      </c>
      <c r="M112" t="s">
        <v>5</v>
      </c>
      <c r="N112" t="s">
        <v>5</v>
      </c>
      <c r="O112" t="s">
        <v>5</v>
      </c>
    </row>
    <row r="113" spans="1:15" ht="14.45" customHeight="1" x14ac:dyDescent="0.25">
      <c r="A113" t="s">
        <v>142</v>
      </c>
      <c r="B113" t="s">
        <v>146</v>
      </c>
      <c r="C113" s="15" t="s">
        <v>18240</v>
      </c>
      <c r="D113" s="28" t="s">
        <v>16963</v>
      </c>
      <c r="E113" s="28" t="s">
        <v>16970</v>
      </c>
      <c r="F113" s="28" t="s">
        <v>16965</v>
      </c>
      <c r="G113" s="28" t="s">
        <v>16964</v>
      </c>
      <c r="H113" s="4" t="s">
        <v>16999</v>
      </c>
      <c r="I113" s="3"/>
      <c r="J113" t="s">
        <v>5</v>
      </c>
      <c r="K113" t="s">
        <v>5</v>
      </c>
      <c r="L113" t="s">
        <v>5</v>
      </c>
      <c r="M113" t="s">
        <v>5</v>
      </c>
      <c r="N113" t="s">
        <v>5</v>
      </c>
      <c r="O113" t="s">
        <v>5</v>
      </c>
    </row>
    <row r="114" spans="1:15" ht="14.45" customHeight="1" x14ac:dyDescent="0.25">
      <c r="A114" t="s">
        <v>142</v>
      </c>
      <c r="B114" t="s">
        <v>147</v>
      </c>
      <c r="C114" s="15" t="s">
        <v>18310</v>
      </c>
      <c r="D114" s="28" t="s">
        <v>16963</v>
      </c>
      <c r="E114" s="28" t="s">
        <v>16970</v>
      </c>
      <c r="F114" s="28" t="s">
        <v>16965</v>
      </c>
      <c r="G114" s="28" t="s">
        <v>16965</v>
      </c>
      <c r="H114" s="4" t="s">
        <v>17030</v>
      </c>
      <c r="I114" s="3"/>
      <c r="J114" t="s">
        <v>5</v>
      </c>
      <c r="K114" t="s">
        <v>5</v>
      </c>
      <c r="L114" t="s">
        <v>35</v>
      </c>
      <c r="M114" t="s">
        <v>5</v>
      </c>
      <c r="N114" t="s">
        <v>5</v>
      </c>
      <c r="O114" t="s">
        <v>5</v>
      </c>
    </row>
    <row r="115" spans="1:15" ht="14.45" customHeight="1" x14ac:dyDescent="0.25">
      <c r="A115" t="s">
        <v>142</v>
      </c>
      <c r="B115" t="s">
        <v>147</v>
      </c>
      <c r="C115" s="15" t="s">
        <v>18311</v>
      </c>
      <c r="D115" s="28" t="s">
        <v>16963</v>
      </c>
      <c r="E115" s="28" t="s">
        <v>16970</v>
      </c>
      <c r="F115" s="28" t="s">
        <v>16965</v>
      </c>
      <c r="G115" s="28" t="s">
        <v>16965</v>
      </c>
      <c r="H115" s="4" t="s">
        <v>17030</v>
      </c>
      <c r="I115" s="3"/>
      <c r="J115" t="s">
        <v>5</v>
      </c>
      <c r="K115" t="s">
        <v>5</v>
      </c>
      <c r="L115" t="s">
        <v>35</v>
      </c>
      <c r="M115" t="s">
        <v>5</v>
      </c>
      <c r="N115" t="s">
        <v>5</v>
      </c>
      <c r="O115" t="s">
        <v>5</v>
      </c>
    </row>
    <row r="116" spans="1:15" ht="14.45" customHeight="1" x14ac:dyDescent="0.25">
      <c r="A116" t="s">
        <v>142</v>
      </c>
      <c r="B116" t="s">
        <v>148</v>
      </c>
      <c r="C116" s="15" t="s">
        <v>18312</v>
      </c>
      <c r="D116" s="28" t="s">
        <v>16963</v>
      </c>
      <c r="E116" s="28" t="s">
        <v>16970</v>
      </c>
      <c r="F116" s="28" t="s">
        <v>16964</v>
      </c>
      <c r="G116" s="28" t="s">
        <v>16965</v>
      </c>
      <c r="H116" s="4" t="s">
        <v>16983</v>
      </c>
      <c r="I116" s="3" t="s">
        <v>5</v>
      </c>
      <c r="J116" t="s">
        <v>5</v>
      </c>
      <c r="K116" t="s">
        <v>5</v>
      </c>
      <c r="L116" t="s">
        <v>5</v>
      </c>
      <c r="M116" t="s">
        <v>5</v>
      </c>
      <c r="N116" t="s">
        <v>5</v>
      </c>
      <c r="O116" t="s">
        <v>5</v>
      </c>
    </row>
    <row r="117" spans="1:15" ht="14.45" customHeight="1" x14ac:dyDescent="0.25">
      <c r="A117" t="s">
        <v>142</v>
      </c>
      <c r="B117" t="s">
        <v>149</v>
      </c>
      <c r="C117" s="15" t="s">
        <v>18313</v>
      </c>
      <c r="D117" s="28" t="s">
        <v>16963</v>
      </c>
      <c r="E117" s="28" t="s">
        <v>16970</v>
      </c>
      <c r="F117" s="28" t="s">
        <v>16964</v>
      </c>
      <c r="G117" s="28" t="s">
        <v>16965</v>
      </c>
      <c r="H117" s="4" t="s">
        <v>17045</v>
      </c>
      <c r="I117" s="3" t="s">
        <v>5</v>
      </c>
      <c r="J117" t="s">
        <v>5</v>
      </c>
      <c r="K117" t="s">
        <v>5</v>
      </c>
      <c r="L117" t="s">
        <v>5</v>
      </c>
      <c r="M117" t="s">
        <v>5</v>
      </c>
      <c r="N117" t="s">
        <v>5</v>
      </c>
      <c r="O117" t="s">
        <v>5</v>
      </c>
    </row>
    <row r="118" spans="1:15" ht="14.45" customHeight="1" x14ac:dyDescent="0.25">
      <c r="A118" t="s">
        <v>142</v>
      </c>
      <c r="B118" t="s">
        <v>150</v>
      </c>
      <c r="C118" s="15" t="s">
        <v>18314</v>
      </c>
      <c r="D118" s="28" t="s">
        <v>16963</v>
      </c>
      <c r="E118" s="28" t="s">
        <v>16970</v>
      </c>
      <c r="F118" s="28" t="s">
        <v>16964</v>
      </c>
      <c r="G118" s="28" t="s">
        <v>16965</v>
      </c>
      <c r="H118" s="4" t="s">
        <v>17046</v>
      </c>
      <c r="I118" s="3" t="s">
        <v>5</v>
      </c>
      <c r="J118" t="s">
        <v>5</v>
      </c>
      <c r="K118" t="s">
        <v>5</v>
      </c>
      <c r="L118" t="s">
        <v>5</v>
      </c>
      <c r="M118" t="s">
        <v>5</v>
      </c>
      <c r="N118" t="s">
        <v>5</v>
      </c>
      <c r="O118" t="s">
        <v>5</v>
      </c>
    </row>
    <row r="119" spans="1:15" ht="14.45" customHeight="1" x14ac:dyDescent="0.25">
      <c r="A119" t="s">
        <v>142</v>
      </c>
      <c r="B119" t="s">
        <v>152</v>
      </c>
      <c r="C119" s="15" t="s">
        <v>18315</v>
      </c>
      <c r="D119" s="28" t="s">
        <v>16963</v>
      </c>
      <c r="E119" s="28" t="s">
        <v>16970</v>
      </c>
      <c r="F119" s="28" t="s">
        <v>16964</v>
      </c>
      <c r="G119" s="28" t="s">
        <v>16965</v>
      </c>
      <c r="H119" s="4" t="s">
        <v>17047</v>
      </c>
      <c r="I119" s="3" t="s">
        <v>5</v>
      </c>
      <c r="J119" t="s">
        <v>5</v>
      </c>
      <c r="K119" t="s">
        <v>5</v>
      </c>
      <c r="L119" t="s">
        <v>5</v>
      </c>
      <c r="M119" t="s">
        <v>5</v>
      </c>
      <c r="N119" t="s">
        <v>5</v>
      </c>
      <c r="O119" t="s">
        <v>5</v>
      </c>
    </row>
    <row r="120" spans="1:15" ht="14.45" customHeight="1" x14ac:dyDescent="0.25">
      <c r="A120" t="s">
        <v>142</v>
      </c>
      <c r="B120" t="s">
        <v>153</v>
      </c>
      <c r="C120" s="15" t="s">
        <v>18316</v>
      </c>
      <c r="D120" s="28" t="s">
        <v>16963</v>
      </c>
      <c r="E120" s="28" t="s">
        <v>16970</v>
      </c>
      <c r="F120" s="28" t="s">
        <v>16964</v>
      </c>
      <c r="G120" s="28" t="s">
        <v>16965</v>
      </c>
      <c r="H120" s="4" t="s">
        <v>17048</v>
      </c>
      <c r="I120" s="3" t="s">
        <v>5</v>
      </c>
      <c r="J120" t="s">
        <v>5</v>
      </c>
      <c r="K120" t="s">
        <v>5</v>
      </c>
      <c r="L120" t="s">
        <v>5</v>
      </c>
      <c r="M120" t="s">
        <v>5</v>
      </c>
      <c r="N120" t="s">
        <v>5</v>
      </c>
      <c r="O120" t="s">
        <v>5</v>
      </c>
    </row>
    <row r="121" spans="1:15" ht="14.45" customHeight="1" x14ac:dyDescent="0.25">
      <c r="A121" t="s">
        <v>142</v>
      </c>
      <c r="B121" t="s">
        <v>154</v>
      </c>
      <c r="C121" s="15" t="s">
        <v>18317</v>
      </c>
      <c r="D121" s="28" t="s">
        <v>16963</v>
      </c>
      <c r="E121" s="28" t="s">
        <v>16970</v>
      </c>
      <c r="F121" s="28" t="s">
        <v>16964</v>
      </c>
      <c r="G121" s="28" t="s">
        <v>16965</v>
      </c>
      <c r="H121" s="4" t="s">
        <v>17049</v>
      </c>
      <c r="I121" s="3" t="s">
        <v>5</v>
      </c>
      <c r="J121" t="s">
        <v>5</v>
      </c>
      <c r="K121" t="s">
        <v>5</v>
      </c>
      <c r="L121" t="s">
        <v>5</v>
      </c>
      <c r="M121" t="s">
        <v>5</v>
      </c>
      <c r="N121" t="s">
        <v>5</v>
      </c>
      <c r="O121" t="s">
        <v>5</v>
      </c>
    </row>
    <row r="122" spans="1:15" ht="14.45" customHeight="1" x14ac:dyDescent="0.25">
      <c r="A122" t="s">
        <v>142</v>
      </c>
      <c r="B122" t="s">
        <v>155</v>
      </c>
      <c r="C122" s="15" t="s">
        <v>18318</v>
      </c>
      <c r="D122" s="28" t="s">
        <v>16963</v>
      </c>
      <c r="E122" s="28" t="s">
        <v>16970</v>
      </c>
      <c r="F122" s="28" t="s">
        <v>16964</v>
      </c>
      <c r="G122" s="28" t="s">
        <v>16965</v>
      </c>
      <c r="H122" s="4" t="s">
        <v>17050</v>
      </c>
      <c r="I122" s="3" t="s">
        <v>5</v>
      </c>
      <c r="J122" t="s">
        <v>5</v>
      </c>
      <c r="K122" t="s">
        <v>5</v>
      </c>
      <c r="L122" t="s">
        <v>5</v>
      </c>
      <c r="M122" t="s">
        <v>5</v>
      </c>
      <c r="N122" t="s">
        <v>5</v>
      </c>
      <c r="O122" t="s">
        <v>5</v>
      </c>
    </row>
    <row r="123" spans="1:15" ht="14.45" customHeight="1" x14ac:dyDescent="0.25">
      <c r="A123" t="s">
        <v>142</v>
      </c>
      <c r="B123" t="s">
        <v>156</v>
      </c>
      <c r="C123" s="15" t="s">
        <v>18319</v>
      </c>
      <c r="D123" s="28" t="s">
        <v>16963</v>
      </c>
      <c r="E123" s="28" t="s">
        <v>16970</v>
      </c>
      <c r="F123" s="28" t="s">
        <v>16964</v>
      </c>
      <c r="G123" s="28" t="s">
        <v>16965</v>
      </c>
      <c r="H123" s="4" t="s">
        <v>17051</v>
      </c>
      <c r="I123" s="3" t="s">
        <v>5</v>
      </c>
      <c r="J123" t="s">
        <v>5</v>
      </c>
      <c r="K123" t="s">
        <v>5</v>
      </c>
      <c r="L123" t="s">
        <v>5</v>
      </c>
      <c r="M123" t="s">
        <v>5</v>
      </c>
      <c r="N123" t="s">
        <v>5</v>
      </c>
      <c r="O123" t="s">
        <v>5</v>
      </c>
    </row>
    <row r="124" spans="1:15" ht="14.45" customHeight="1" x14ac:dyDescent="0.25">
      <c r="A124" t="s">
        <v>142</v>
      </c>
      <c r="B124" t="s">
        <v>157</v>
      </c>
      <c r="C124" s="15" t="s">
        <v>18320</v>
      </c>
      <c r="D124" s="28" t="s">
        <v>16963</v>
      </c>
      <c r="E124" s="28" t="s">
        <v>16970</v>
      </c>
      <c r="F124" s="28" t="s">
        <v>16964</v>
      </c>
      <c r="G124" s="28" t="s">
        <v>16965</v>
      </c>
      <c r="H124" s="4" t="s">
        <v>17052</v>
      </c>
      <c r="I124" s="3" t="s">
        <v>5</v>
      </c>
      <c r="K124" t="s">
        <v>5</v>
      </c>
      <c r="L124" t="s">
        <v>5</v>
      </c>
      <c r="M124" t="s">
        <v>5</v>
      </c>
      <c r="N124" t="s">
        <v>5</v>
      </c>
      <c r="O124" t="s">
        <v>5</v>
      </c>
    </row>
    <row r="125" spans="1:15" ht="14.45" customHeight="1" x14ac:dyDescent="0.25">
      <c r="A125" t="s">
        <v>142</v>
      </c>
      <c r="B125" t="s">
        <v>158</v>
      </c>
      <c r="C125" s="15" t="s">
        <v>18321</v>
      </c>
      <c r="D125" s="28" t="s">
        <v>16963</v>
      </c>
      <c r="E125" s="28" t="s">
        <v>16970</v>
      </c>
      <c r="F125" s="28" t="s">
        <v>16964</v>
      </c>
      <c r="G125" s="28" t="s">
        <v>16965</v>
      </c>
      <c r="H125" s="4" t="s">
        <v>17053</v>
      </c>
      <c r="I125" s="3" t="s">
        <v>5</v>
      </c>
      <c r="J125" t="s">
        <v>5</v>
      </c>
      <c r="K125" t="s">
        <v>5</v>
      </c>
      <c r="L125" t="s">
        <v>5</v>
      </c>
      <c r="M125" t="s">
        <v>5</v>
      </c>
      <c r="N125" t="s">
        <v>5</v>
      </c>
      <c r="O125" t="s">
        <v>5</v>
      </c>
    </row>
    <row r="126" spans="1:15" ht="14.45" customHeight="1" x14ac:dyDescent="0.25">
      <c r="A126" t="s">
        <v>142</v>
      </c>
      <c r="B126" t="s">
        <v>159</v>
      </c>
      <c r="C126" s="15" t="s">
        <v>18322</v>
      </c>
      <c r="D126" s="28" t="s">
        <v>16963</v>
      </c>
      <c r="E126" s="28" t="s">
        <v>16970</v>
      </c>
      <c r="F126" s="28" t="s">
        <v>16964</v>
      </c>
      <c r="G126" s="28" t="s">
        <v>16965</v>
      </c>
      <c r="H126" s="4" t="s">
        <v>17054</v>
      </c>
      <c r="I126" s="3" t="s">
        <v>5</v>
      </c>
      <c r="J126" t="s">
        <v>5</v>
      </c>
      <c r="K126" t="s">
        <v>5</v>
      </c>
      <c r="L126" t="s">
        <v>5</v>
      </c>
      <c r="M126" t="s">
        <v>5</v>
      </c>
      <c r="N126" t="s">
        <v>5</v>
      </c>
      <c r="O126" t="s">
        <v>5</v>
      </c>
    </row>
    <row r="127" spans="1:15" ht="14.45" customHeight="1" x14ac:dyDescent="0.25">
      <c r="A127" t="s">
        <v>142</v>
      </c>
      <c r="B127" t="s">
        <v>160</v>
      </c>
      <c r="C127" s="15" t="s">
        <v>18323</v>
      </c>
      <c r="D127" s="28" t="s">
        <v>16963</v>
      </c>
      <c r="E127" s="28" t="s">
        <v>16970</v>
      </c>
      <c r="F127" s="28" t="s">
        <v>16964</v>
      </c>
      <c r="G127" s="28" t="s">
        <v>16965</v>
      </c>
      <c r="H127" s="4" t="s">
        <v>16988</v>
      </c>
      <c r="I127" s="3" t="s">
        <v>5</v>
      </c>
      <c r="J127" t="s">
        <v>5</v>
      </c>
      <c r="K127" t="s">
        <v>5</v>
      </c>
      <c r="L127" t="s">
        <v>35</v>
      </c>
      <c r="M127" t="s">
        <v>5</v>
      </c>
      <c r="N127" t="s">
        <v>5</v>
      </c>
      <c r="O127" t="s">
        <v>5</v>
      </c>
    </row>
    <row r="128" spans="1:15" ht="14.45" customHeight="1" x14ac:dyDescent="0.25">
      <c r="A128" t="s">
        <v>142</v>
      </c>
      <c r="B128" t="s">
        <v>161</v>
      </c>
      <c r="C128" s="15" t="s">
        <v>18324</v>
      </c>
      <c r="D128" s="28" t="s">
        <v>16963</v>
      </c>
      <c r="E128" s="28" t="s">
        <v>16970</v>
      </c>
      <c r="F128" s="28" t="s">
        <v>16964</v>
      </c>
      <c r="G128" s="28" t="s">
        <v>16965</v>
      </c>
      <c r="H128" s="4" t="s">
        <v>17055</v>
      </c>
      <c r="I128" s="3" t="s">
        <v>5</v>
      </c>
      <c r="J128" t="s">
        <v>5</v>
      </c>
      <c r="K128" t="s">
        <v>5</v>
      </c>
      <c r="L128" t="s">
        <v>6</v>
      </c>
      <c r="M128" t="s">
        <v>5</v>
      </c>
      <c r="N128" t="s">
        <v>5</v>
      </c>
      <c r="O128" t="s">
        <v>5</v>
      </c>
    </row>
    <row r="129" spans="1:15" ht="14.45" customHeight="1" x14ac:dyDescent="0.25">
      <c r="A129" t="s">
        <v>142</v>
      </c>
      <c r="B129" t="s">
        <v>162</v>
      </c>
      <c r="C129" s="15" t="s">
        <v>18325</v>
      </c>
      <c r="D129" s="28" t="s">
        <v>16963</v>
      </c>
      <c r="E129" s="28" t="s">
        <v>16970</v>
      </c>
      <c r="F129" s="28" t="s">
        <v>16964</v>
      </c>
      <c r="G129" s="28" t="s">
        <v>16965</v>
      </c>
      <c r="H129" s="4" t="s">
        <v>17056</v>
      </c>
      <c r="I129" s="3" t="s">
        <v>5</v>
      </c>
      <c r="J129" t="s">
        <v>5</v>
      </c>
      <c r="K129" t="s">
        <v>5</v>
      </c>
      <c r="L129" t="s">
        <v>6</v>
      </c>
      <c r="M129" t="s">
        <v>5</v>
      </c>
      <c r="N129" t="s">
        <v>5</v>
      </c>
      <c r="O129" t="s">
        <v>5</v>
      </c>
    </row>
    <row r="130" spans="1:15" ht="14.45" customHeight="1" x14ac:dyDescent="0.25">
      <c r="A130" t="s">
        <v>142</v>
      </c>
      <c r="B130" t="s">
        <v>163</v>
      </c>
      <c r="C130" s="15" t="s">
        <v>18326</v>
      </c>
      <c r="D130" s="28" t="s">
        <v>16963</v>
      </c>
      <c r="E130" s="28" t="s">
        <v>16970</v>
      </c>
      <c r="F130" s="28" t="s">
        <v>16964</v>
      </c>
      <c r="G130" s="28" t="s">
        <v>16965</v>
      </c>
      <c r="H130" t="s">
        <v>5</v>
      </c>
      <c r="I130" s="3" t="s">
        <v>5</v>
      </c>
      <c r="J130" t="s">
        <v>5</v>
      </c>
      <c r="K130" t="s">
        <v>5</v>
      </c>
      <c r="L130" t="s">
        <v>6</v>
      </c>
      <c r="M130" t="s">
        <v>5</v>
      </c>
      <c r="N130" t="s">
        <v>5</v>
      </c>
      <c r="O130" t="s">
        <v>5</v>
      </c>
    </row>
    <row r="131" spans="1:15" ht="14.45" customHeight="1" x14ac:dyDescent="0.25">
      <c r="A131" t="s">
        <v>142</v>
      </c>
      <c r="B131" t="s">
        <v>164</v>
      </c>
      <c r="C131" s="15" t="s">
        <v>18327</v>
      </c>
      <c r="D131" s="28" t="s">
        <v>16963</v>
      </c>
      <c r="E131" s="28" t="s">
        <v>16970</v>
      </c>
      <c r="F131" s="28" t="s">
        <v>16964</v>
      </c>
      <c r="G131" s="28" t="s">
        <v>16965</v>
      </c>
      <c r="H131" s="4" t="s">
        <v>17022</v>
      </c>
      <c r="I131" s="3" t="s">
        <v>5</v>
      </c>
      <c r="J131" t="s">
        <v>5</v>
      </c>
      <c r="K131" t="s">
        <v>5</v>
      </c>
      <c r="L131" t="s">
        <v>35</v>
      </c>
      <c r="M131" t="s">
        <v>5</v>
      </c>
      <c r="N131" t="s">
        <v>5</v>
      </c>
      <c r="O131" t="s">
        <v>5</v>
      </c>
    </row>
    <row r="132" spans="1:15" ht="14.45" customHeight="1" x14ac:dyDescent="0.25">
      <c r="A132" t="s">
        <v>142</v>
      </c>
      <c r="B132" t="s">
        <v>165</v>
      </c>
      <c r="C132" s="15" t="s">
        <v>18328</v>
      </c>
      <c r="D132" s="28" t="s">
        <v>16963</v>
      </c>
      <c r="E132" s="28" t="s">
        <v>16970</v>
      </c>
      <c r="F132" s="28" t="s">
        <v>16964</v>
      </c>
      <c r="G132" s="28" t="s">
        <v>16965</v>
      </c>
      <c r="H132" t="s">
        <v>5</v>
      </c>
      <c r="I132" s="3" t="s">
        <v>5</v>
      </c>
      <c r="J132" t="s">
        <v>5</v>
      </c>
      <c r="K132" t="s">
        <v>5</v>
      </c>
      <c r="L132" t="s">
        <v>6</v>
      </c>
      <c r="M132" t="s">
        <v>5</v>
      </c>
      <c r="N132" t="s">
        <v>5</v>
      </c>
      <c r="O132" t="s">
        <v>5</v>
      </c>
    </row>
    <row r="133" spans="1:15" ht="14.45" customHeight="1" x14ac:dyDescent="0.25">
      <c r="A133" t="s">
        <v>142</v>
      </c>
      <c r="B133" t="s">
        <v>166</v>
      </c>
      <c r="C133" s="15" t="s">
        <v>18329</v>
      </c>
      <c r="D133" s="28" t="s">
        <v>16963</v>
      </c>
      <c r="E133" s="28" t="s">
        <v>16970</v>
      </c>
      <c r="F133" s="28" t="s">
        <v>16964</v>
      </c>
      <c r="G133" s="28" t="s">
        <v>16965</v>
      </c>
      <c r="H133" s="4" t="s">
        <v>17057</v>
      </c>
      <c r="I133" s="3" t="s">
        <v>5</v>
      </c>
      <c r="J133" t="s">
        <v>5</v>
      </c>
      <c r="K133" t="s">
        <v>5</v>
      </c>
      <c r="L133" t="s">
        <v>6</v>
      </c>
      <c r="M133" t="s">
        <v>5</v>
      </c>
      <c r="N133" t="s">
        <v>5</v>
      </c>
      <c r="O133" t="s">
        <v>5</v>
      </c>
    </row>
    <row r="134" spans="1:15" ht="14.45" customHeight="1" x14ac:dyDescent="0.25">
      <c r="A134" t="s">
        <v>142</v>
      </c>
      <c r="B134" t="s">
        <v>167</v>
      </c>
      <c r="C134" s="15" t="s">
        <v>18330</v>
      </c>
      <c r="D134" s="28" t="s">
        <v>16963</v>
      </c>
      <c r="E134" s="28" t="s">
        <v>16970</v>
      </c>
      <c r="F134" s="28" t="s">
        <v>16964</v>
      </c>
      <c r="G134" s="28" t="s">
        <v>16965</v>
      </c>
      <c r="H134" s="4" t="s">
        <v>17058</v>
      </c>
      <c r="I134" s="3" t="s">
        <v>5</v>
      </c>
      <c r="J134" t="s">
        <v>5</v>
      </c>
      <c r="K134" t="s">
        <v>5</v>
      </c>
      <c r="L134" t="s">
        <v>6</v>
      </c>
      <c r="M134" t="s">
        <v>5</v>
      </c>
      <c r="N134" t="s">
        <v>5</v>
      </c>
      <c r="O134" t="s">
        <v>5</v>
      </c>
    </row>
    <row r="135" spans="1:15" ht="14.45" customHeight="1" x14ac:dyDescent="0.25">
      <c r="A135" t="s">
        <v>142</v>
      </c>
      <c r="B135" t="s">
        <v>168</v>
      </c>
      <c r="C135" s="15" t="s">
        <v>18331</v>
      </c>
      <c r="D135" s="28" t="s">
        <v>16963</v>
      </c>
      <c r="E135" s="28" t="s">
        <v>16970</v>
      </c>
      <c r="F135" s="28" t="s">
        <v>16964</v>
      </c>
      <c r="G135" s="28" t="s">
        <v>16965</v>
      </c>
      <c r="H135" s="4" t="s">
        <v>17059</v>
      </c>
      <c r="I135" s="3" t="s">
        <v>5</v>
      </c>
      <c r="J135" t="s">
        <v>5</v>
      </c>
      <c r="K135" t="s">
        <v>5</v>
      </c>
      <c r="L135" t="s">
        <v>35</v>
      </c>
      <c r="M135" t="s">
        <v>5</v>
      </c>
      <c r="N135" t="s">
        <v>5</v>
      </c>
      <c r="O135" t="s">
        <v>5</v>
      </c>
    </row>
    <row r="136" spans="1:15" ht="14.45" customHeight="1" x14ac:dyDescent="0.25">
      <c r="A136" t="s">
        <v>142</v>
      </c>
      <c r="B136" t="s">
        <v>169</v>
      </c>
      <c r="C136" s="15" t="s">
        <v>18332</v>
      </c>
      <c r="D136" s="28" t="s">
        <v>16963</v>
      </c>
      <c r="E136" s="28" t="s">
        <v>16970</v>
      </c>
      <c r="F136" s="28" t="s">
        <v>16964</v>
      </c>
      <c r="G136" s="28" t="s">
        <v>16965</v>
      </c>
      <c r="H136" s="4" t="s">
        <v>17060</v>
      </c>
      <c r="I136" s="3" t="s">
        <v>5</v>
      </c>
      <c r="J136" t="s">
        <v>5</v>
      </c>
      <c r="K136" t="s">
        <v>5</v>
      </c>
      <c r="L136" t="s">
        <v>6</v>
      </c>
      <c r="M136" t="s">
        <v>5</v>
      </c>
      <c r="N136" t="s">
        <v>5</v>
      </c>
      <c r="O136" t="s">
        <v>5</v>
      </c>
    </row>
    <row r="137" spans="1:15" ht="14.45" customHeight="1" x14ac:dyDescent="0.25">
      <c r="A137" t="s">
        <v>142</v>
      </c>
      <c r="B137" t="s">
        <v>170</v>
      </c>
      <c r="C137" s="15" t="s">
        <v>18333</v>
      </c>
      <c r="D137" s="28" t="s">
        <v>16963</v>
      </c>
      <c r="E137" s="28" t="s">
        <v>16970</v>
      </c>
      <c r="F137" s="28" t="s">
        <v>16964</v>
      </c>
      <c r="G137" s="28" t="s">
        <v>16965</v>
      </c>
      <c r="H137" s="4" t="s">
        <v>17061</v>
      </c>
      <c r="I137" s="3" t="s">
        <v>5</v>
      </c>
      <c r="J137" t="s">
        <v>5</v>
      </c>
      <c r="K137" t="s">
        <v>5</v>
      </c>
      <c r="L137" t="s">
        <v>6</v>
      </c>
      <c r="M137" t="s">
        <v>5</v>
      </c>
      <c r="N137" t="s">
        <v>5</v>
      </c>
      <c r="O137" t="s">
        <v>5</v>
      </c>
    </row>
    <row r="138" spans="1:15" ht="14.45" customHeight="1" x14ac:dyDescent="0.25">
      <c r="A138" t="s">
        <v>142</v>
      </c>
      <c r="B138" t="s">
        <v>171</v>
      </c>
      <c r="C138" s="15" t="s">
        <v>18334</v>
      </c>
      <c r="D138" s="28" t="s">
        <v>16963</v>
      </c>
      <c r="E138" s="28" t="s">
        <v>16970</v>
      </c>
      <c r="F138" s="28" t="s">
        <v>16964</v>
      </c>
      <c r="G138" s="28" t="s">
        <v>16965</v>
      </c>
      <c r="H138" t="s">
        <v>5</v>
      </c>
      <c r="I138" s="3" t="s">
        <v>5</v>
      </c>
      <c r="J138" t="s">
        <v>5</v>
      </c>
      <c r="K138" t="s">
        <v>5</v>
      </c>
      <c r="L138" t="s">
        <v>6</v>
      </c>
      <c r="M138" t="s">
        <v>5</v>
      </c>
      <c r="N138" t="s">
        <v>5</v>
      </c>
      <c r="O138" t="s">
        <v>5</v>
      </c>
    </row>
    <row r="139" spans="1:15" ht="14.45" customHeight="1" x14ac:dyDescent="0.25">
      <c r="A139" t="s">
        <v>142</v>
      </c>
      <c r="B139" t="s">
        <v>172</v>
      </c>
      <c r="C139" s="15" t="s">
        <v>18335</v>
      </c>
      <c r="D139" s="28" t="s">
        <v>16963</v>
      </c>
      <c r="E139" s="28" t="s">
        <v>16970</v>
      </c>
      <c r="F139" s="28" t="s">
        <v>16964</v>
      </c>
      <c r="G139" s="28" t="s">
        <v>16965</v>
      </c>
      <c r="H139" s="4" t="s">
        <v>17062</v>
      </c>
      <c r="I139" s="3" t="s">
        <v>5</v>
      </c>
      <c r="K139" t="s">
        <v>5</v>
      </c>
      <c r="L139" t="s">
        <v>6</v>
      </c>
      <c r="M139" t="s">
        <v>5</v>
      </c>
      <c r="N139" t="s">
        <v>5</v>
      </c>
      <c r="O139" t="s">
        <v>5</v>
      </c>
    </row>
    <row r="140" spans="1:15" ht="14.45" customHeight="1" x14ac:dyDescent="0.25">
      <c r="A140" t="s">
        <v>142</v>
      </c>
      <c r="B140" t="s">
        <v>173</v>
      </c>
      <c r="C140" s="15" t="s">
        <v>18336</v>
      </c>
      <c r="D140" s="28" t="s">
        <v>16963</v>
      </c>
      <c r="E140" s="28" t="s">
        <v>16970</v>
      </c>
      <c r="F140" s="28" t="s">
        <v>16964</v>
      </c>
      <c r="G140" s="28" t="s">
        <v>16965</v>
      </c>
      <c r="H140" s="4" t="s">
        <v>17063</v>
      </c>
      <c r="I140" s="3" t="s">
        <v>5</v>
      </c>
      <c r="J140" t="s">
        <v>5</v>
      </c>
      <c r="K140" t="s">
        <v>5</v>
      </c>
      <c r="L140" t="s">
        <v>5</v>
      </c>
      <c r="M140" t="s">
        <v>5</v>
      </c>
      <c r="N140" t="s">
        <v>5</v>
      </c>
      <c r="O140" t="s">
        <v>5</v>
      </c>
    </row>
    <row r="141" spans="1:15" ht="14.45" customHeight="1" x14ac:dyDescent="0.25">
      <c r="A141" t="s">
        <v>142</v>
      </c>
      <c r="B141" t="s">
        <v>174</v>
      </c>
      <c r="C141" s="15" t="s">
        <v>18337</v>
      </c>
      <c r="D141" s="28" t="s">
        <v>16963</v>
      </c>
      <c r="E141" s="28" t="s">
        <v>16970</v>
      </c>
      <c r="F141" s="28" t="s">
        <v>16964</v>
      </c>
      <c r="G141" s="28" t="s">
        <v>16965</v>
      </c>
      <c r="H141" s="4" t="s">
        <v>17064</v>
      </c>
      <c r="I141" s="3" t="s">
        <v>5</v>
      </c>
      <c r="J141" t="s">
        <v>5</v>
      </c>
      <c r="K141" t="s">
        <v>5</v>
      </c>
      <c r="L141" t="s">
        <v>5</v>
      </c>
      <c r="M141" t="s">
        <v>5</v>
      </c>
      <c r="N141" t="s">
        <v>5</v>
      </c>
      <c r="O141" t="s">
        <v>5</v>
      </c>
    </row>
    <row r="142" spans="1:15" ht="14.45" customHeight="1" x14ac:dyDescent="0.25">
      <c r="A142" t="s">
        <v>142</v>
      </c>
      <c r="B142" t="s">
        <v>175</v>
      </c>
      <c r="C142" s="15" t="s">
        <v>18338</v>
      </c>
      <c r="D142" s="28" t="s">
        <v>16963</v>
      </c>
      <c r="E142" s="28" t="s">
        <v>16970</v>
      </c>
      <c r="F142" s="28" t="s">
        <v>16964</v>
      </c>
      <c r="G142" s="28" t="s">
        <v>16965</v>
      </c>
      <c r="H142" t="s">
        <v>5</v>
      </c>
      <c r="I142" s="3" t="s">
        <v>5</v>
      </c>
      <c r="J142" t="s">
        <v>5</v>
      </c>
      <c r="K142" t="s">
        <v>5</v>
      </c>
      <c r="L142" t="s">
        <v>5</v>
      </c>
      <c r="M142" t="s">
        <v>5</v>
      </c>
      <c r="N142" t="s">
        <v>5</v>
      </c>
      <c r="O142" t="s">
        <v>5</v>
      </c>
    </row>
    <row r="143" spans="1:15" ht="14.45" customHeight="1" x14ac:dyDescent="0.25">
      <c r="A143" t="s">
        <v>142</v>
      </c>
      <c r="B143" t="s">
        <v>176</v>
      </c>
      <c r="C143" s="15" t="s">
        <v>18339</v>
      </c>
      <c r="D143" s="28" t="s">
        <v>16963</v>
      </c>
      <c r="E143" s="28" t="s">
        <v>16970</v>
      </c>
      <c r="F143" s="28" t="s">
        <v>16964</v>
      </c>
      <c r="G143" s="28" t="s">
        <v>16965</v>
      </c>
      <c r="H143" s="4" t="s">
        <v>17030</v>
      </c>
      <c r="I143" s="3" t="s">
        <v>5</v>
      </c>
      <c r="J143" t="s">
        <v>5</v>
      </c>
      <c r="K143" t="s">
        <v>5</v>
      </c>
      <c r="L143" t="s">
        <v>5</v>
      </c>
      <c r="M143" t="s">
        <v>5</v>
      </c>
      <c r="N143" t="s">
        <v>5</v>
      </c>
      <c r="O143" t="s">
        <v>5</v>
      </c>
    </row>
    <row r="144" spans="1:15" ht="14.45" customHeight="1" x14ac:dyDescent="0.25">
      <c r="A144" t="s">
        <v>142</v>
      </c>
      <c r="B144" t="s">
        <v>177</v>
      </c>
      <c r="C144" s="15" t="s">
        <v>18340</v>
      </c>
      <c r="D144" s="28" t="s">
        <v>16963</v>
      </c>
      <c r="E144" s="28" t="s">
        <v>16970</v>
      </c>
      <c r="F144" s="28" t="s">
        <v>16964</v>
      </c>
      <c r="G144" s="28" t="s">
        <v>16965</v>
      </c>
      <c r="H144" s="4" t="s">
        <v>17065</v>
      </c>
      <c r="I144" s="3" t="s">
        <v>5</v>
      </c>
      <c r="J144" t="s">
        <v>5</v>
      </c>
      <c r="K144" t="s">
        <v>5</v>
      </c>
      <c r="L144" t="s">
        <v>5</v>
      </c>
      <c r="M144" t="s">
        <v>5</v>
      </c>
      <c r="N144" t="s">
        <v>5</v>
      </c>
      <c r="O144" t="s">
        <v>5</v>
      </c>
    </row>
    <row r="145" spans="1:15" ht="14.45" customHeight="1" x14ac:dyDescent="0.25">
      <c r="A145" t="s">
        <v>142</v>
      </c>
      <c r="B145" t="s">
        <v>178</v>
      </c>
      <c r="C145" s="15" t="s">
        <v>18341</v>
      </c>
      <c r="D145" s="28" t="s">
        <v>16963</v>
      </c>
      <c r="E145" s="28" t="s">
        <v>16970</v>
      </c>
      <c r="F145" s="28" t="s">
        <v>16964</v>
      </c>
      <c r="G145" s="28" t="s">
        <v>16965</v>
      </c>
      <c r="H145" s="4" t="s">
        <v>16976</v>
      </c>
      <c r="I145" s="3" t="s">
        <v>5</v>
      </c>
      <c r="J145" t="s">
        <v>5</v>
      </c>
      <c r="K145" t="s">
        <v>5</v>
      </c>
      <c r="L145" t="s">
        <v>5</v>
      </c>
      <c r="M145" t="s">
        <v>5</v>
      </c>
      <c r="N145" t="s">
        <v>5</v>
      </c>
      <c r="O145" t="s">
        <v>5</v>
      </c>
    </row>
    <row r="146" spans="1:15" ht="14.45" customHeight="1" x14ac:dyDescent="0.25">
      <c r="A146" t="s">
        <v>142</v>
      </c>
      <c r="B146" t="s">
        <v>179</v>
      </c>
      <c r="C146" s="15" t="s">
        <v>18342</v>
      </c>
      <c r="D146" s="28" t="s">
        <v>16963</v>
      </c>
      <c r="E146" s="28" t="s">
        <v>16970</v>
      </c>
      <c r="F146" s="28" t="s">
        <v>16964</v>
      </c>
      <c r="G146" s="28" t="s">
        <v>16965</v>
      </c>
      <c r="H146" s="4" t="s">
        <v>17009</v>
      </c>
      <c r="I146" s="3" t="s">
        <v>5</v>
      </c>
      <c r="J146" t="s">
        <v>5</v>
      </c>
      <c r="K146" t="s">
        <v>5</v>
      </c>
      <c r="L146" t="s">
        <v>5</v>
      </c>
      <c r="M146" t="s">
        <v>5</v>
      </c>
      <c r="N146" t="s">
        <v>5</v>
      </c>
      <c r="O146" t="s">
        <v>5</v>
      </c>
    </row>
    <row r="147" spans="1:15" ht="14.45" customHeight="1" x14ac:dyDescent="0.25">
      <c r="A147" t="s">
        <v>142</v>
      </c>
      <c r="B147" t="s">
        <v>180</v>
      </c>
      <c r="C147" s="15" t="s">
        <v>18343</v>
      </c>
      <c r="D147" s="28" t="s">
        <v>16963</v>
      </c>
      <c r="E147" s="28" t="s">
        <v>16970</v>
      </c>
      <c r="F147" s="28" t="s">
        <v>16964</v>
      </c>
      <c r="G147" s="28" t="s">
        <v>16965</v>
      </c>
      <c r="H147" s="4" t="s">
        <v>17046</v>
      </c>
      <c r="I147" s="3" t="s">
        <v>5</v>
      </c>
      <c r="J147" t="s">
        <v>5</v>
      </c>
      <c r="K147" t="s">
        <v>5</v>
      </c>
      <c r="L147" t="s">
        <v>5</v>
      </c>
      <c r="M147" t="s">
        <v>5</v>
      </c>
      <c r="N147" t="s">
        <v>5</v>
      </c>
      <c r="O147" t="s">
        <v>5</v>
      </c>
    </row>
    <row r="148" spans="1:15" ht="14.45" customHeight="1" x14ac:dyDescent="0.25">
      <c r="A148" t="s">
        <v>142</v>
      </c>
      <c r="B148" t="s">
        <v>181</v>
      </c>
      <c r="C148" s="15" t="s">
        <v>18344</v>
      </c>
      <c r="D148" s="28" t="s">
        <v>16963</v>
      </c>
      <c r="E148" s="28" t="s">
        <v>16970</v>
      </c>
      <c r="F148" s="28" t="s">
        <v>16964</v>
      </c>
      <c r="G148" s="28" t="s">
        <v>16965</v>
      </c>
      <c r="H148" s="4" t="s">
        <v>17066</v>
      </c>
      <c r="I148" s="3" t="s">
        <v>5</v>
      </c>
      <c r="J148" t="s">
        <v>5</v>
      </c>
      <c r="K148" t="s">
        <v>5</v>
      </c>
      <c r="L148" t="s">
        <v>5</v>
      </c>
      <c r="M148" t="s">
        <v>5</v>
      </c>
      <c r="N148" t="s">
        <v>5</v>
      </c>
      <c r="O148" t="s">
        <v>5</v>
      </c>
    </row>
    <row r="149" spans="1:15" ht="14.45" customHeight="1" x14ac:dyDescent="0.25">
      <c r="A149" t="s">
        <v>142</v>
      </c>
      <c r="B149" t="s">
        <v>182</v>
      </c>
      <c r="C149" s="15" t="s">
        <v>18345</v>
      </c>
      <c r="D149" s="28" t="s">
        <v>16963</v>
      </c>
      <c r="E149" s="28" t="s">
        <v>16970</v>
      </c>
      <c r="F149" s="28" t="s">
        <v>16964</v>
      </c>
      <c r="G149" s="28" t="s">
        <v>16965</v>
      </c>
      <c r="H149" s="4" t="s">
        <v>17067</v>
      </c>
      <c r="I149" s="3" t="s">
        <v>5</v>
      </c>
      <c r="K149" t="s">
        <v>5</v>
      </c>
      <c r="L149" t="s">
        <v>5</v>
      </c>
      <c r="M149" t="s">
        <v>5</v>
      </c>
      <c r="N149" t="s">
        <v>5</v>
      </c>
      <c r="O149" t="s">
        <v>5</v>
      </c>
    </row>
    <row r="150" spans="1:15" ht="14.45" customHeight="1" x14ac:dyDescent="0.25">
      <c r="A150" t="s">
        <v>142</v>
      </c>
      <c r="B150" t="s">
        <v>183</v>
      </c>
      <c r="C150" s="15" t="s">
        <v>18346</v>
      </c>
      <c r="D150" s="28" t="s">
        <v>16963</v>
      </c>
      <c r="E150" s="28" t="s">
        <v>16970</v>
      </c>
      <c r="F150" s="28" t="s">
        <v>16964</v>
      </c>
      <c r="G150" s="28" t="s">
        <v>16965</v>
      </c>
      <c r="H150" s="4" t="s">
        <v>17068</v>
      </c>
      <c r="I150" s="3" t="s">
        <v>5</v>
      </c>
      <c r="J150" t="s">
        <v>5</v>
      </c>
      <c r="K150" t="s">
        <v>5</v>
      </c>
      <c r="L150" t="s">
        <v>5</v>
      </c>
      <c r="M150" t="s">
        <v>5</v>
      </c>
      <c r="N150" t="s">
        <v>5</v>
      </c>
      <c r="O150" t="s">
        <v>5</v>
      </c>
    </row>
    <row r="151" spans="1:15" ht="14.45" customHeight="1" x14ac:dyDescent="0.25">
      <c r="A151" t="s">
        <v>142</v>
      </c>
      <c r="B151" t="s">
        <v>184</v>
      </c>
      <c r="C151" s="15" t="s">
        <v>18347</v>
      </c>
      <c r="D151" s="28" t="s">
        <v>16963</v>
      </c>
      <c r="E151" s="28" t="s">
        <v>16970</v>
      </c>
      <c r="F151" s="28" t="s">
        <v>16964</v>
      </c>
      <c r="G151" s="28" t="s">
        <v>16965</v>
      </c>
      <c r="H151" s="4" t="s">
        <v>17069</v>
      </c>
      <c r="I151" s="3" t="s">
        <v>5</v>
      </c>
      <c r="J151" t="s">
        <v>5</v>
      </c>
      <c r="K151" t="s">
        <v>5</v>
      </c>
      <c r="L151" t="s">
        <v>5</v>
      </c>
      <c r="M151" t="s">
        <v>5</v>
      </c>
      <c r="N151" t="s">
        <v>5</v>
      </c>
      <c r="O151" t="s">
        <v>5</v>
      </c>
    </row>
    <row r="152" spans="1:15" ht="14.45" customHeight="1" x14ac:dyDescent="0.25">
      <c r="A152" t="s">
        <v>142</v>
      </c>
      <c r="B152" t="s">
        <v>185</v>
      </c>
      <c r="C152" s="15" t="s">
        <v>18348</v>
      </c>
      <c r="D152" s="28" t="s">
        <v>16963</v>
      </c>
      <c r="E152" s="28" t="s">
        <v>16970</v>
      </c>
      <c r="F152" s="28" t="s">
        <v>16964</v>
      </c>
      <c r="G152" s="28" t="s">
        <v>16965</v>
      </c>
      <c r="H152" s="4" t="s">
        <v>17070</v>
      </c>
      <c r="I152" s="3" t="s">
        <v>5</v>
      </c>
      <c r="J152" t="s">
        <v>5</v>
      </c>
      <c r="K152" t="s">
        <v>5</v>
      </c>
      <c r="L152" t="s">
        <v>5</v>
      </c>
      <c r="M152" t="s">
        <v>5</v>
      </c>
      <c r="N152" t="s">
        <v>5</v>
      </c>
      <c r="O152" t="s">
        <v>5</v>
      </c>
    </row>
    <row r="153" spans="1:15" ht="14.45" customHeight="1" x14ac:dyDescent="0.25">
      <c r="A153" t="s">
        <v>142</v>
      </c>
      <c r="B153" t="s">
        <v>186</v>
      </c>
      <c r="C153" s="15" t="s">
        <v>18349</v>
      </c>
      <c r="D153" s="28" t="s">
        <v>16963</v>
      </c>
      <c r="E153" s="28" t="s">
        <v>16970</v>
      </c>
      <c r="F153" s="28" t="s">
        <v>16964</v>
      </c>
      <c r="G153" s="28" t="s">
        <v>16965</v>
      </c>
      <c r="H153" s="4" t="s">
        <v>17071</v>
      </c>
      <c r="I153" s="3" t="s">
        <v>5</v>
      </c>
      <c r="J153" t="s">
        <v>5</v>
      </c>
      <c r="K153" t="s">
        <v>5</v>
      </c>
      <c r="L153" t="s">
        <v>5</v>
      </c>
      <c r="M153" t="s">
        <v>5</v>
      </c>
      <c r="N153" t="s">
        <v>5</v>
      </c>
      <c r="O153" t="s">
        <v>5</v>
      </c>
    </row>
    <row r="154" spans="1:15" ht="14.45" customHeight="1" x14ac:dyDescent="0.25">
      <c r="A154" t="s">
        <v>142</v>
      </c>
      <c r="B154" t="s">
        <v>187</v>
      </c>
      <c r="C154" s="15" t="s">
        <v>18350</v>
      </c>
      <c r="D154" s="28" t="s">
        <v>16963</v>
      </c>
      <c r="E154" s="28" t="s">
        <v>16970</v>
      </c>
      <c r="F154" s="28" t="s">
        <v>16964</v>
      </c>
      <c r="G154" s="28" t="s">
        <v>16965</v>
      </c>
      <c r="H154" s="4" t="s">
        <v>17072</v>
      </c>
      <c r="I154" s="3" t="s">
        <v>5</v>
      </c>
      <c r="J154" t="s">
        <v>5</v>
      </c>
      <c r="K154" t="s">
        <v>5</v>
      </c>
      <c r="L154" t="s">
        <v>5</v>
      </c>
      <c r="M154" t="s">
        <v>5</v>
      </c>
      <c r="N154" t="s">
        <v>5</v>
      </c>
      <c r="O154" t="s">
        <v>5</v>
      </c>
    </row>
    <row r="155" spans="1:15" ht="14.45" customHeight="1" x14ac:dyDescent="0.25">
      <c r="A155" t="s">
        <v>142</v>
      </c>
      <c r="B155" t="s">
        <v>188</v>
      </c>
      <c r="C155" s="15" t="s">
        <v>18351</v>
      </c>
      <c r="D155" s="28" t="s">
        <v>16963</v>
      </c>
      <c r="E155" s="28" t="s">
        <v>16970</v>
      </c>
      <c r="F155" s="28" t="s">
        <v>16964</v>
      </c>
      <c r="G155" s="28" t="s">
        <v>16965</v>
      </c>
      <c r="H155" s="4" t="s">
        <v>17073</v>
      </c>
      <c r="I155" s="3" t="s">
        <v>5</v>
      </c>
      <c r="J155" t="s">
        <v>5</v>
      </c>
      <c r="K155" t="s">
        <v>5</v>
      </c>
      <c r="L155" t="s">
        <v>5</v>
      </c>
      <c r="M155" t="s">
        <v>5</v>
      </c>
      <c r="N155" t="s">
        <v>5</v>
      </c>
      <c r="O155" t="s">
        <v>5</v>
      </c>
    </row>
    <row r="156" spans="1:15" ht="14.45" customHeight="1" x14ac:dyDescent="0.25">
      <c r="A156" t="s">
        <v>142</v>
      </c>
      <c r="B156" t="s">
        <v>189</v>
      </c>
      <c r="C156" s="15" t="s">
        <v>18352</v>
      </c>
      <c r="D156" s="28" t="s">
        <v>16963</v>
      </c>
      <c r="E156" s="28" t="s">
        <v>16970</v>
      </c>
      <c r="F156" s="28" t="s">
        <v>16964</v>
      </c>
      <c r="G156" s="28" t="s">
        <v>16965</v>
      </c>
      <c r="H156" s="4" t="s">
        <v>16995</v>
      </c>
      <c r="I156" s="3" t="s">
        <v>5</v>
      </c>
      <c r="J156" t="s">
        <v>5</v>
      </c>
      <c r="K156" t="s">
        <v>5</v>
      </c>
      <c r="L156" t="s">
        <v>5</v>
      </c>
      <c r="M156" t="s">
        <v>5</v>
      </c>
      <c r="N156" t="s">
        <v>5</v>
      </c>
      <c r="O156" t="s">
        <v>5</v>
      </c>
    </row>
    <row r="157" spans="1:15" ht="14.45" customHeight="1" x14ac:dyDescent="0.25">
      <c r="A157" t="s">
        <v>142</v>
      </c>
      <c r="B157" t="s">
        <v>190</v>
      </c>
      <c r="C157" s="15" t="s">
        <v>18353</v>
      </c>
      <c r="D157" s="28" t="s">
        <v>16963</v>
      </c>
      <c r="E157" s="28" t="s">
        <v>16970</v>
      </c>
      <c r="F157" s="28" t="s">
        <v>16964</v>
      </c>
      <c r="G157" s="28" t="s">
        <v>16965</v>
      </c>
      <c r="H157" s="4" t="s">
        <v>17074</v>
      </c>
      <c r="I157" s="3" t="s">
        <v>5</v>
      </c>
      <c r="J157" t="s">
        <v>5</v>
      </c>
      <c r="K157" t="s">
        <v>5</v>
      </c>
      <c r="L157" t="s">
        <v>5</v>
      </c>
      <c r="M157" t="s">
        <v>5</v>
      </c>
      <c r="N157" t="s">
        <v>5</v>
      </c>
      <c r="O157" t="s">
        <v>5</v>
      </c>
    </row>
    <row r="158" spans="1:15" ht="14.45" customHeight="1" x14ac:dyDescent="0.25">
      <c r="A158" t="s">
        <v>142</v>
      </c>
      <c r="B158" t="s">
        <v>191</v>
      </c>
      <c r="C158" s="15" t="s">
        <v>18354</v>
      </c>
      <c r="D158" s="28" t="s">
        <v>16963</v>
      </c>
      <c r="E158" s="28" t="s">
        <v>16970</v>
      </c>
      <c r="F158" s="28" t="s">
        <v>16964</v>
      </c>
      <c r="G158" s="28" t="s">
        <v>16965</v>
      </c>
      <c r="H158" s="4" t="s">
        <v>17075</v>
      </c>
      <c r="I158" s="3" t="s">
        <v>5</v>
      </c>
      <c r="J158" t="s">
        <v>5</v>
      </c>
      <c r="K158" t="s">
        <v>5</v>
      </c>
      <c r="L158" t="s">
        <v>5</v>
      </c>
      <c r="M158" t="s">
        <v>5</v>
      </c>
      <c r="N158" t="s">
        <v>5</v>
      </c>
      <c r="O158" t="s">
        <v>5</v>
      </c>
    </row>
    <row r="159" spans="1:15" ht="14.45" customHeight="1" x14ac:dyDescent="0.25">
      <c r="A159" t="s">
        <v>142</v>
      </c>
      <c r="B159" t="s">
        <v>192</v>
      </c>
      <c r="C159" s="15" t="s">
        <v>18355</v>
      </c>
      <c r="D159" s="28" t="s">
        <v>16963</v>
      </c>
      <c r="E159" s="28" t="s">
        <v>16970</v>
      </c>
      <c r="F159" s="28" t="s">
        <v>16964</v>
      </c>
      <c r="G159" s="28" t="s">
        <v>16965</v>
      </c>
      <c r="H159" s="4" t="s">
        <v>17076</v>
      </c>
      <c r="I159" s="3" t="s">
        <v>5</v>
      </c>
      <c r="J159" t="s">
        <v>5</v>
      </c>
      <c r="K159" t="s">
        <v>5</v>
      </c>
      <c r="L159" t="s">
        <v>35</v>
      </c>
      <c r="M159" t="s">
        <v>5</v>
      </c>
      <c r="N159" t="s">
        <v>5</v>
      </c>
      <c r="O159" t="s">
        <v>5</v>
      </c>
    </row>
    <row r="160" spans="1:15" ht="14.45" customHeight="1" x14ac:dyDescent="0.25">
      <c r="A160" t="s">
        <v>142</v>
      </c>
      <c r="B160" t="s">
        <v>193</v>
      </c>
      <c r="C160" s="15" t="s">
        <v>18356</v>
      </c>
      <c r="D160" s="28" t="s">
        <v>16963</v>
      </c>
      <c r="E160" s="28" t="s">
        <v>16970</v>
      </c>
      <c r="F160" s="28" t="s">
        <v>16964</v>
      </c>
      <c r="G160" s="28" t="s">
        <v>16965</v>
      </c>
      <c r="H160" s="4" t="s">
        <v>16984</v>
      </c>
      <c r="I160" s="3" t="s">
        <v>5</v>
      </c>
      <c r="J160" t="s">
        <v>5</v>
      </c>
      <c r="K160" t="s">
        <v>5</v>
      </c>
      <c r="L160" t="s">
        <v>5</v>
      </c>
      <c r="M160" t="s">
        <v>5</v>
      </c>
      <c r="N160" t="s">
        <v>5</v>
      </c>
      <c r="O160" t="s">
        <v>5</v>
      </c>
    </row>
    <row r="161" spans="1:15" ht="14.45" customHeight="1" x14ac:dyDescent="0.25">
      <c r="A161" t="s">
        <v>142</v>
      </c>
      <c r="B161" t="s">
        <v>194</v>
      </c>
      <c r="C161" s="15" t="s">
        <v>18357</v>
      </c>
      <c r="D161" s="28" t="s">
        <v>16963</v>
      </c>
      <c r="E161" s="28" t="s">
        <v>16970</v>
      </c>
      <c r="F161" s="28" t="s">
        <v>16964</v>
      </c>
      <c r="G161" s="28" t="s">
        <v>16965</v>
      </c>
      <c r="H161" s="4" t="s">
        <v>17077</v>
      </c>
      <c r="I161" s="3" t="s">
        <v>5</v>
      </c>
      <c r="J161" t="s">
        <v>5</v>
      </c>
      <c r="K161" t="s">
        <v>5</v>
      </c>
      <c r="L161" t="s">
        <v>195</v>
      </c>
      <c r="M161" t="s">
        <v>5</v>
      </c>
      <c r="N161" t="s">
        <v>5</v>
      </c>
      <c r="O161" t="s">
        <v>5</v>
      </c>
    </row>
    <row r="162" spans="1:15" ht="14.45" customHeight="1" x14ac:dyDescent="0.25">
      <c r="A162" t="s">
        <v>142</v>
      </c>
      <c r="B162" t="s">
        <v>196</v>
      </c>
      <c r="C162" s="15" t="s">
        <v>18358</v>
      </c>
      <c r="D162" s="28" t="s">
        <v>16963</v>
      </c>
      <c r="E162" s="28" t="s">
        <v>16970</v>
      </c>
      <c r="F162" s="28" t="s">
        <v>16964</v>
      </c>
      <c r="G162" s="28" t="s">
        <v>16965</v>
      </c>
      <c r="H162" s="4" t="s">
        <v>17022</v>
      </c>
      <c r="I162" s="3" t="s">
        <v>5</v>
      </c>
      <c r="J162" t="s">
        <v>5</v>
      </c>
      <c r="K162" t="s">
        <v>5</v>
      </c>
      <c r="L162" t="s">
        <v>5</v>
      </c>
      <c r="M162" t="s">
        <v>5</v>
      </c>
      <c r="N162" t="s">
        <v>5</v>
      </c>
      <c r="O162" t="s">
        <v>5</v>
      </c>
    </row>
    <row r="163" spans="1:15" ht="14.45" customHeight="1" x14ac:dyDescent="0.25">
      <c r="A163" t="s">
        <v>142</v>
      </c>
      <c r="B163" t="s">
        <v>196</v>
      </c>
      <c r="C163" s="15" t="s">
        <v>18359</v>
      </c>
      <c r="D163" s="28" t="s">
        <v>16963</v>
      </c>
      <c r="E163" s="28" t="s">
        <v>16970</v>
      </c>
      <c r="F163" s="28" t="s">
        <v>16964</v>
      </c>
      <c r="G163" s="28" t="s">
        <v>16965</v>
      </c>
      <c r="H163" s="4" t="s">
        <v>17022</v>
      </c>
      <c r="I163" s="3" t="s">
        <v>5</v>
      </c>
      <c r="J163" t="s">
        <v>5</v>
      </c>
      <c r="K163" t="s">
        <v>5</v>
      </c>
      <c r="L163" t="s">
        <v>5</v>
      </c>
      <c r="M163" t="s">
        <v>5</v>
      </c>
      <c r="N163" t="s">
        <v>5</v>
      </c>
      <c r="O163" t="s">
        <v>5</v>
      </c>
    </row>
    <row r="164" spans="1:15" ht="14.45" customHeight="1" x14ac:dyDescent="0.25">
      <c r="A164" t="s">
        <v>142</v>
      </c>
      <c r="B164" t="s">
        <v>197</v>
      </c>
      <c r="C164" s="15" t="s">
        <v>18360</v>
      </c>
      <c r="D164" s="28" t="s">
        <v>16963</v>
      </c>
      <c r="E164" s="28" t="s">
        <v>16970</v>
      </c>
      <c r="F164" s="28" t="s">
        <v>16964</v>
      </c>
      <c r="G164" s="28" t="s">
        <v>16965</v>
      </c>
      <c r="H164" s="4" t="s">
        <v>17078</v>
      </c>
      <c r="I164" s="3" t="s">
        <v>5</v>
      </c>
      <c r="J164" t="s">
        <v>5</v>
      </c>
      <c r="K164" t="s">
        <v>5</v>
      </c>
      <c r="L164" t="s">
        <v>5</v>
      </c>
      <c r="M164" t="s">
        <v>5</v>
      </c>
      <c r="N164" t="s">
        <v>5</v>
      </c>
      <c r="O164" t="s">
        <v>5</v>
      </c>
    </row>
    <row r="165" spans="1:15" ht="14.45" customHeight="1" x14ac:dyDescent="0.25">
      <c r="A165" t="s">
        <v>142</v>
      </c>
      <c r="B165" t="s">
        <v>198</v>
      </c>
      <c r="C165" s="15" t="s">
        <v>18361</v>
      </c>
      <c r="D165" s="28" t="s">
        <v>16963</v>
      </c>
      <c r="E165" s="28" t="s">
        <v>16970</v>
      </c>
      <c r="F165" s="28" t="s">
        <v>16964</v>
      </c>
      <c r="G165" s="28" t="s">
        <v>16965</v>
      </c>
      <c r="H165" s="4" t="s">
        <v>17001</v>
      </c>
      <c r="I165" s="3" t="s">
        <v>5</v>
      </c>
      <c r="J165" t="s">
        <v>5</v>
      </c>
      <c r="K165" t="s">
        <v>5</v>
      </c>
      <c r="L165" t="s">
        <v>5</v>
      </c>
      <c r="M165" t="s">
        <v>5</v>
      </c>
      <c r="N165" t="s">
        <v>5</v>
      </c>
      <c r="O165" t="s">
        <v>5</v>
      </c>
    </row>
    <row r="166" spans="1:15" ht="14.45" customHeight="1" x14ac:dyDescent="0.25">
      <c r="A166" t="s">
        <v>142</v>
      </c>
      <c r="B166" t="s">
        <v>199</v>
      </c>
      <c r="C166" s="15" t="s">
        <v>18362</v>
      </c>
      <c r="D166" s="28" t="s">
        <v>16963</v>
      </c>
      <c r="E166" s="28" t="s">
        <v>16970</v>
      </c>
      <c r="F166" s="28" t="s">
        <v>16964</v>
      </c>
      <c r="G166" s="28" t="s">
        <v>16965</v>
      </c>
      <c r="H166" s="4" t="s">
        <v>17079</v>
      </c>
      <c r="I166" s="3" t="s">
        <v>5</v>
      </c>
      <c r="K166" t="s">
        <v>5</v>
      </c>
      <c r="L166" t="s">
        <v>5</v>
      </c>
      <c r="M166" t="s">
        <v>5</v>
      </c>
      <c r="N166" t="s">
        <v>5</v>
      </c>
      <c r="O166" t="s">
        <v>5</v>
      </c>
    </row>
    <row r="167" spans="1:15" ht="14.45" customHeight="1" x14ac:dyDescent="0.25">
      <c r="A167" t="s">
        <v>142</v>
      </c>
      <c r="B167" t="s">
        <v>200</v>
      </c>
      <c r="C167" s="15" t="s">
        <v>18363</v>
      </c>
      <c r="D167" s="28" t="s">
        <v>16963</v>
      </c>
      <c r="E167" s="28" t="s">
        <v>16970</v>
      </c>
      <c r="F167" s="28" t="s">
        <v>16964</v>
      </c>
      <c r="G167" s="28" t="s">
        <v>16965</v>
      </c>
      <c r="H167" s="4" t="s">
        <v>17080</v>
      </c>
      <c r="I167" s="3" t="s">
        <v>5</v>
      </c>
      <c r="K167" t="s">
        <v>5</v>
      </c>
      <c r="L167" t="s">
        <v>5</v>
      </c>
      <c r="M167" t="s">
        <v>5</v>
      </c>
      <c r="N167" t="s">
        <v>5</v>
      </c>
      <c r="O167" t="s">
        <v>5</v>
      </c>
    </row>
    <row r="168" spans="1:15" ht="14.45" customHeight="1" x14ac:dyDescent="0.25">
      <c r="A168" t="s">
        <v>142</v>
      </c>
      <c r="B168" t="s">
        <v>201</v>
      </c>
      <c r="C168" s="15" t="s">
        <v>18364</v>
      </c>
      <c r="D168" s="28" t="s">
        <v>16963</v>
      </c>
      <c r="E168" s="28" t="s">
        <v>16970</v>
      </c>
      <c r="F168" s="28" t="s">
        <v>16964</v>
      </c>
      <c r="G168" s="28" t="s">
        <v>16965</v>
      </c>
      <c r="H168" s="4" t="s">
        <v>17081</v>
      </c>
      <c r="I168" s="3" t="s">
        <v>5</v>
      </c>
      <c r="J168" t="s">
        <v>5</v>
      </c>
      <c r="K168" t="s">
        <v>5</v>
      </c>
      <c r="L168" t="s">
        <v>5</v>
      </c>
      <c r="M168" t="s">
        <v>5</v>
      </c>
      <c r="N168" t="s">
        <v>5</v>
      </c>
      <c r="O168" t="s">
        <v>5</v>
      </c>
    </row>
    <row r="169" spans="1:15" ht="14.45" customHeight="1" x14ac:dyDescent="0.25">
      <c r="A169" t="s">
        <v>142</v>
      </c>
      <c r="B169" t="s">
        <v>201</v>
      </c>
      <c r="C169" s="15" t="s">
        <v>18365</v>
      </c>
      <c r="D169" s="28" t="s">
        <v>16963</v>
      </c>
      <c r="E169" s="28" t="s">
        <v>16970</v>
      </c>
      <c r="F169" s="28" t="s">
        <v>16964</v>
      </c>
      <c r="G169" s="28" t="s">
        <v>16965</v>
      </c>
      <c r="H169" s="4" t="s">
        <v>17081</v>
      </c>
      <c r="I169" s="3" t="s">
        <v>5</v>
      </c>
      <c r="J169" t="s">
        <v>5</v>
      </c>
      <c r="K169" t="s">
        <v>5</v>
      </c>
      <c r="L169" t="s">
        <v>5</v>
      </c>
      <c r="M169" t="s">
        <v>5</v>
      </c>
      <c r="N169" t="s">
        <v>5</v>
      </c>
      <c r="O169" t="s">
        <v>5</v>
      </c>
    </row>
    <row r="170" spans="1:15" ht="14.45" customHeight="1" x14ac:dyDescent="0.25">
      <c r="A170" t="s">
        <v>142</v>
      </c>
      <c r="B170" t="s">
        <v>201</v>
      </c>
      <c r="C170" s="15" t="s">
        <v>18366</v>
      </c>
      <c r="D170" s="28" t="s">
        <v>16963</v>
      </c>
      <c r="E170" s="28" t="s">
        <v>16970</v>
      </c>
      <c r="F170" s="28" t="s">
        <v>16964</v>
      </c>
      <c r="G170" s="28" t="s">
        <v>16965</v>
      </c>
      <c r="H170" s="4" t="s">
        <v>17081</v>
      </c>
      <c r="I170" s="3" t="s">
        <v>5</v>
      </c>
      <c r="J170" t="s">
        <v>5</v>
      </c>
      <c r="K170" t="s">
        <v>5</v>
      </c>
      <c r="L170" t="s">
        <v>5</v>
      </c>
      <c r="M170" t="s">
        <v>5</v>
      </c>
      <c r="N170" t="s">
        <v>5</v>
      </c>
      <c r="O170" t="s">
        <v>5</v>
      </c>
    </row>
    <row r="171" spans="1:15" ht="14.45" customHeight="1" x14ac:dyDescent="0.25">
      <c r="A171" t="s">
        <v>142</v>
      </c>
      <c r="B171" t="s">
        <v>202</v>
      </c>
      <c r="C171" s="15" t="s">
        <v>18367</v>
      </c>
      <c r="D171" s="28" t="s">
        <v>16963</v>
      </c>
      <c r="E171" s="28" t="s">
        <v>16970</v>
      </c>
      <c r="F171" s="28" t="s">
        <v>16964</v>
      </c>
      <c r="G171" s="28" t="s">
        <v>16965</v>
      </c>
      <c r="H171" s="4" t="s">
        <v>17082</v>
      </c>
      <c r="I171" s="3" t="s">
        <v>5</v>
      </c>
      <c r="J171" t="s">
        <v>5</v>
      </c>
      <c r="K171" t="s">
        <v>5</v>
      </c>
      <c r="L171" t="s">
        <v>5</v>
      </c>
      <c r="M171" t="s">
        <v>5</v>
      </c>
      <c r="N171" t="s">
        <v>5</v>
      </c>
      <c r="O171" t="s">
        <v>5</v>
      </c>
    </row>
    <row r="172" spans="1:15" ht="14.45" customHeight="1" x14ac:dyDescent="0.25">
      <c r="A172" t="s">
        <v>142</v>
      </c>
      <c r="B172" t="s">
        <v>203</v>
      </c>
      <c r="C172" s="15" t="s">
        <v>18368</v>
      </c>
      <c r="D172" s="28" t="s">
        <v>16963</v>
      </c>
      <c r="E172" s="28" t="s">
        <v>16970</v>
      </c>
      <c r="F172" s="28" t="s">
        <v>16964</v>
      </c>
      <c r="G172" s="28" t="s">
        <v>16965</v>
      </c>
      <c r="H172" s="4" t="s">
        <v>17083</v>
      </c>
      <c r="I172" s="3" t="s">
        <v>5</v>
      </c>
      <c r="J172" t="s">
        <v>5</v>
      </c>
      <c r="K172" t="s">
        <v>5</v>
      </c>
      <c r="L172" t="s">
        <v>5</v>
      </c>
      <c r="M172" t="s">
        <v>5</v>
      </c>
      <c r="N172" t="s">
        <v>5</v>
      </c>
      <c r="O172" t="s">
        <v>5</v>
      </c>
    </row>
    <row r="173" spans="1:15" ht="14.45" customHeight="1" x14ac:dyDescent="0.25">
      <c r="A173" t="s">
        <v>142</v>
      </c>
      <c r="B173" t="s">
        <v>204</v>
      </c>
      <c r="C173" s="15" t="s">
        <v>18369</v>
      </c>
      <c r="D173" s="28" t="s">
        <v>16963</v>
      </c>
      <c r="E173" s="28" t="s">
        <v>16970</v>
      </c>
      <c r="F173" s="28" t="s">
        <v>16964</v>
      </c>
      <c r="G173" s="28" t="s">
        <v>16965</v>
      </c>
      <c r="H173" s="4" t="s">
        <v>17084</v>
      </c>
      <c r="I173" s="3" t="s">
        <v>5</v>
      </c>
      <c r="J173" t="s">
        <v>5</v>
      </c>
      <c r="K173" t="s">
        <v>5</v>
      </c>
      <c r="L173" t="s">
        <v>5</v>
      </c>
      <c r="M173" t="s">
        <v>5</v>
      </c>
      <c r="N173" t="s">
        <v>5</v>
      </c>
      <c r="O173" t="s">
        <v>5</v>
      </c>
    </row>
    <row r="174" spans="1:15" ht="14.45" customHeight="1" x14ac:dyDescent="0.25">
      <c r="A174" t="s">
        <v>142</v>
      </c>
      <c r="B174" t="s">
        <v>204</v>
      </c>
      <c r="C174" s="15" t="s">
        <v>18370</v>
      </c>
      <c r="D174" s="28" t="s">
        <v>16963</v>
      </c>
      <c r="E174" s="28" t="s">
        <v>16970</v>
      </c>
      <c r="F174" s="28" t="s">
        <v>16964</v>
      </c>
      <c r="G174" s="28" t="s">
        <v>16965</v>
      </c>
      <c r="H174" s="4" t="s">
        <v>17084</v>
      </c>
      <c r="I174" s="3" t="s">
        <v>5</v>
      </c>
      <c r="J174" t="s">
        <v>5</v>
      </c>
      <c r="K174" t="s">
        <v>5</v>
      </c>
      <c r="L174" t="s">
        <v>5</v>
      </c>
      <c r="M174" t="s">
        <v>5</v>
      </c>
      <c r="N174" t="s">
        <v>5</v>
      </c>
      <c r="O174" t="s">
        <v>5</v>
      </c>
    </row>
    <row r="175" spans="1:15" ht="14.45" customHeight="1" x14ac:dyDescent="0.25">
      <c r="A175" t="s">
        <v>142</v>
      </c>
      <c r="B175" t="s">
        <v>204</v>
      </c>
      <c r="C175" s="15" t="s">
        <v>18371</v>
      </c>
      <c r="D175" s="28" t="s">
        <v>16963</v>
      </c>
      <c r="E175" s="28" t="s">
        <v>16970</v>
      </c>
      <c r="F175" s="28" t="s">
        <v>16964</v>
      </c>
      <c r="G175" s="28" t="s">
        <v>16965</v>
      </c>
      <c r="H175" s="4" t="s">
        <v>17084</v>
      </c>
      <c r="I175" s="3" t="s">
        <v>5</v>
      </c>
      <c r="J175" t="s">
        <v>5</v>
      </c>
      <c r="K175" t="s">
        <v>5</v>
      </c>
      <c r="L175" t="s">
        <v>5</v>
      </c>
      <c r="M175" t="s">
        <v>5</v>
      </c>
      <c r="N175" t="s">
        <v>5</v>
      </c>
      <c r="O175" t="s">
        <v>5</v>
      </c>
    </row>
    <row r="176" spans="1:15" ht="14.45" customHeight="1" x14ac:dyDescent="0.25">
      <c r="A176" t="s">
        <v>142</v>
      </c>
      <c r="B176" t="s">
        <v>205</v>
      </c>
      <c r="C176" s="15" t="s">
        <v>18372</v>
      </c>
      <c r="D176" s="28" t="s">
        <v>16963</v>
      </c>
      <c r="E176" s="28" t="s">
        <v>16970</v>
      </c>
      <c r="F176" s="28" t="s">
        <v>16964</v>
      </c>
      <c r="G176" s="28" t="s">
        <v>16965</v>
      </c>
      <c r="H176" s="4" t="s">
        <v>17085</v>
      </c>
      <c r="I176" s="3" t="s">
        <v>5</v>
      </c>
      <c r="J176" t="s">
        <v>5</v>
      </c>
      <c r="K176" t="s">
        <v>5</v>
      </c>
      <c r="L176" t="s">
        <v>5</v>
      </c>
      <c r="M176" t="s">
        <v>5</v>
      </c>
      <c r="N176" t="s">
        <v>5</v>
      </c>
      <c r="O176" t="s">
        <v>5</v>
      </c>
    </row>
    <row r="177" spans="1:15" ht="14.45" customHeight="1" x14ac:dyDescent="0.25">
      <c r="A177" t="s">
        <v>142</v>
      </c>
      <c r="B177" t="s">
        <v>398</v>
      </c>
      <c r="C177" s="15" t="s">
        <v>18240</v>
      </c>
      <c r="D177" s="28" t="s">
        <v>16963</v>
      </c>
      <c r="E177" s="28" t="s">
        <v>16970</v>
      </c>
      <c r="F177" s="28" t="s">
        <v>16965</v>
      </c>
      <c r="G177" s="28" t="s">
        <v>16964</v>
      </c>
      <c r="H177" s="4" t="s">
        <v>17030</v>
      </c>
      <c r="I177" s="3"/>
      <c r="K177" t="s">
        <v>5</v>
      </c>
      <c r="L177" t="s">
        <v>35</v>
      </c>
      <c r="M177" t="s">
        <v>36</v>
      </c>
      <c r="N177" t="s">
        <v>5</v>
      </c>
      <c r="O177" t="s">
        <v>5</v>
      </c>
    </row>
    <row r="178" spans="1:15" ht="14.45" customHeight="1" x14ac:dyDescent="0.25">
      <c r="A178" t="s">
        <v>142</v>
      </c>
      <c r="B178" t="s">
        <v>399</v>
      </c>
      <c r="C178" s="15" t="s">
        <v>18373</v>
      </c>
      <c r="D178" s="28" t="s">
        <v>16963</v>
      </c>
      <c r="E178" s="28" t="s">
        <v>16970</v>
      </c>
      <c r="F178" s="28" t="s">
        <v>16964</v>
      </c>
      <c r="G178" s="28" t="s">
        <v>16965</v>
      </c>
      <c r="H178" s="4" t="s">
        <v>16993</v>
      </c>
      <c r="I178" s="3" t="s">
        <v>5</v>
      </c>
      <c r="K178" t="s">
        <v>5</v>
      </c>
      <c r="L178" t="s">
        <v>35</v>
      </c>
      <c r="M178" t="s">
        <v>36</v>
      </c>
      <c r="N178" t="s">
        <v>5</v>
      </c>
      <c r="O178" t="s">
        <v>5</v>
      </c>
    </row>
    <row r="179" spans="1:15" ht="14.45" customHeight="1" x14ac:dyDescent="0.25">
      <c r="A179" t="s">
        <v>208</v>
      </c>
      <c r="B179" t="s">
        <v>209</v>
      </c>
      <c r="C179" s="15" t="s">
        <v>18374</v>
      </c>
      <c r="D179" s="28" t="s">
        <v>16963</v>
      </c>
      <c r="E179" s="28" t="s">
        <v>16970</v>
      </c>
      <c r="F179" s="28" t="s">
        <v>16964</v>
      </c>
      <c r="G179" s="28" t="s">
        <v>16965</v>
      </c>
      <c r="H179" s="4" t="s">
        <v>17086</v>
      </c>
      <c r="I179" s="3" t="s">
        <v>5</v>
      </c>
      <c r="K179" t="s">
        <v>5</v>
      </c>
      <c r="L179" t="s">
        <v>35</v>
      </c>
      <c r="M179" t="s">
        <v>36</v>
      </c>
      <c r="N179" t="s">
        <v>210</v>
      </c>
      <c r="O179" t="s">
        <v>5</v>
      </c>
    </row>
    <row r="180" spans="1:15" ht="14.45" customHeight="1" x14ac:dyDescent="0.25">
      <c r="A180" t="s">
        <v>208</v>
      </c>
      <c r="B180" t="s">
        <v>211</v>
      </c>
      <c r="C180" s="15" t="s">
        <v>18375</v>
      </c>
      <c r="D180" s="28" t="s">
        <v>16963</v>
      </c>
      <c r="E180" s="28" t="s">
        <v>16970</v>
      </c>
      <c r="F180" s="28" t="s">
        <v>16965</v>
      </c>
      <c r="G180" s="28" t="s">
        <v>16965</v>
      </c>
      <c r="H180" s="4" t="s">
        <v>17029</v>
      </c>
      <c r="I180" s="3"/>
      <c r="K180" t="s">
        <v>5</v>
      </c>
      <c r="L180" t="s">
        <v>35</v>
      </c>
      <c r="M180" t="s">
        <v>36</v>
      </c>
      <c r="N180" t="s">
        <v>212</v>
      </c>
      <c r="O180" t="s">
        <v>5</v>
      </c>
    </row>
    <row r="181" spans="1:15" ht="14.45" customHeight="1" x14ac:dyDescent="0.25">
      <c r="A181" t="s">
        <v>208</v>
      </c>
      <c r="B181" t="s">
        <v>213</v>
      </c>
      <c r="C181" s="15" t="s">
        <v>18376</v>
      </c>
      <c r="D181" s="28" t="s">
        <v>16963</v>
      </c>
      <c r="E181" s="28" t="s">
        <v>16970</v>
      </c>
      <c r="F181" s="28" t="s">
        <v>16964</v>
      </c>
      <c r="G181" s="28" t="s">
        <v>16965</v>
      </c>
      <c r="H181" s="4" t="s">
        <v>17009</v>
      </c>
      <c r="I181" s="3" t="s">
        <v>5</v>
      </c>
      <c r="K181" t="s">
        <v>5</v>
      </c>
      <c r="L181" t="s">
        <v>35</v>
      </c>
      <c r="M181" t="s">
        <v>36</v>
      </c>
      <c r="N181" t="s">
        <v>5</v>
      </c>
      <c r="O181" t="s">
        <v>5</v>
      </c>
    </row>
    <row r="182" spans="1:15" ht="14.45" customHeight="1" x14ac:dyDescent="0.25">
      <c r="A182" t="s">
        <v>214</v>
      </c>
      <c r="B182" t="s">
        <v>9139</v>
      </c>
      <c r="C182" s="15" t="s">
        <v>18377</v>
      </c>
      <c r="D182" s="28" t="s">
        <v>16963</v>
      </c>
      <c r="E182" s="28" t="s">
        <v>16970</v>
      </c>
      <c r="F182" s="28" t="s">
        <v>16964</v>
      </c>
      <c r="G182" s="28" t="s">
        <v>16965</v>
      </c>
      <c r="H182" s="4" t="s">
        <v>17001</v>
      </c>
      <c r="I182" s="3" t="s">
        <v>5</v>
      </c>
      <c r="K182" t="s">
        <v>10266</v>
      </c>
      <c r="L182" t="s">
        <v>5</v>
      </c>
      <c r="M182" t="s">
        <v>5</v>
      </c>
      <c r="N182" t="s">
        <v>215</v>
      </c>
      <c r="O182" t="s">
        <v>5</v>
      </c>
    </row>
    <row r="183" spans="1:15" ht="14.45" customHeight="1" x14ac:dyDescent="0.25">
      <c r="A183" t="s">
        <v>216</v>
      </c>
      <c r="B183" t="s">
        <v>217</v>
      </c>
      <c r="C183" s="15" t="s">
        <v>18378</v>
      </c>
      <c r="D183" s="28" t="s">
        <v>16963</v>
      </c>
      <c r="E183" s="28" t="s">
        <v>16970</v>
      </c>
      <c r="F183" s="28" t="s">
        <v>16965</v>
      </c>
      <c r="G183" s="28" t="s">
        <v>16965</v>
      </c>
      <c r="H183" s="4" t="s">
        <v>17087</v>
      </c>
      <c r="I183" s="3"/>
      <c r="K183" t="s">
        <v>10266</v>
      </c>
      <c r="L183" t="s">
        <v>6</v>
      </c>
      <c r="M183" t="s">
        <v>15</v>
      </c>
      <c r="N183" t="s">
        <v>218</v>
      </c>
      <c r="O183" t="s">
        <v>5</v>
      </c>
    </row>
    <row r="184" spans="1:15" ht="14.45" customHeight="1" x14ac:dyDescent="0.25">
      <c r="A184" t="s">
        <v>216</v>
      </c>
      <c r="B184" t="s">
        <v>217</v>
      </c>
      <c r="C184" s="15" t="s">
        <v>18379</v>
      </c>
      <c r="D184" s="28" t="s">
        <v>16963</v>
      </c>
      <c r="E184" s="28" t="s">
        <v>16970</v>
      </c>
      <c r="F184" s="28" t="s">
        <v>16965</v>
      </c>
      <c r="G184" s="28" t="s">
        <v>16965</v>
      </c>
      <c r="H184" s="4" t="s">
        <v>17087</v>
      </c>
      <c r="I184" s="3"/>
      <c r="K184" t="s">
        <v>10266</v>
      </c>
      <c r="L184" t="s">
        <v>6</v>
      </c>
      <c r="M184" t="s">
        <v>15</v>
      </c>
      <c r="N184" t="s">
        <v>218</v>
      </c>
      <c r="O184" t="s">
        <v>5</v>
      </c>
    </row>
    <row r="185" spans="1:15" ht="14.45" customHeight="1" x14ac:dyDescent="0.25">
      <c r="A185" t="s">
        <v>219</v>
      </c>
      <c r="B185" t="s">
        <v>220</v>
      </c>
      <c r="C185" s="15" t="s">
        <v>18380</v>
      </c>
      <c r="D185" s="28" t="s">
        <v>16963</v>
      </c>
      <c r="E185" s="28" t="s">
        <v>16970</v>
      </c>
      <c r="F185" s="28" t="s">
        <v>16964</v>
      </c>
      <c r="G185" s="28" t="s">
        <v>16965</v>
      </c>
      <c r="H185" s="4" t="s">
        <v>17088</v>
      </c>
      <c r="I185" s="3" t="s">
        <v>5</v>
      </c>
      <c r="K185" t="s">
        <v>10266</v>
      </c>
      <c r="L185" t="s">
        <v>6</v>
      </c>
      <c r="M185" t="s">
        <v>15</v>
      </c>
      <c r="N185" t="s">
        <v>221</v>
      </c>
      <c r="O185" t="s">
        <v>5</v>
      </c>
    </row>
    <row r="186" spans="1:15" ht="14.45" customHeight="1" x14ac:dyDescent="0.25">
      <c r="A186" t="s">
        <v>222</v>
      </c>
      <c r="B186" t="s">
        <v>223</v>
      </c>
      <c r="C186" s="15" t="s">
        <v>18381</v>
      </c>
      <c r="D186" s="28" t="s">
        <v>16963</v>
      </c>
      <c r="E186" s="28" t="s">
        <v>16970</v>
      </c>
      <c r="F186" s="28" t="s">
        <v>16964</v>
      </c>
      <c r="G186" s="28" t="s">
        <v>16965</v>
      </c>
      <c r="H186" s="4" t="s">
        <v>17089</v>
      </c>
      <c r="I186" s="3" t="s">
        <v>5</v>
      </c>
      <c r="K186" t="s">
        <v>5</v>
      </c>
      <c r="L186" t="s">
        <v>5</v>
      </c>
      <c r="M186" t="s">
        <v>5</v>
      </c>
      <c r="N186" t="s">
        <v>5</v>
      </c>
      <c r="O186" t="s">
        <v>5</v>
      </c>
    </row>
    <row r="187" spans="1:15" ht="14.45" customHeight="1" x14ac:dyDescent="0.25">
      <c r="A187" t="s">
        <v>224</v>
      </c>
      <c r="B187" t="s">
        <v>225</v>
      </c>
      <c r="C187" s="15" t="s">
        <v>18382</v>
      </c>
      <c r="D187" s="28" t="s">
        <v>16963</v>
      </c>
      <c r="E187" s="28" t="s">
        <v>16970</v>
      </c>
      <c r="F187" s="28" t="s">
        <v>16964</v>
      </c>
      <c r="G187" s="28" t="s">
        <v>16965</v>
      </c>
      <c r="H187" t="s">
        <v>17002</v>
      </c>
      <c r="I187" s="2" t="s">
        <v>5</v>
      </c>
      <c r="K187" t="s">
        <v>10266</v>
      </c>
      <c r="L187" t="s">
        <v>9547</v>
      </c>
      <c r="M187" t="s">
        <v>10244</v>
      </c>
      <c r="N187" t="s">
        <v>226</v>
      </c>
      <c r="O187" t="s">
        <v>10270</v>
      </c>
    </row>
    <row r="188" spans="1:15" ht="14.45" customHeight="1" x14ac:dyDescent="0.25">
      <c r="A188" t="s">
        <v>10479</v>
      </c>
      <c r="B188" t="s">
        <v>227</v>
      </c>
      <c r="C188" s="15" t="s">
        <v>18383</v>
      </c>
      <c r="D188" s="28" t="s">
        <v>16963</v>
      </c>
      <c r="E188" s="28" t="s">
        <v>16970</v>
      </c>
      <c r="F188" s="28" t="s">
        <v>16964</v>
      </c>
      <c r="G188" s="28" t="s">
        <v>16965</v>
      </c>
      <c r="H188" t="s">
        <v>17002</v>
      </c>
      <c r="I188" s="2" t="s">
        <v>5</v>
      </c>
      <c r="K188" t="s">
        <v>10266</v>
      </c>
      <c r="L188" t="s">
        <v>35</v>
      </c>
      <c r="M188" t="s">
        <v>36</v>
      </c>
      <c r="N188" t="s">
        <v>228</v>
      </c>
      <c r="O188" t="s">
        <v>10361</v>
      </c>
    </row>
    <row r="189" spans="1:15" ht="14.45" customHeight="1" x14ac:dyDescent="0.25">
      <c r="A189" s="9" t="s">
        <v>11355</v>
      </c>
      <c r="B189" s="10" t="s">
        <v>11356</v>
      </c>
      <c r="C189" s="15" t="s">
        <v>18237</v>
      </c>
      <c r="D189" s="28" t="s">
        <v>16963</v>
      </c>
      <c r="E189" s="28" t="s">
        <v>16970</v>
      </c>
      <c r="F189" s="28" t="s">
        <v>16965</v>
      </c>
      <c r="G189" s="28" t="s">
        <v>16964</v>
      </c>
      <c r="H189" s="5" t="s">
        <v>17090</v>
      </c>
      <c r="I189" s="2"/>
      <c r="K189" t="s">
        <v>5</v>
      </c>
      <c r="L189" t="s">
        <v>35</v>
      </c>
      <c r="M189" t="s">
        <v>36</v>
      </c>
      <c r="N189" t="s">
        <v>11357</v>
      </c>
      <c r="O189" t="s">
        <v>11358</v>
      </c>
    </row>
    <row r="190" spans="1:15" ht="14.45" customHeight="1" x14ac:dyDescent="0.25">
      <c r="A190" s="9" t="s">
        <v>11355</v>
      </c>
      <c r="B190" s="10" t="s">
        <v>12013</v>
      </c>
      <c r="C190" s="15" t="s">
        <v>18384</v>
      </c>
      <c r="D190" s="28" t="s">
        <v>16963</v>
      </c>
      <c r="E190" s="28" t="s">
        <v>16970</v>
      </c>
      <c r="F190" s="28" t="s">
        <v>16965</v>
      </c>
      <c r="G190" s="28" t="s">
        <v>16965</v>
      </c>
      <c r="H190" s="5" t="s">
        <v>17091</v>
      </c>
      <c r="I190" s="2"/>
      <c r="K190" t="s">
        <v>5</v>
      </c>
      <c r="L190" t="s">
        <v>6</v>
      </c>
      <c r="M190" t="s">
        <v>15</v>
      </c>
      <c r="N190" s="11" t="s">
        <v>15639</v>
      </c>
      <c r="O190" t="s">
        <v>12014</v>
      </c>
    </row>
    <row r="191" spans="1:15" ht="14.45" customHeight="1" x14ac:dyDescent="0.25">
      <c r="A191" s="9" t="s">
        <v>11355</v>
      </c>
      <c r="B191" s="10" t="s">
        <v>12041</v>
      </c>
      <c r="C191" s="15" t="s">
        <v>18385</v>
      </c>
      <c r="D191" s="28" t="s">
        <v>16963</v>
      </c>
      <c r="E191" s="28" t="s">
        <v>16970</v>
      </c>
      <c r="F191" s="28" t="s">
        <v>16964</v>
      </c>
      <c r="G191" s="28" t="s">
        <v>16965</v>
      </c>
      <c r="H191" s="5" t="s">
        <v>17092</v>
      </c>
      <c r="I191" s="2" t="s">
        <v>5</v>
      </c>
      <c r="K191" t="s">
        <v>5</v>
      </c>
      <c r="L191" t="s">
        <v>9497</v>
      </c>
      <c r="M191" t="s">
        <v>195</v>
      </c>
      <c r="N191" s="11" t="s">
        <v>15868</v>
      </c>
      <c r="O191" t="s">
        <v>12042</v>
      </c>
    </row>
    <row r="192" spans="1:15" ht="14.45" customHeight="1" x14ac:dyDescent="0.25">
      <c r="A192" s="9" t="s">
        <v>11355</v>
      </c>
      <c r="B192" s="10" t="s">
        <v>12343</v>
      </c>
      <c r="C192" s="15" t="s">
        <v>18240</v>
      </c>
      <c r="D192" s="28" t="s">
        <v>16963</v>
      </c>
      <c r="E192" s="28" t="s">
        <v>16970</v>
      </c>
      <c r="F192" s="28" t="s">
        <v>16965</v>
      </c>
      <c r="G192" s="28" t="s">
        <v>16964</v>
      </c>
      <c r="H192" s="5" t="s">
        <v>16984</v>
      </c>
      <c r="I192" s="2"/>
      <c r="K192" t="s">
        <v>5</v>
      </c>
      <c r="L192" t="s">
        <v>6</v>
      </c>
      <c r="M192" t="s">
        <v>15</v>
      </c>
      <c r="N192" t="s">
        <v>12344</v>
      </c>
      <c r="O192" t="s">
        <v>12345</v>
      </c>
    </row>
    <row r="193" spans="1:15" ht="14.45" customHeight="1" x14ac:dyDescent="0.25">
      <c r="A193" s="9" t="s">
        <v>11355</v>
      </c>
      <c r="B193" s="10" t="s">
        <v>12414</v>
      </c>
      <c r="C193" s="15" t="s">
        <v>18386</v>
      </c>
      <c r="D193" s="28" t="s">
        <v>16963</v>
      </c>
      <c r="E193" s="28" t="s">
        <v>16970</v>
      </c>
      <c r="F193" s="28" t="s">
        <v>16964</v>
      </c>
      <c r="G193" s="28" t="s">
        <v>16965</v>
      </c>
      <c r="H193" s="5" t="s">
        <v>17093</v>
      </c>
      <c r="I193" s="2" t="s">
        <v>5</v>
      </c>
      <c r="K193" t="s">
        <v>5</v>
      </c>
      <c r="L193" t="s">
        <v>5</v>
      </c>
      <c r="M193" t="s">
        <v>5</v>
      </c>
      <c r="N193" t="s">
        <v>12415</v>
      </c>
      <c r="O193" t="s">
        <v>12416</v>
      </c>
    </row>
    <row r="194" spans="1:15" ht="14.45" customHeight="1" x14ac:dyDescent="0.25">
      <c r="A194" s="9" t="s">
        <v>11355</v>
      </c>
      <c r="B194" s="10" t="s">
        <v>12583</v>
      </c>
      <c r="C194" s="15" t="s">
        <v>18387</v>
      </c>
      <c r="D194" s="28" t="s">
        <v>16963</v>
      </c>
      <c r="E194" s="28" t="s">
        <v>16970</v>
      </c>
      <c r="F194" s="28" t="s">
        <v>16964</v>
      </c>
      <c r="G194" s="28" t="s">
        <v>16965</v>
      </c>
      <c r="H194" s="5" t="s">
        <v>17024</v>
      </c>
      <c r="I194" s="2" t="s">
        <v>5</v>
      </c>
      <c r="K194" t="s">
        <v>5</v>
      </c>
      <c r="L194" t="s">
        <v>35</v>
      </c>
      <c r="M194" t="s">
        <v>2919</v>
      </c>
      <c r="N194" t="s">
        <v>12584</v>
      </c>
      <c r="O194" t="s">
        <v>12585</v>
      </c>
    </row>
    <row r="195" spans="1:15" ht="14.45" customHeight="1" x14ac:dyDescent="0.25">
      <c r="A195" s="9" t="s">
        <v>11355</v>
      </c>
      <c r="B195" s="10" t="s">
        <v>12776</v>
      </c>
      <c r="C195" s="15" t="s">
        <v>18388</v>
      </c>
      <c r="D195" s="28" t="s">
        <v>16963</v>
      </c>
      <c r="E195" s="28" t="s">
        <v>16970</v>
      </c>
      <c r="F195" s="28" t="s">
        <v>16965</v>
      </c>
      <c r="G195" s="28" t="s">
        <v>16965</v>
      </c>
      <c r="H195" s="5" t="s">
        <v>17094</v>
      </c>
      <c r="I195" s="2"/>
      <c r="K195" t="s">
        <v>5</v>
      </c>
      <c r="L195" t="s">
        <v>9547</v>
      </c>
      <c r="M195" t="s">
        <v>247</v>
      </c>
      <c r="N195" t="s">
        <v>1250</v>
      </c>
      <c r="O195" t="s">
        <v>12777</v>
      </c>
    </row>
    <row r="196" spans="1:15" ht="14.45" customHeight="1" x14ac:dyDescent="0.25">
      <c r="A196" s="9" t="s">
        <v>11355</v>
      </c>
      <c r="B196" s="10" t="s">
        <v>12920</v>
      </c>
      <c r="C196" s="15" t="s">
        <v>18389</v>
      </c>
      <c r="D196" s="28" t="s">
        <v>16963</v>
      </c>
      <c r="E196" s="28" t="s">
        <v>16970</v>
      </c>
      <c r="F196" s="28" t="s">
        <v>16964</v>
      </c>
      <c r="G196" s="28" t="s">
        <v>16965</v>
      </c>
      <c r="H196" s="5" t="s">
        <v>17095</v>
      </c>
      <c r="I196" s="2" t="s">
        <v>5</v>
      </c>
      <c r="K196" t="s">
        <v>5</v>
      </c>
      <c r="L196" t="s">
        <v>240</v>
      </c>
      <c r="M196" t="s">
        <v>9588</v>
      </c>
      <c r="N196" t="s">
        <v>12921</v>
      </c>
      <c r="O196" t="s">
        <v>12922</v>
      </c>
    </row>
    <row r="197" spans="1:15" ht="14.45" customHeight="1" x14ac:dyDescent="0.25">
      <c r="A197" s="9" t="s">
        <v>11355</v>
      </c>
      <c r="B197" s="10" t="s">
        <v>13128</v>
      </c>
      <c r="C197" s="15" t="s">
        <v>18390</v>
      </c>
      <c r="D197" s="28" t="s">
        <v>16963</v>
      </c>
      <c r="E197" s="28" t="s">
        <v>16970</v>
      </c>
      <c r="F197" s="28" t="s">
        <v>16964</v>
      </c>
      <c r="G197" s="28" t="s">
        <v>16965</v>
      </c>
      <c r="H197" s="5" t="s">
        <v>17096</v>
      </c>
      <c r="I197" s="2" t="s">
        <v>5</v>
      </c>
      <c r="K197" t="s">
        <v>5</v>
      </c>
      <c r="L197" t="s">
        <v>5</v>
      </c>
      <c r="M197" t="s">
        <v>5</v>
      </c>
      <c r="N197" t="s">
        <v>13129</v>
      </c>
      <c r="O197" t="s">
        <v>13130</v>
      </c>
    </row>
    <row r="198" spans="1:15" ht="14.45" customHeight="1" x14ac:dyDescent="0.25">
      <c r="A198" s="9" t="s">
        <v>11355</v>
      </c>
      <c r="B198" s="10" t="s">
        <v>13187</v>
      </c>
      <c r="C198" s="15" t="s">
        <v>18391</v>
      </c>
      <c r="D198" s="28" t="s">
        <v>16963</v>
      </c>
      <c r="E198" s="28" t="s">
        <v>16970</v>
      </c>
      <c r="F198" s="28" t="s">
        <v>16964</v>
      </c>
      <c r="G198" s="28" t="s">
        <v>16965</v>
      </c>
      <c r="H198" s="5" t="s">
        <v>17097</v>
      </c>
      <c r="I198" s="2" t="s">
        <v>5</v>
      </c>
      <c r="K198" t="s">
        <v>5</v>
      </c>
      <c r="L198" t="s">
        <v>9602</v>
      </c>
      <c r="M198" t="s">
        <v>10259</v>
      </c>
      <c r="N198" t="s">
        <v>13188</v>
      </c>
      <c r="O198" t="s">
        <v>13189</v>
      </c>
    </row>
    <row r="199" spans="1:15" ht="14.45" customHeight="1" x14ac:dyDescent="0.25">
      <c r="A199" s="9" t="s">
        <v>11355</v>
      </c>
      <c r="B199" s="10" t="s">
        <v>13273</v>
      </c>
      <c r="C199" s="15" t="s">
        <v>18392</v>
      </c>
      <c r="D199" s="28" t="s">
        <v>16963</v>
      </c>
      <c r="E199" s="28" t="s">
        <v>16970</v>
      </c>
      <c r="F199" s="28" t="s">
        <v>16964</v>
      </c>
      <c r="G199" s="28" t="s">
        <v>16965</v>
      </c>
      <c r="H199" s="5" t="s">
        <v>17094</v>
      </c>
      <c r="I199" s="2" t="s">
        <v>5</v>
      </c>
      <c r="K199" t="s">
        <v>5</v>
      </c>
      <c r="L199" t="s">
        <v>3217</v>
      </c>
      <c r="M199" t="s">
        <v>10250</v>
      </c>
      <c r="N199" t="s">
        <v>13274</v>
      </c>
      <c r="O199" t="s">
        <v>13275</v>
      </c>
    </row>
    <row r="200" spans="1:15" ht="14.45" customHeight="1" x14ac:dyDescent="0.25">
      <c r="A200" s="9" t="s">
        <v>11355</v>
      </c>
      <c r="B200" s="10" t="s">
        <v>13597</v>
      </c>
      <c r="C200" s="15" t="s">
        <v>18393</v>
      </c>
      <c r="D200" s="28" t="s">
        <v>16963</v>
      </c>
      <c r="E200" s="28" t="s">
        <v>16970</v>
      </c>
      <c r="F200" s="28" t="s">
        <v>16964</v>
      </c>
      <c r="G200" s="28" t="s">
        <v>16965</v>
      </c>
      <c r="H200" s="5" t="s">
        <v>17098</v>
      </c>
      <c r="I200" s="2" t="s">
        <v>5</v>
      </c>
      <c r="K200" t="s">
        <v>5</v>
      </c>
      <c r="L200" t="s">
        <v>4171</v>
      </c>
      <c r="M200" t="s">
        <v>4200</v>
      </c>
      <c r="N200" t="s">
        <v>15518</v>
      </c>
      <c r="O200" t="s">
        <v>13598</v>
      </c>
    </row>
    <row r="201" spans="1:15" ht="14.45" customHeight="1" x14ac:dyDescent="0.25">
      <c r="A201" t="s">
        <v>229</v>
      </c>
      <c r="B201" t="s">
        <v>230</v>
      </c>
      <c r="C201" s="15" t="s">
        <v>18394</v>
      </c>
      <c r="D201" s="28" t="s">
        <v>16963</v>
      </c>
      <c r="E201" s="28" t="s">
        <v>16970</v>
      </c>
      <c r="F201" s="28" t="s">
        <v>16964</v>
      </c>
      <c r="G201" s="28" t="s">
        <v>16965</v>
      </c>
      <c r="H201" s="4" t="s">
        <v>17090</v>
      </c>
      <c r="I201" s="3" t="s">
        <v>5</v>
      </c>
      <c r="K201" t="s">
        <v>5</v>
      </c>
      <c r="L201" t="s">
        <v>35</v>
      </c>
      <c r="M201" t="s">
        <v>36</v>
      </c>
      <c r="N201" t="s">
        <v>231</v>
      </c>
      <c r="O201" t="s">
        <v>5</v>
      </c>
    </row>
    <row r="202" spans="1:15" ht="14.45" customHeight="1" x14ac:dyDescent="0.25">
      <c r="A202" t="s">
        <v>232</v>
      </c>
      <c r="B202" t="s">
        <v>233</v>
      </c>
      <c r="C202" s="15" t="s">
        <v>18395</v>
      </c>
      <c r="D202" s="28" t="s">
        <v>16963</v>
      </c>
      <c r="E202" s="28" t="s">
        <v>16970</v>
      </c>
      <c r="F202" s="28" t="s">
        <v>16964</v>
      </c>
      <c r="G202" s="28" t="s">
        <v>16965</v>
      </c>
      <c r="H202" s="4" t="s">
        <v>17024</v>
      </c>
      <c r="I202" s="3" t="s">
        <v>5</v>
      </c>
      <c r="K202" t="s">
        <v>5</v>
      </c>
      <c r="L202" t="s">
        <v>35</v>
      </c>
      <c r="M202" t="s">
        <v>36</v>
      </c>
      <c r="N202" t="s">
        <v>234</v>
      </c>
      <c r="O202" t="s">
        <v>5</v>
      </c>
    </row>
    <row r="203" spans="1:15" ht="14.45" customHeight="1" x14ac:dyDescent="0.25">
      <c r="A203" s="9" t="s">
        <v>15519</v>
      </c>
      <c r="B203" s="10" t="s">
        <v>12657</v>
      </c>
      <c r="C203" s="15" t="s">
        <v>18396</v>
      </c>
      <c r="D203" s="28" t="s">
        <v>16963</v>
      </c>
      <c r="E203" s="28" t="s">
        <v>16970</v>
      </c>
      <c r="F203" s="28" t="s">
        <v>16964</v>
      </c>
      <c r="G203" s="28" t="s">
        <v>16965</v>
      </c>
      <c r="H203" s="5" t="s">
        <v>17016</v>
      </c>
      <c r="I203" s="2" t="s">
        <v>5</v>
      </c>
      <c r="K203" t="s">
        <v>5</v>
      </c>
      <c r="L203" t="s">
        <v>35</v>
      </c>
      <c r="M203" t="s">
        <v>36</v>
      </c>
      <c r="N203" s="11" t="s">
        <v>15869</v>
      </c>
      <c r="O203" t="s">
        <v>12658</v>
      </c>
    </row>
    <row r="204" spans="1:15" ht="14.45" customHeight="1" x14ac:dyDescent="0.25">
      <c r="A204" s="9" t="s">
        <v>15519</v>
      </c>
      <c r="B204" s="10" t="s">
        <v>12659</v>
      </c>
      <c r="C204" s="15" t="s">
        <v>18397</v>
      </c>
      <c r="D204" s="28" t="s">
        <v>16963</v>
      </c>
      <c r="E204" s="28" t="s">
        <v>16970</v>
      </c>
      <c r="F204" s="28" t="s">
        <v>16964</v>
      </c>
      <c r="G204" s="28" t="s">
        <v>16965</v>
      </c>
      <c r="H204" s="5" t="s">
        <v>17099</v>
      </c>
      <c r="I204" s="2" t="s">
        <v>5</v>
      </c>
      <c r="K204" t="s">
        <v>5</v>
      </c>
      <c r="L204" t="s">
        <v>35</v>
      </c>
      <c r="M204" t="s">
        <v>36</v>
      </c>
      <c r="N204" t="s">
        <v>12660</v>
      </c>
      <c r="O204" t="s">
        <v>12357</v>
      </c>
    </row>
    <row r="205" spans="1:15" ht="14.45" customHeight="1" x14ac:dyDescent="0.25">
      <c r="A205" t="s">
        <v>235</v>
      </c>
      <c r="B205" t="s">
        <v>9140</v>
      </c>
      <c r="C205" s="15" t="s">
        <v>18398</v>
      </c>
      <c r="D205" s="28" t="s">
        <v>16963</v>
      </c>
      <c r="E205" s="28" t="s">
        <v>16970</v>
      </c>
      <c r="F205" s="28" t="s">
        <v>16964</v>
      </c>
      <c r="G205" s="28" t="s">
        <v>16965</v>
      </c>
      <c r="H205" s="4" t="s">
        <v>16999</v>
      </c>
      <c r="I205" s="3" t="s">
        <v>5</v>
      </c>
      <c r="K205" t="s">
        <v>5</v>
      </c>
      <c r="L205" t="s">
        <v>35</v>
      </c>
      <c r="M205" t="s">
        <v>36</v>
      </c>
      <c r="N205" t="s">
        <v>236</v>
      </c>
      <c r="O205" t="s">
        <v>5</v>
      </c>
    </row>
    <row r="206" spans="1:15" ht="14.45" customHeight="1" x14ac:dyDescent="0.25">
      <c r="A206" t="s">
        <v>235</v>
      </c>
      <c r="B206" t="s">
        <v>237</v>
      </c>
      <c r="C206" s="15" t="s">
        <v>18399</v>
      </c>
      <c r="D206" s="28" t="s">
        <v>16963</v>
      </c>
      <c r="E206" s="28" t="s">
        <v>16970</v>
      </c>
      <c r="F206" s="28" t="s">
        <v>16964</v>
      </c>
      <c r="G206" s="28" t="s">
        <v>16965</v>
      </c>
      <c r="H206" s="4" t="s">
        <v>16993</v>
      </c>
      <c r="I206" s="3" t="s">
        <v>5</v>
      </c>
      <c r="K206" t="s">
        <v>5</v>
      </c>
      <c r="L206" t="s">
        <v>35</v>
      </c>
      <c r="M206" t="s">
        <v>36</v>
      </c>
      <c r="N206" t="s">
        <v>238</v>
      </c>
      <c r="O206" t="s">
        <v>5</v>
      </c>
    </row>
    <row r="207" spans="1:15" ht="14.45" customHeight="1" x14ac:dyDescent="0.25">
      <c r="A207" s="9" t="s">
        <v>12206</v>
      </c>
      <c r="B207" s="10" t="s">
        <v>12368</v>
      </c>
      <c r="C207" s="15" t="s">
        <v>18306</v>
      </c>
      <c r="D207" s="28" t="s">
        <v>16963</v>
      </c>
      <c r="E207" s="28" t="s">
        <v>16970</v>
      </c>
      <c r="F207" s="28" t="s">
        <v>16965</v>
      </c>
      <c r="G207" s="28" t="s">
        <v>16964</v>
      </c>
      <c r="H207" s="5" t="s">
        <v>17009</v>
      </c>
      <c r="I207" s="2"/>
      <c r="K207" t="s">
        <v>5</v>
      </c>
      <c r="L207" t="s">
        <v>35</v>
      </c>
      <c r="M207" t="s">
        <v>36</v>
      </c>
      <c r="N207" t="s">
        <v>12369</v>
      </c>
      <c r="O207" t="s">
        <v>12370</v>
      </c>
    </row>
    <row r="208" spans="1:15" ht="14.45" customHeight="1" x14ac:dyDescent="0.25">
      <c r="A208" s="9" t="s">
        <v>12206</v>
      </c>
      <c r="B208" s="10" t="s">
        <v>1955</v>
      </c>
      <c r="C208" s="15" t="s">
        <v>18400</v>
      </c>
      <c r="D208" s="28" t="s">
        <v>16963</v>
      </c>
      <c r="E208" s="28" t="s">
        <v>16970</v>
      </c>
      <c r="F208" s="28" t="s">
        <v>16964</v>
      </c>
      <c r="G208" s="28" t="s">
        <v>16965</v>
      </c>
      <c r="H208" s="5" t="s">
        <v>17100</v>
      </c>
      <c r="I208" s="2" t="s">
        <v>5</v>
      </c>
      <c r="K208" t="s">
        <v>5</v>
      </c>
      <c r="L208" t="s">
        <v>6</v>
      </c>
      <c r="M208" t="s">
        <v>15</v>
      </c>
      <c r="N208" t="s">
        <v>12802</v>
      </c>
      <c r="O208" t="s">
        <v>12478</v>
      </c>
    </row>
    <row r="209" spans="1:15" ht="14.45" customHeight="1" x14ac:dyDescent="0.25">
      <c r="A209" s="9" t="s">
        <v>12206</v>
      </c>
      <c r="B209" s="10" t="s">
        <v>12982</v>
      </c>
      <c r="C209" s="15" t="s">
        <v>18401</v>
      </c>
      <c r="D209" s="28" t="s">
        <v>16963</v>
      </c>
      <c r="E209" s="28" t="s">
        <v>16970</v>
      </c>
      <c r="F209" s="28" t="s">
        <v>16964</v>
      </c>
      <c r="G209" s="28" t="s">
        <v>16965</v>
      </c>
      <c r="H209" s="5" t="s">
        <v>17101</v>
      </c>
      <c r="I209" s="2" t="s">
        <v>5</v>
      </c>
      <c r="K209" t="s">
        <v>5</v>
      </c>
      <c r="L209" t="s">
        <v>35</v>
      </c>
      <c r="M209" t="s">
        <v>36</v>
      </c>
      <c r="N209" s="11" t="s">
        <v>15870</v>
      </c>
      <c r="O209" t="s">
        <v>12983</v>
      </c>
    </row>
    <row r="210" spans="1:15" ht="14.45" customHeight="1" x14ac:dyDescent="0.25">
      <c r="A210" s="9" t="s">
        <v>12206</v>
      </c>
      <c r="B210" s="10" t="s">
        <v>13366</v>
      </c>
      <c r="C210" s="15" t="s">
        <v>18240</v>
      </c>
      <c r="D210" s="28" t="s">
        <v>16963</v>
      </c>
      <c r="E210" s="28" t="s">
        <v>16970</v>
      </c>
      <c r="F210" s="28" t="s">
        <v>16965</v>
      </c>
      <c r="G210" s="28" t="s">
        <v>16964</v>
      </c>
      <c r="H210" s="5" t="s">
        <v>16987</v>
      </c>
      <c r="I210" s="2"/>
      <c r="K210" t="s">
        <v>5</v>
      </c>
      <c r="L210" t="s">
        <v>35</v>
      </c>
      <c r="M210" t="s">
        <v>36</v>
      </c>
      <c r="N210" t="s">
        <v>13367</v>
      </c>
      <c r="O210" t="s">
        <v>12761</v>
      </c>
    </row>
    <row r="211" spans="1:15" ht="14.45" customHeight="1" x14ac:dyDescent="0.25">
      <c r="A211" t="s">
        <v>239</v>
      </c>
      <c r="B211" t="s">
        <v>241</v>
      </c>
      <c r="C211" s="15" t="s">
        <v>18402</v>
      </c>
      <c r="D211" s="28" t="s">
        <v>16963</v>
      </c>
      <c r="E211" s="28" t="s">
        <v>16970</v>
      </c>
      <c r="F211" s="28" t="s">
        <v>16964</v>
      </c>
      <c r="G211" s="28" t="s">
        <v>16965</v>
      </c>
      <c r="H211" s="4" t="s">
        <v>17065</v>
      </c>
      <c r="I211" s="3" t="s">
        <v>5</v>
      </c>
      <c r="J211" t="s">
        <v>5</v>
      </c>
      <c r="K211" t="s">
        <v>5</v>
      </c>
      <c r="L211" t="s">
        <v>9602</v>
      </c>
      <c r="M211" t="s">
        <v>1474</v>
      </c>
      <c r="N211" t="s">
        <v>242</v>
      </c>
      <c r="O211" t="s">
        <v>5</v>
      </c>
    </row>
    <row r="212" spans="1:15" ht="14.45" customHeight="1" x14ac:dyDescent="0.25">
      <c r="A212" t="s">
        <v>243</v>
      </c>
      <c r="B212" t="s">
        <v>245</v>
      </c>
      <c r="C212" s="15" t="s">
        <v>18403</v>
      </c>
      <c r="D212" s="28" t="s">
        <v>16963</v>
      </c>
      <c r="E212" s="28" t="s">
        <v>16970</v>
      </c>
      <c r="F212" s="28" t="s">
        <v>16964</v>
      </c>
      <c r="G212" s="28" t="s">
        <v>16965</v>
      </c>
      <c r="H212" s="4" t="s">
        <v>17102</v>
      </c>
      <c r="I212" s="3"/>
      <c r="J212" t="s">
        <v>5</v>
      </c>
      <c r="K212" t="s">
        <v>5</v>
      </c>
      <c r="L212" t="s">
        <v>6</v>
      </c>
      <c r="M212" t="s">
        <v>15</v>
      </c>
      <c r="N212" t="s">
        <v>246</v>
      </c>
      <c r="O212" t="s">
        <v>5</v>
      </c>
    </row>
    <row r="213" spans="1:15" ht="14.45" customHeight="1" x14ac:dyDescent="0.25">
      <c r="A213" s="9" t="s">
        <v>11941</v>
      </c>
      <c r="B213" s="10" t="s">
        <v>11942</v>
      </c>
      <c r="C213" s="15" t="s">
        <v>18404</v>
      </c>
      <c r="D213" s="28" t="s">
        <v>16963</v>
      </c>
      <c r="E213" s="28" t="s">
        <v>16970</v>
      </c>
      <c r="F213" s="28" t="s">
        <v>16964</v>
      </c>
      <c r="G213" s="28" t="s">
        <v>16965</v>
      </c>
      <c r="H213" s="5" t="s">
        <v>16999</v>
      </c>
      <c r="I213" s="2" t="s">
        <v>5</v>
      </c>
      <c r="K213" t="s">
        <v>5</v>
      </c>
      <c r="L213" t="s">
        <v>35</v>
      </c>
      <c r="M213" t="s">
        <v>36</v>
      </c>
      <c r="N213" s="11" t="s">
        <v>15871</v>
      </c>
      <c r="O213" t="s">
        <v>11943</v>
      </c>
    </row>
    <row r="214" spans="1:15" ht="14.45" customHeight="1" x14ac:dyDescent="0.25">
      <c r="A214" s="9" t="s">
        <v>12586</v>
      </c>
      <c r="B214" s="10" t="s">
        <v>12587</v>
      </c>
      <c r="C214" s="15" t="s">
        <v>18405</v>
      </c>
      <c r="D214" s="28" t="s">
        <v>16963</v>
      </c>
      <c r="E214" s="28" t="s">
        <v>16970</v>
      </c>
      <c r="F214" s="28" t="s">
        <v>16965</v>
      </c>
      <c r="G214" s="28" t="s">
        <v>16965</v>
      </c>
      <c r="H214" s="5" t="s">
        <v>16993</v>
      </c>
      <c r="I214" s="2"/>
      <c r="K214" t="s">
        <v>5</v>
      </c>
      <c r="L214" t="s">
        <v>35</v>
      </c>
      <c r="M214" t="s">
        <v>36</v>
      </c>
      <c r="N214" s="11" t="s">
        <v>15872</v>
      </c>
      <c r="O214" t="s">
        <v>12588</v>
      </c>
    </row>
    <row r="215" spans="1:15" ht="14.45" customHeight="1" x14ac:dyDescent="0.25">
      <c r="A215" t="s">
        <v>249</v>
      </c>
      <c r="B215" t="s">
        <v>254</v>
      </c>
      <c r="C215" s="15" t="s">
        <v>18406</v>
      </c>
      <c r="D215" s="28" t="s">
        <v>16963</v>
      </c>
      <c r="E215" s="28" t="s">
        <v>16970</v>
      </c>
      <c r="F215" s="28" t="s">
        <v>16964</v>
      </c>
      <c r="G215" s="28" t="s">
        <v>16965</v>
      </c>
      <c r="H215" t="s">
        <v>17103</v>
      </c>
      <c r="I215" s="2" t="s">
        <v>5</v>
      </c>
      <c r="K215" t="s">
        <v>10266</v>
      </c>
      <c r="L215" t="s">
        <v>9577</v>
      </c>
      <c r="M215" t="s">
        <v>2840</v>
      </c>
      <c r="N215" t="s">
        <v>255</v>
      </c>
      <c r="O215" t="s">
        <v>10285</v>
      </c>
    </row>
    <row r="216" spans="1:15" ht="14.45" customHeight="1" x14ac:dyDescent="0.25">
      <c r="A216" t="s">
        <v>249</v>
      </c>
      <c r="B216" t="s">
        <v>256</v>
      </c>
      <c r="C216" s="15" t="s">
        <v>18407</v>
      </c>
      <c r="D216" s="28" t="s">
        <v>16963</v>
      </c>
      <c r="E216" s="28" t="s">
        <v>16970</v>
      </c>
      <c r="F216" s="28" t="s">
        <v>16964</v>
      </c>
      <c r="G216" s="28" t="s">
        <v>16965</v>
      </c>
      <c r="H216" t="s">
        <v>17104</v>
      </c>
      <c r="I216" s="2" t="s">
        <v>5</v>
      </c>
      <c r="K216" t="s">
        <v>10269</v>
      </c>
      <c r="L216" t="s">
        <v>35</v>
      </c>
      <c r="M216" t="s">
        <v>36</v>
      </c>
      <c r="N216" t="s">
        <v>257</v>
      </c>
      <c r="O216" t="s">
        <v>10295</v>
      </c>
    </row>
    <row r="217" spans="1:15" ht="14.45" customHeight="1" x14ac:dyDescent="0.25">
      <c r="A217" s="9" t="s">
        <v>12417</v>
      </c>
      <c r="B217" s="10" t="s">
        <v>12418</v>
      </c>
      <c r="C217" s="15" t="s">
        <v>18408</v>
      </c>
      <c r="D217" s="28" t="s">
        <v>16963</v>
      </c>
      <c r="E217" s="28" t="s">
        <v>16970</v>
      </c>
      <c r="F217" s="28" t="s">
        <v>16965</v>
      </c>
      <c r="G217" s="28" t="s">
        <v>16965</v>
      </c>
      <c r="H217" s="5" t="s">
        <v>17090</v>
      </c>
      <c r="I217" s="2"/>
      <c r="K217" t="s">
        <v>5</v>
      </c>
      <c r="L217" t="s">
        <v>35</v>
      </c>
      <c r="M217" t="s">
        <v>36</v>
      </c>
      <c r="N217" t="s">
        <v>15640</v>
      </c>
      <c r="O217" t="s">
        <v>12419</v>
      </c>
    </row>
    <row r="218" spans="1:15" ht="14.45" customHeight="1" x14ac:dyDescent="0.25">
      <c r="A218" s="9" t="s">
        <v>12725</v>
      </c>
      <c r="B218" s="10" t="s">
        <v>1569</v>
      </c>
      <c r="C218" s="15" t="s">
        <v>18409</v>
      </c>
      <c r="D218" s="28" t="s">
        <v>16963</v>
      </c>
      <c r="E218" s="28" t="s">
        <v>16970</v>
      </c>
      <c r="F218" s="28" t="s">
        <v>16964</v>
      </c>
      <c r="G218" s="28" t="s">
        <v>16965</v>
      </c>
      <c r="H218" s="5" t="s">
        <v>17105</v>
      </c>
      <c r="I218" s="2" t="s">
        <v>5</v>
      </c>
      <c r="K218" t="s">
        <v>5</v>
      </c>
      <c r="L218" t="s">
        <v>9497</v>
      </c>
      <c r="M218" t="s">
        <v>195</v>
      </c>
      <c r="N218" s="11" t="s">
        <v>15873</v>
      </c>
      <c r="O218" t="s">
        <v>12726</v>
      </c>
    </row>
    <row r="219" spans="1:15" ht="14.45" customHeight="1" x14ac:dyDescent="0.25">
      <c r="A219" t="s">
        <v>258</v>
      </c>
      <c r="B219" t="s">
        <v>259</v>
      </c>
      <c r="C219" s="15" t="s">
        <v>18410</v>
      </c>
      <c r="D219" s="28" t="s">
        <v>16963</v>
      </c>
      <c r="E219" s="28" t="s">
        <v>16970</v>
      </c>
      <c r="F219" s="28" t="s">
        <v>16964</v>
      </c>
      <c r="G219" s="28" t="s">
        <v>16965</v>
      </c>
      <c r="H219" s="4" t="s">
        <v>17026</v>
      </c>
      <c r="I219" s="3" t="s">
        <v>5</v>
      </c>
      <c r="K219" t="s">
        <v>5</v>
      </c>
      <c r="L219" t="s">
        <v>35</v>
      </c>
      <c r="M219" t="s">
        <v>36</v>
      </c>
      <c r="N219" t="s">
        <v>260</v>
      </c>
      <c r="O219" t="s">
        <v>5</v>
      </c>
    </row>
    <row r="220" spans="1:15" ht="14.45" customHeight="1" x14ac:dyDescent="0.25">
      <c r="A220" t="s">
        <v>258</v>
      </c>
      <c r="B220" t="s">
        <v>9443</v>
      </c>
      <c r="C220" s="15" t="s">
        <v>18411</v>
      </c>
      <c r="D220" s="28" t="s">
        <v>16963</v>
      </c>
      <c r="E220" s="28" t="s">
        <v>16970</v>
      </c>
      <c r="F220" s="28" t="s">
        <v>16964</v>
      </c>
      <c r="G220" s="28" t="s">
        <v>16965</v>
      </c>
      <c r="H220" s="4" t="s">
        <v>16999</v>
      </c>
      <c r="I220" s="3" t="s">
        <v>5</v>
      </c>
      <c r="K220" t="s">
        <v>5</v>
      </c>
      <c r="L220" t="s">
        <v>35</v>
      </c>
      <c r="M220" t="s">
        <v>36</v>
      </c>
      <c r="N220" t="s">
        <v>261</v>
      </c>
      <c r="O220" t="s">
        <v>5</v>
      </c>
    </row>
    <row r="221" spans="1:15" ht="14.45" customHeight="1" x14ac:dyDescent="0.25">
      <c r="A221" t="s">
        <v>258</v>
      </c>
      <c r="B221" t="s">
        <v>262</v>
      </c>
      <c r="C221" s="15" t="s">
        <v>18412</v>
      </c>
      <c r="D221" s="28" t="s">
        <v>16963</v>
      </c>
      <c r="E221" s="28" t="s">
        <v>16970</v>
      </c>
      <c r="F221" s="28" t="s">
        <v>16964</v>
      </c>
      <c r="G221" s="28" t="s">
        <v>16965</v>
      </c>
      <c r="H221" s="4" t="s">
        <v>17022</v>
      </c>
      <c r="I221" s="3" t="s">
        <v>5</v>
      </c>
      <c r="K221" t="s">
        <v>5</v>
      </c>
      <c r="L221" t="s">
        <v>35</v>
      </c>
      <c r="M221" t="s">
        <v>36</v>
      </c>
      <c r="N221" t="s">
        <v>5</v>
      </c>
      <c r="O221" t="s">
        <v>5</v>
      </c>
    </row>
    <row r="222" spans="1:15" ht="14.45" customHeight="1" x14ac:dyDescent="0.25">
      <c r="A222" t="s">
        <v>258</v>
      </c>
      <c r="B222" t="s">
        <v>263</v>
      </c>
      <c r="C222" s="15" t="s">
        <v>18413</v>
      </c>
      <c r="D222" s="28" t="s">
        <v>16963</v>
      </c>
      <c r="E222" s="28" t="s">
        <v>16970</v>
      </c>
      <c r="F222" s="28" t="s">
        <v>16964</v>
      </c>
      <c r="G222" s="28" t="s">
        <v>16965</v>
      </c>
      <c r="H222" s="4" t="s">
        <v>17026</v>
      </c>
      <c r="I222" s="3" t="s">
        <v>5</v>
      </c>
      <c r="K222" t="s">
        <v>5</v>
      </c>
      <c r="L222" t="s">
        <v>35</v>
      </c>
      <c r="M222" t="s">
        <v>36</v>
      </c>
      <c r="N222" t="s">
        <v>5</v>
      </c>
      <c r="O222" t="s">
        <v>5</v>
      </c>
    </row>
    <row r="223" spans="1:15" ht="14.45" customHeight="1" x14ac:dyDescent="0.25">
      <c r="A223" t="s">
        <v>264</v>
      </c>
      <c r="B223" t="s">
        <v>265</v>
      </c>
      <c r="C223" s="15" t="s">
        <v>18240</v>
      </c>
      <c r="D223" s="28" t="s">
        <v>16963</v>
      </c>
      <c r="E223" s="28" t="s">
        <v>16970</v>
      </c>
      <c r="F223" s="28" t="s">
        <v>16965</v>
      </c>
      <c r="G223" s="28" t="s">
        <v>16964</v>
      </c>
      <c r="H223" s="4" t="s">
        <v>16976</v>
      </c>
      <c r="I223" s="3"/>
      <c r="K223" t="s">
        <v>10266</v>
      </c>
      <c r="L223" t="s">
        <v>6</v>
      </c>
      <c r="M223" t="s">
        <v>15</v>
      </c>
      <c r="N223" t="s">
        <v>266</v>
      </c>
      <c r="O223" t="s">
        <v>5</v>
      </c>
    </row>
    <row r="224" spans="1:15" ht="14.45" customHeight="1" x14ac:dyDescent="0.25">
      <c r="A224" t="s">
        <v>264</v>
      </c>
      <c r="B224" t="s">
        <v>269</v>
      </c>
      <c r="C224" s="15" t="s">
        <v>18414</v>
      </c>
      <c r="D224" s="28" t="s">
        <v>16963</v>
      </c>
      <c r="E224" s="28" t="s">
        <v>16970</v>
      </c>
      <c r="F224" s="28" t="s">
        <v>16965</v>
      </c>
      <c r="G224" s="28" t="s">
        <v>16965</v>
      </c>
      <c r="H224" s="4" t="s">
        <v>17087</v>
      </c>
      <c r="I224" s="3"/>
      <c r="K224" t="s">
        <v>10266</v>
      </c>
      <c r="L224" t="s">
        <v>6</v>
      </c>
      <c r="M224" t="s">
        <v>15</v>
      </c>
      <c r="N224" t="s">
        <v>270</v>
      </c>
      <c r="O224" t="s">
        <v>5</v>
      </c>
    </row>
    <row r="225" spans="1:15" ht="14.45" customHeight="1" x14ac:dyDescent="0.25">
      <c r="A225" t="s">
        <v>264</v>
      </c>
      <c r="B225" t="s">
        <v>267</v>
      </c>
      <c r="C225" s="15" t="s">
        <v>18415</v>
      </c>
      <c r="D225" s="28" t="s">
        <v>16963</v>
      </c>
      <c r="E225" s="28" t="s">
        <v>16970</v>
      </c>
      <c r="F225" s="28" t="s">
        <v>16964</v>
      </c>
      <c r="G225" s="28" t="s">
        <v>16965</v>
      </c>
      <c r="H225" s="4" t="s">
        <v>16995</v>
      </c>
      <c r="I225" s="3" t="s">
        <v>5</v>
      </c>
      <c r="K225" t="s">
        <v>10266</v>
      </c>
      <c r="L225" t="s">
        <v>6</v>
      </c>
      <c r="M225" t="s">
        <v>15</v>
      </c>
      <c r="N225" t="s">
        <v>268</v>
      </c>
      <c r="O225" t="s">
        <v>5</v>
      </c>
    </row>
    <row r="226" spans="1:15" ht="14.45" customHeight="1" x14ac:dyDescent="0.25">
      <c r="A226" t="s">
        <v>10302</v>
      </c>
      <c r="B226" t="s">
        <v>10371</v>
      </c>
      <c r="C226" s="15" t="s">
        <v>18416</v>
      </c>
      <c r="D226" s="28" t="s">
        <v>16963</v>
      </c>
      <c r="E226" s="28" t="s">
        <v>16970</v>
      </c>
      <c r="F226" s="28" t="s">
        <v>16964</v>
      </c>
      <c r="G226" s="28" t="s">
        <v>16965</v>
      </c>
      <c r="H226" t="s">
        <v>17106</v>
      </c>
      <c r="I226" s="2" t="s">
        <v>5</v>
      </c>
      <c r="K226" t="s">
        <v>10266</v>
      </c>
      <c r="L226" t="s">
        <v>9598</v>
      </c>
      <c r="M226" t="s">
        <v>10372</v>
      </c>
      <c r="N226" t="s">
        <v>10373</v>
      </c>
      <c r="O226" t="s">
        <v>10324</v>
      </c>
    </row>
    <row r="227" spans="1:15" ht="14.45" customHeight="1" x14ac:dyDescent="0.25">
      <c r="A227" t="s">
        <v>10302</v>
      </c>
      <c r="B227" t="s">
        <v>10385</v>
      </c>
      <c r="C227" s="15" t="s">
        <v>18417</v>
      </c>
      <c r="D227" s="28" t="s">
        <v>16963</v>
      </c>
      <c r="E227" s="28" t="s">
        <v>16970</v>
      </c>
      <c r="F227" s="28" t="s">
        <v>16964</v>
      </c>
      <c r="G227" s="28" t="s">
        <v>16965</v>
      </c>
      <c r="H227" t="s">
        <v>17103</v>
      </c>
      <c r="I227" s="2" t="s">
        <v>5</v>
      </c>
      <c r="K227" t="s">
        <v>10386</v>
      </c>
      <c r="L227" t="s">
        <v>6</v>
      </c>
      <c r="M227" t="s">
        <v>1062</v>
      </c>
      <c r="N227" t="s">
        <v>10387</v>
      </c>
      <c r="O227" t="s">
        <v>10344</v>
      </c>
    </row>
    <row r="228" spans="1:15" ht="14.45" customHeight="1" x14ac:dyDescent="0.25">
      <c r="A228" t="s">
        <v>10302</v>
      </c>
      <c r="B228" t="s">
        <v>10587</v>
      </c>
      <c r="C228" s="15" t="s">
        <v>18418</v>
      </c>
      <c r="D228" s="28" t="s">
        <v>16963</v>
      </c>
      <c r="E228" s="28" t="s">
        <v>16970</v>
      </c>
      <c r="F228" s="28" t="s">
        <v>16964</v>
      </c>
      <c r="G228" s="28" t="s">
        <v>16965</v>
      </c>
      <c r="H228" t="s">
        <v>17106</v>
      </c>
      <c r="I228" s="2" t="s">
        <v>5</v>
      </c>
      <c r="K228" t="s">
        <v>10275</v>
      </c>
      <c r="L228" t="s">
        <v>5</v>
      </c>
      <c r="M228" t="s">
        <v>5</v>
      </c>
      <c r="N228" t="s">
        <v>5694</v>
      </c>
      <c r="O228" t="s">
        <v>10359</v>
      </c>
    </row>
    <row r="229" spans="1:15" ht="14.45" customHeight="1" x14ac:dyDescent="0.25">
      <c r="A229" t="s">
        <v>10302</v>
      </c>
      <c r="B229" t="s">
        <v>10600</v>
      </c>
      <c r="C229" s="15" t="s">
        <v>18419</v>
      </c>
      <c r="D229" s="28" t="s">
        <v>16963</v>
      </c>
      <c r="E229" s="28" t="s">
        <v>16970</v>
      </c>
      <c r="F229" s="28" t="s">
        <v>16964</v>
      </c>
      <c r="G229" s="28" t="s">
        <v>16965</v>
      </c>
      <c r="H229" t="s">
        <v>17107</v>
      </c>
      <c r="I229" s="2" t="s">
        <v>5</v>
      </c>
      <c r="K229" t="s">
        <v>10275</v>
      </c>
      <c r="L229" t="s">
        <v>9585</v>
      </c>
      <c r="M229" t="s">
        <v>9585</v>
      </c>
      <c r="N229" t="s">
        <v>10601</v>
      </c>
      <c r="O229" t="s">
        <v>10359</v>
      </c>
    </row>
    <row r="230" spans="1:15" ht="14.45" customHeight="1" x14ac:dyDescent="0.25">
      <c r="A230" t="s">
        <v>10302</v>
      </c>
      <c r="B230" t="s">
        <v>10602</v>
      </c>
      <c r="C230" s="15" t="s">
        <v>18420</v>
      </c>
      <c r="D230" s="28" t="s">
        <v>16963</v>
      </c>
      <c r="E230" s="28" t="s">
        <v>16970</v>
      </c>
      <c r="F230" s="28" t="s">
        <v>16964</v>
      </c>
      <c r="G230" s="28" t="s">
        <v>16965</v>
      </c>
      <c r="H230" t="s">
        <v>17108</v>
      </c>
      <c r="I230" s="2" t="s">
        <v>5</v>
      </c>
      <c r="K230" t="s">
        <v>10275</v>
      </c>
      <c r="L230" t="s">
        <v>9585</v>
      </c>
      <c r="M230" t="s">
        <v>9585</v>
      </c>
      <c r="N230" t="s">
        <v>10603</v>
      </c>
      <c r="O230" t="s">
        <v>10359</v>
      </c>
    </row>
    <row r="231" spans="1:15" ht="14.45" customHeight="1" x14ac:dyDescent="0.25">
      <c r="A231" t="s">
        <v>10302</v>
      </c>
      <c r="B231" t="s">
        <v>10613</v>
      </c>
      <c r="C231" s="15" t="s">
        <v>18421</v>
      </c>
      <c r="D231" s="28" t="s">
        <v>16963</v>
      </c>
      <c r="E231" s="28" t="s">
        <v>16970</v>
      </c>
      <c r="F231" s="28" t="s">
        <v>16964</v>
      </c>
      <c r="G231" s="28" t="s">
        <v>16965</v>
      </c>
      <c r="H231" t="s">
        <v>17103</v>
      </c>
      <c r="I231" s="2" t="s">
        <v>5</v>
      </c>
      <c r="K231" t="s">
        <v>10614</v>
      </c>
      <c r="L231" t="s">
        <v>6</v>
      </c>
      <c r="M231" t="s">
        <v>3159</v>
      </c>
      <c r="N231" t="s">
        <v>10615</v>
      </c>
      <c r="O231" t="s">
        <v>10616</v>
      </c>
    </row>
    <row r="232" spans="1:15" ht="14.45" customHeight="1" x14ac:dyDescent="0.25">
      <c r="A232" t="s">
        <v>10302</v>
      </c>
      <c r="B232" t="s">
        <v>10617</v>
      </c>
      <c r="C232" s="15" t="s">
        <v>18422</v>
      </c>
      <c r="D232" s="28" t="s">
        <v>16963</v>
      </c>
      <c r="E232" s="28" t="s">
        <v>16970</v>
      </c>
      <c r="F232" s="28" t="s">
        <v>16964</v>
      </c>
      <c r="G232" s="28" t="s">
        <v>16965</v>
      </c>
      <c r="H232" t="s">
        <v>17002</v>
      </c>
      <c r="I232" s="2" t="s">
        <v>5</v>
      </c>
      <c r="K232" t="s">
        <v>10266</v>
      </c>
      <c r="L232" t="s">
        <v>35</v>
      </c>
      <c r="M232" t="s">
        <v>36</v>
      </c>
      <c r="N232" t="s">
        <v>10618</v>
      </c>
      <c r="O232" t="s">
        <v>10291</v>
      </c>
    </row>
    <row r="233" spans="1:15" ht="14.45" customHeight="1" x14ac:dyDescent="0.25">
      <c r="A233" t="s">
        <v>271</v>
      </c>
      <c r="B233" t="s">
        <v>272</v>
      </c>
      <c r="C233" s="15" t="s">
        <v>18423</v>
      </c>
      <c r="D233" s="28" t="s">
        <v>16963</v>
      </c>
      <c r="E233" s="28" t="s">
        <v>16970</v>
      </c>
      <c r="F233" s="28" t="s">
        <v>16964</v>
      </c>
      <c r="G233" s="28" t="s">
        <v>16965</v>
      </c>
      <c r="H233" s="4" t="s">
        <v>17082</v>
      </c>
      <c r="I233" s="3" t="s">
        <v>5</v>
      </c>
      <c r="K233" t="s">
        <v>5</v>
      </c>
      <c r="L233" t="s">
        <v>35</v>
      </c>
      <c r="M233" t="s">
        <v>36</v>
      </c>
      <c r="N233" t="s">
        <v>273</v>
      </c>
      <c r="O233" t="s">
        <v>5</v>
      </c>
    </row>
    <row r="234" spans="1:15" ht="14.45" customHeight="1" x14ac:dyDescent="0.25">
      <c r="A234" t="s">
        <v>271</v>
      </c>
      <c r="B234" t="s">
        <v>274</v>
      </c>
      <c r="C234" s="15" t="s">
        <v>18424</v>
      </c>
      <c r="D234" s="28" t="s">
        <v>16963</v>
      </c>
      <c r="E234" s="28" t="s">
        <v>16970</v>
      </c>
      <c r="F234" s="28" t="s">
        <v>16964</v>
      </c>
      <c r="G234" s="28" t="s">
        <v>16965</v>
      </c>
      <c r="H234" s="4" t="s">
        <v>16985</v>
      </c>
      <c r="I234" s="3" t="s">
        <v>5</v>
      </c>
      <c r="K234" t="s">
        <v>5</v>
      </c>
      <c r="L234" t="s">
        <v>35</v>
      </c>
      <c r="M234" t="s">
        <v>36</v>
      </c>
      <c r="N234" t="s">
        <v>275</v>
      </c>
      <c r="O234" t="s">
        <v>5</v>
      </c>
    </row>
    <row r="235" spans="1:15" ht="14.45" customHeight="1" x14ac:dyDescent="0.25">
      <c r="A235" s="9" t="s">
        <v>13674</v>
      </c>
      <c r="B235" s="10" t="s">
        <v>13675</v>
      </c>
      <c r="C235" s="15" t="s">
        <v>18425</v>
      </c>
      <c r="D235" s="28" t="s">
        <v>16963</v>
      </c>
      <c r="E235" s="28" t="s">
        <v>16970</v>
      </c>
      <c r="F235" s="28" t="s">
        <v>16964</v>
      </c>
      <c r="G235" s="28" t="s">
        <v>16965</v>
      </c>
      <c r="H235" s="5" t="s">
        <v>17098</v>
      </c>
      <c r="I235" s="2" t="s">
        <v>5</v>
      </c>
      <c r="K235" t="s">
        <v>5</v>
      </c>
      <c r="L235" t="s">
        <v>5</v>
      </c>
      <c r="M235" t="s">
        <v>5</v>
      </c>
      <c r="N235" t="s">
        <v>13676</v>
      </c>
      <c r="O235" t="s">
        <v>13677</v>
      </c>
    </row>
    <row r="236" spans="1:15" ht="14.45" customHeight="1" x14ac:dyDescent="0.25">
      <c r="A236" s="9" t="s">
        <v>11776</v>
      </c>
      <c r="B236" s="10" t="s">
        <v>11777</v>
      </c>
      <c r="C236" s="15" t="s">
        <v>18426</v>
      </c>
      <c r="D236" s="28" t="s">
        <v>16963</v>
      </c>
      <c r="E236" s="28" t="s">
        <v>16970</v>
      </c>
      <c r="F236" s="28" t="s">
        <v>16964</v>
      </c>
      <c r="G236" s="28" t="s">
        <v>16965</v>
      </c>
      <c r="H236" s="5" t="s">
        <v>17109</v>
      </c>
      <c r="I236" s="2" t="s">
        <v>5</v>
      </c>
      <c r="K236" t="s">
        <v>5</v>
      </c>
      <c r="L236" t="s">
        <v>244</v>
      </c>
      <c r="M236" t="s">
        <v>244</v>
      </c>
      <c r="N236" t="s">
        <v>11778</v>
      </c>
      <c r="O236" t="s">
        <v>11779</v>
      </c>
    </row>
    <row r="237" spans="1:15" ht="14.45" customHeight="1" x14ac:dyDescent="0.25">
      <c r="A237" t="s">
        <v>10505</v>
      </c>
      <c r="B237" t="s">
        <v>6708</v>
      </c>
      <c r="C237" s="15" t="s">
        <v>18427</v>
      </c>
      <c r="D237" s="28" t="s">
        <v>16963</v>
      </c>
      <c r="E237" s="28" t="s">
        <v>16970</v>
      </c>
      <c r="F237" s="28" t="s">
        <v>16964</v>
      </c>
      <c r="G237" s="28" t="s">
        <v>16965</v>
      </c>
      <c r="H237" t="s">
        <v>17002</v>
      </c>
      <c r="I237" s="2" t="s">
        <v>5</v>
      </c>
      <c r="K237" t="s">
        <v>10266</v>
      </c>
      <c r="L237" t="s">
        <v>9547</v>
      </c>
      <c r="M237" t="s">
        <v>9550</v>
      </c>
      <c r="N237" t="s">
        <v>6709</v>
      </c>
      <c r="O237" t="s">
        <v>10285</v>
      </c>
    </row>
    <row r="238" spans="1:15" ht="14.45" customHeight="1" x14ac:dyDescent="0.25">
      <c r="A238" t="s">
        <v>10505</v>
      </c>
      <c r="B238" t="s">
        <v>6706</v>
      </c>
      <c r="C238" s="15" t="s">
        <v>18428</v>
      </c>
      <c r="D238" s="28" t="s">
        <v>16963</v>
      </c>
      <c r="E238" s="28" t="s">
        <v>16970</v>
      </c>
      <c r="F238" s="28" t="s">
        <v>16964</v>
      </c>
      <c r="G238" s="28" t="s">
        <v>16965</v>
      </c>
      <c r="H238" t="s">
        <v>17110</v>
      </c>
      <c r="I238" s="2" t="s">
        <v>5</v>
      </c>
      <c r="K238" t="s">
        <v>10266</v>
      </c>
      <c r="L238" t="s">
        <v>6</v>
      </c>
      <c r="M238" t="s">
        <v>15</v>
      </c>
      <c r="N238" t="s">
        <v>6707</v>
      </c>
      <c r="O238" t="s">
        <v>10270</v>
      </c>
    </row>
    <row r="239" spans="1:15" ht="14.45" customHeight="1" x14ac:dyDescent="0.25">
      <c r="A239" t="s">
        <v>10556</v>
      </c>
      <c r="B239" t="s">
        <v>276</v>
      </c>
      <c r="C239" s="15" t="s">
        <v>18429</v>
      </c>
      <c r="D239" s="28" t="s">
        <v>16963</v>
      </c>
      <c r="E239" s="28" t="s">
        <v>16970</v>
      </c>
      <c r="F239" s="28" t="s">
        <v>16964</v>
      </c>
      <c r="G239" s="28" t="s">
        <v>16965</v>
      </c>
      <c r="H239" t="s">
        <v>17106</v>
      </c>
      <c r="I239" s="2" t="s">
        <v>5</v>
      </c>
      <c r="K239" t="s">
        <v>5</v>
      </c>
      <c r="L239" t="s">
        <v>35</v>
      </c>
      <c r="M239" t="s">
        <v>36</v>
      </c>
      <c r="N239" t="s">
        <v>277</v>
      </c>
      <c r="O239" t="s">
        <v>10270</v>
      </c>
    </row>
    <row r="240" spans="1:15" ht="14.45" customHeight="1" x14ac:dyDescent="0.25">
      <c r="A240" s="9" t="s">
        <v>15641</v>
      </c>
      <c r="B240" s="10" t="s">
        <v>11559</v>
      </c>
      <c r="C240" s="15" t="s">
        <v>18430</v>
      </c>
      <c r="D240" s="28" t="s">
        <v>16963</v>
      </c>
      <c r="E240" s="28" t="s">
        <v>16970</v>
      </c>
      <c r="F240" s="28" t="s">
        <v>16965</v>
      </c>
      <c r="G240" s="28" t="s">
        <v>16965</v>
      </c>
      <c r="H240" s="5" t="s">
        <v>17000</v>
      </c>
      <c r="I240" s="2"/>
      <c r="K240" t="s">
        <v>5</v>
      </c>
      <c r="L240" t="s">
        <v>35</v>
      </c>
      <c r="M240" t="s">
        <v>36</v>
      </c>
      <c r="N240" s="11" t="s">
        <v>15430</v>
      </c>
      <c r="O240" t="s">
        <v>11560</v>
      </c>
    </row>
    <row r="241" spans="1:15" ht="14.45" customHeight="1" x14ac:dyDescent="0.25">
      <c r="A241" s="9" t="s">
        <v>15641</v>
      </c>
      <c r="B241" s="10" t="s">
        <v>11561</v>
      </c>
      <c r="C241" s="15" t="s">
        <v>18431</v>
      </c>
      <c r="D241" s="28" t="s">
        <v>16963</v>
      </c>
      <c r="E241" s="28" t="s">
        <v>16970</v>
      </c>
      <c r="F241" s="28" t="s">
        <v>16965</v>
      </c>
      <c r="G241" s="28" t="s">
        <v>16965</v>
      </c>
      <c r="H241" s="5" t="s">
        <v>17111</v>
      </c>
      <c r="I241" s="2"/>
      <c r="K241" t="s">
        <v>5</v>
      </c>
      <c r="L241" t="s">
        <v>35</v>
      </c>
      <c r="M241" t="s">
        <v>36</v>
      </c>
      <c r="N241" s="11" t="s">
        <v>15642</v>
      </c>
      <c r="O241" t="s">
        <v>11562</v>
      </c>
    </row>
    <row r="242" spans="1:15" ht="14.45" customHeight="1" x14ac:dyDescent="0.25">
      <c r="A242" s="9" t="s">
        <v>11620</v>
      </c>
      <c r="B242" s="10" t="s">
        <v>12264</v>
      </c>
      <c r="C242" s="15" t="s">
        <v>18432</v>
      </c>
      <c r="D242" s="28" t="s">
        <v>16963</v>
      </c>
      <c r="E242" s="28" t="s">
        <v>16970</v>
      </c>
      <c r="F242" s="28" t="s">
        <v>16964</v>
      </c>
      <c r="G242" s="28" t="s">
        <v>16965</v>
      </c>
      <c r="H242" s="5" t="s">
        <v>17112</v>
      </c>
      <c r="I242" s="2" t="s">
        <v>5</v>
      </c>
      <c r="K242" t="s">
        <v>5</v>
      </c>
      <c r="L242" t="s">
        <v>35</v>
      </c>
      <c r="M242" t="s">
        <v>36</v>
      </c>
      <c r="N242" s="11" t="s">
        <v>15874</v>
      </c>
      <c r="O242" t="s">
        <v>12265</v>
      </c>
    </row>
    <row r="243" spans="1:15" ht="14.45" customHeight="1" x14ac:dyDescent="0.25">
      <c r="A243" s="9" t="s">
        <v>11439</v>
      </c>
      <c r="B243" s="10" t="s">
        <v>12483</v>
      </c>
      <c r="C243" s="15" t="s">
        <v>18433</v>
      </c>
      <c r="D243" s="28" t="s">
        <v>16963</v>
      </c>
      <c r="E243" s="28" t="s">
        <v>16970</v>
      </c>
      <c r="F243" s="28" t="s">
        <v>16965</v>
      </c>
      <c r="G243" s="28" t="s">
        <v>16965</v>
      </c>
      <c r="H243" s="5" t="s">
        <v>17016</v>
      </c>
      <c r="I243" s="2"/>
      <c r="K243" t="s">
        <v>5</v>
      </c>
      <c r="L243" t="s">
        <v>35</v>
      </c>
      <c r="M243" t="s">
        <v>36</v>
      </c>
      <c r="N243" s="11" t="s">
        <v>15875</v>
      </c>
      <c r="O243" t="s">
        <v>12484</v>
      </c>
    </row>
    <row r="244" spans="1:15" ht="14.45" customHeight="1" x14ac:dyDescent="0.25">
      <c r="A244" s="9" t="s">
        <v>11439</v>
      </c>
      <c r="B244" s="10" t="s">
        <v>13449</v>
      </c>
      <c r="C244" s="15" t="s">
        <v>18434</v>
      </c>
      <c r="D244" s="28" t="s">
        <v>16963</v>
      </c>
      <c r="E244" s="28" t="s">
        <v>16970</v>
      </c>
      <c r="F244" s="28" t="s">
        <v>16964</v>
      </c>
      <c r="G244" s="28" t="s">
        <v>16965</v>
      </c>
      <c r="H244" s="5" t="s">
        <v>17113</v>
      </c>
      <c r="I244" s="2" t="s">
        <v>5</v>
      </c>
      <c r="K244" t="s">
        <v>5</v>
      </c>
      <c r="L244" t="s">
        <v>4171</v>
      </c>
      <c r="M244" t="s">
        <v>4200</v>
      </c>
      <c r="N244" t="s">
        <v>13450</v>
      </c>
      <c r="O244" t="s">
        <v>13451</v>
      </c>
    </row>
    <row r="245" spans="1:15" ht="14.45" customHeight="1" x14ac:dyDescent="0.25">
      <c r="A245" s="9" t="s">
        <v>15643</v>
      </c>
      <c r="B245" s="10" t="s">
        <v>12951</v>
      </c>
      <c r="C245" s="15" t="s">
        <v>18435</v>
      </c>
      <c r="D245" s="28" t="s">
        <v>16963</v>
      </c>
      <c r="E245" s="28" t="s">
        <v>16970</v>
      </c>
      <c r="F245" s="28" t="s">
        <v>16964</v>
      </c>
      <c r="G245" s="28" t="s">
        <v>16965</v>
      </c>
      <c r="H245" s="5" t="s">
        <v>17028</v>
      </c>
      <c r="I245" s="2" t="s">
        <v>5</v>
      </c>
      <c r="K245" t="s">
        <v>5</v>
      </c>
      <c r="L245" t="s">
        <v>35</v>
      </c>
      <c r="M245" t="s">
        <v>36</v>
      </c>
      <c r="N245" s="11" t="s">
        <v>15876</v>
      </c>
      <c r="O245" t="s">
        <v>12952</v>
      </c>
    </row>
    <row r="246" spans="1:15" ht="14.45" customHeight="1" x14ac:dyDescent="0.25">
      <c r="A246" s="9" t="s">
        <v>12923</v>
      </c>
      <c r="B246" s="10" t="s">
        <v>12924</v>
      </c>
      <c r="C246" s="15" t="s">
        <v>18436</v>
      </c>
      <c r="D246" s="28" t="s">
        <v>16963</v>
      </c>
      <c r="E246" s="28" t="s">
        <v>16970</v>
      </c>
      <c r="F246" s="28" t="s">
        <v>16965</v>
      </c>
      <c r="G246" s="28" t="s">
        <v>16965</v>
      </c>
      <c r="H246" s="5" t="s">
        <v>17016</v>
      </c>
      <c r="I246" s="2"/>
      <c r="K246" t="s">
        <v>5</v>
      </c>
      <c r="L246" t="s">
        <v>35</v>
      </c>
      <c r="M246" t="s">
        <v>36</v>
      </c>
      <c r="N246" t="s">
        <v>12925</v>
      </c>
      <c r="O246" t="s">
        <v>12926</v>
      </c>
    </row>
    <row r="247" spans="1:15" ht="14.45" customHeight="1" x14ac:dyDescent="0.25">
      <c r="A247" t="s">
        <v>278</v>
      </c>
      <c r="B247" t="s">
        <v>279</v>
      </c>
      <c r="C247" s="15" t="s">
        <v>18437</v>
      </c>
      <c r="D247" s="28" t="s">
        <v>16963</v>
      </c>
      <c r="E247" s="28" t="s">
        <v>16970</v>
      </c>
      <c r="F247" s="28" t="s">
        <v>16964</v>
      </c>
      <c r="G247" s="28" t="s">
        <v>16965</v>
      </c>
      <c r="H247" s="4" t="s">
        <v>16976</v>
      </c>
      <c r="I247" s="3" t="s">
        <v>5</v>
      </c>
      <c r="K247" t="s">
        <v>10266</v>
      </c>
      <c r="L247" t="s">
        <v>6</v>
      </c>
      <c r="M247" t="s">
        <v>15</v>
      </c>
      <c r="N247" t="s">
        <v>280</v>
      </c>
      <c r="O247" t="s">
        <v>5</v>
      </c>
    </row>
    <row r="248" spans="1:15" ht="14.45" customHeight="1" x14ac:dyDescent="0.25">
      <c r="A248" s="9" t="s">
        <v>12999</v>
      </c>
      <c r="B248" s="10" t="s">
        <v>13000</v>
      </c>
      <c r="C248" s="15" t="s">
        <v>18438</v>
      </c>
      <c r="D248" s="28" t="s">
        <v>16963</v>
      </c>
      <c r="E248" s="28" t="s">
        <v>16970</v>
      </c>
      <c r="F248" s="28" t="s">
        <v>16964</v>
      </c>
      <c r="G248" s="28" t="s">
        <v>16965</v>
      </c>
      <c r="H248" s="5" t="s">
        <v>17030</v>
      </c>
      <c r="I248" s="2" t="s">
        <v>5</v>
      </c>
      <c r="K248" t="s">
        <v>5</v>
      </c>
      <c r="L248" t="s">
        <v>35</v>
      </c>
      <c r="M248" t="s">
        <v>36</v>
      </c>
      <c r="N248" t="s">
        <v>13001</v>
      </c>
      <c r="O248" t="s">
        <v>13002</v>
      </c>
    </row>
    <row r="249" spans="1:15" ht="14.45" customHeight="1" x14ac:dyDescent="0.25">
      <c r="A249" s="9" t="s">
        <v>12999</v>
      </c>
      <c r="B249" s="10" t="s">
        <v>8737</v>
      </c>
      <c r="C249" s="15" t="s">
        <v>18439</v>
      </c>
      <c r="D249" s="28" t="s">
        <v>16963</v>
      </c>
      <c r="E249" s="28" t="s">
        <v>16970</v>
      </c>
      <c r="F249" s="28" t="s">
        <v>16965</v>
      </c>
      <c r="G249" s="28" t="s">
        <v>16964</v>
      </c>
      <c r="H249" s="5" t="s">
        <v>17114</v>
      </c>
      <c r="I249" s="2"/>
      <c r="K249" t="s">
        <v>5</v>
      </c>
      <c r="L249" t="s">
        <v>35</v>
      </c>
      <c r="M249" t="s">
        <v>36</v>
      </c>
      <c r="N249" t="s">
        <v>13445</v>
      </c>
      <c r="O249" t="s">
        <v>13446</v>
      </c>
    </row>
    <row r="250" spans="1:15" ht="14.45" customHeight="1" x14ac:dyDescent="0.25">
      <c r="A250" t="s">
        <v>281</v>
      </c>
      <c r="B250" t="s">
        <v>282</v>
      </c>
      <c r="C250" s="15" t="s">
        <v>18440</v>
      </c>
      <c r="D250" s="28" t="s">
        <v>16963</v>
      </c>
      <c r="E250" s="28" t="s">
        <v>16970</v>
      </c>
      <c r="F250" s="28" t="s">
        <v>16964</v>
      </c>
      <c r="G250" s="28" t="s">
        <v>16965</v>
      </c>
      <c r="H250" s="4" t="s">
        <v>17115</v>
      </c>
      <c r="I250" s="3" t="s">
        <v>5</v>
      </c>
      <c r="K250" t="s">
        <v>10266</v>
      </c>
      <c r="L250" t="s">
        <v>6</v>
      </c>
      <c r="M250" t="s">
        <v>15</v>
      </c>
      <c r="N250" t="s">
        <v>283</v>
      </c>
      <c r="O250" t="s">
        <v>5</v>
      </c>
    </row>
    <row r="251" spans="1:15" ht="14.45" customHeight="1" x14ac:dyDescent="0.25">
      <c r="A251" s="9" t="s">
        <v>15520</v>
      </c>
      <c r="B251" s="10" t="s">
        <v>12381</v>
      </c>
      <c r="C251" s="15" t="s">
        <v>18441</v>
      </c>
      <c r="D251" s="28" t="s">
        <v>16963</v>
      </c>
      <c r="E251" s="28" t="s">
        <v>16970</v>
      </c>
      <c r="F251" s="28" t="s">
        <v>16964</v>
      </c>
      <c r="G251" s="28" t="s">
        <v>16965</v>
      </c>
      <c r="H251" s="5" t="s">
        <v>17116</v>
      </c>
      <c r="I251" s="2" t="s">
        <v>5</v>
      </c>
      <c r="K251" t="s">
        <v>5</v>
      </c>
      <c r="L251" t="s">
        <v>35</v>
      </c>
      <c r="M251" t="s">
        <v>36</v>
      </c>
      <c r="N251" t="s">
        <v>12382</v>
      </c>
      <c r="O251" t="s">
        <v>12383</v>
      </c>
    </row>
    <row r="252" spans="1:15" ht="14.45" customHeight="1" x14ac:dyDescent="0.25">
      <c r="A252" s="9" t="s">
        <v>15520</v>
      </c>
      <c r="B252" s="10" t="s">
        <v>12957</v>
      </c>
      <c r="C252" s="15" t="s">
        <v>18442</v>
      </c>
      <c r="D252" s="28" t="s">
        <v>16963</v>
      </c>
      <c r="E252" s="28" t="s">
        <v>16970</v>
      </c>
      <c r="F252" s="28" t="s">
        <v>16964</v>
      </c>
      <c r="G252" s="28" t="s">
        <v>16965</v>
      </c>
      <c r="H252" s="5" t="s">
        <v>17117</v>
      </c>
      <c r="I252" s="2" t="s">
        <v>5</v>
      </c>
      <c r="K252" t="s">
        <v>5</v>
      </c>
      <c r="L252" t="s">
        <v>35</v>
      </c>
      <c r="M252" t="s">
        <v>36</v>
      </c>
      <c r="N252" t="s">
        <v>12958</v>
      </c>
      <c r="O252" t="s">
        <v>12959</v>
      </c>
    </row>
    <row r="253" spans="1:15" ht="14.45" customHeight="1" x14ac:dyDescent="0.25">
      <c r="A253" s="9" t="s">
        <v>15520</v>
      </c>
      <c r="B253" s="10" t="s">
        <v>12960</v>
      </c>
      <c r="C253" s="15" t="s">
        <v>18443</v>
      </c>
      <c r="D253" s="28" t="s">
        <v>16963</v>
      </c>
      <c r="E253" s="28" t="s">
        <v>16970</v>
      </c>
      <c r="F253" s="28" t="s">
        <v>16965</v>
      </c>
      <c r="G253" s="28" t="s">
        <v>16965</v>
      </c>
      <c r="H253" s="5" t="s">
        <v>17118</v>
      </c>
      <c r="I253" s="2"/>
      <c r="K253" t="s">
        <v>5</v>
      </c>
      <c r="L253" t="s">
        <v>35</v>
      </c>
      <c r="M253" t="s">
        <v>36</v>
      </c>
      <c r="N253" t="s">
        <v>12961</v>
      </c>
      <c r="O253" t="s">
        <v>12962</v>
      </c>
    </row>
    <row r="254" spans="1:15" ht="14.45" customHeight="1" x14ac:dyDescent="0.25">
      <c r="A254" s="9" t="s">
        <v>15520</v>
      </c>
      <c r="B254" s="10" t="s">
        <v>13048</v>
      </c>
      <c r="C254" s="15" t="s">
        <v>18444</v>
      </c>
      <c r="D254" s="28" t="s">
        <v>16963</v>
      </c>
      <c r="E254" s="28" t="s">
        <v>16970</v>
      </c>
      <c r="F254" s="28" t="s">
        <v>16964</v>
      </c>
      <c r="G254" s="28" t="s">
        <v>16965</v>
      </c>
      <c r="H254" s="5" t="s">
        <v>17119</v>
      </c>
      <c r="I254" s="2" t="s">
        <v>5</v>
      </c>
      <c r="K254" t="s">
        <v>5</v>
      </c>
      <c r="L254" t="s">
        <v>6</v>
      </c>
      <c r="M254" t="s">
        <v>1062</v>
      </c>
      <c r="N254" s="11" t="s">
        <v>16177</v>
      </c>
      <c r="O254" t="s">
        <v>13049</v>
      </c>
    </row>
    <row r="255" spans="1:15" ht="14.45" customHeight="1" x14ac:dyDescent="0.25">
      <c r="A255" s="9" t="s">
        <v>11961</v>
      </c>
      <c r="B255" s="10" t="s">
        <v>11962</v>
      </c>
      <c r="C255" s="15" t="s">
        <v>18445</v>
      </c>
      <c r="D255" s="28" t="s">
        <v>16963</v>
      </c>
      <c r="E255" s="28" t="s">
        <v>16970</v>
      </c>
      <c r="F255" s="28" t="s">
        <v>16964</v>
      </c>
      <c r="G255" s="28" t="s">
        <v>16965</v>
      </c>
      <c r="H255" s="5" t="s">
        <v>17120</v>
      </c>
      <c r="I255" s="2" t="s">
        <v>5</v>
      </c>
      <c r="K255" t="s">
        <v>5</v>
      </c>
      <c r="L255" t="s">
        <v>248</v>
      </c>
      <c r="M255" t="s">
        <v>248</v>
      </c>
      <c r="N255" t="s">
        <v>11963</v>
      </c>
      <c r="O255" t="s">
        <v>11964</v>
      </c>
    </row>
    <row r="256" spans="1:15" ht="14.45" customHeight="1" x14ac:dyDescent="0.25">
      <c r="A256" t="s">
        <v>10699</v>
      </c>
      <c r="B256" t="s">
        <v>7851</v>
      </c>
      <c r="C256" s="15" t="s">
        <v>18446</v>
      </c>
      <c r="D256" s="28" t="s">
        <v>16963</v>
      </c>
      <c r="E256" s="28" t="s">
        <v>16970</v>
      </c>
      <c r="F256" s="28" t="s">
        <v>16964</v>
      </c>
      <c r="G256" s="28" t="s">
        <v>16965</v>
      </c>
      <c r="H256" t="s">
        <v>17103</v>
      </c>
      <c r="I256" s="2" t="s">
        <v>5</v>
      </c>
      <c r="K256" t="s">
        <v>10266</v>
      </c>
      <c r="L256" t="s">
        <v>6</v>
      </c>
      <c r="M256" t="s">
        <v>15</v>
      </c>
      <c r="N256" t="s">
        <v>10354</v>
      </c>
      <c r="O256" t="s">
        <v>10295</v>
      </c>
    </row>
    <row r="257" spans="1:15" ht="14.45" customHeight="1" x14ac:dyDescent="0.25">
      <c r="A257" t="s">
        <v>10660</v>
      </c>
      <c r="B257" t="s">
        <v>8406</v>
      </c>
      <c r="C257" s="15" t="s">
        <v>18447</v>
      </c>
      <c r="D257" s="28" t="s">
        <v>16963</v>
      </c>
      <c r="E257" s="28" t="s">
        <v>16970</v>
      </c>
      <c r="F257" s="28" t="s">
        <v>16964</v>
      </c>
      <c r="G257" s="28" t="s">
        <v>16965</v>
      </c>
      <c r="H257" t="s">
        <v>17106</v>
      </c>
      <c r="I257" s="2" t="s">
        <v>5</v>
      </c>
      <c r="K257" t="s">
        <v>10266</v>
      </c>
      <c r="L257" t="s">
        <v>35</v>
      </c>
      <c r="M257" t="s">
        <v>36</v>
      </c>
      <c r="N257" t="s">
        <v>8407</v>
      </c>
      <c r="O257" t="s">
        <v>10359</v>
      </c>
    </row>
    <row r="258" spans="1:15" ht="14.45" customHeight="1" x14ac:dyDescent="0.25">
      <c r="A258" s="9" t="s">
        <v>15877</v>
      </c>
      <c r="B258" s="10" t="s">
        <v>11518</v>
      </c>
      <c r="C258" s="15" t="s">
        <v>18448</v>
      </c>
      <c r="D258" s="28" t="s">
        <v>16963</v>
      </c>
      <c r="E258" s="28" t="s">
        <v>16970</v>
      </c>
      <c r="F258" s="28" t="s">
        <v>16964</v>
      </c>
      <c r="G258" s="28" t="s">
        <v>16965</v>
      </c>
      <c r="H258" s="5" t="s">
        <v>17009</v>
      </c>
      <c r="I258" s="2" t="s">
        <v>5</v>
      </c>
      <c r="K258" t="s">
        <v>5</v>
      </c>
      <c r="L258" t="s">
        <v>35</v>
      </c>
      <c r="M258" t="s">
        <v>36</v>
      </c>
      <c r="N258" t="s">
        <v>11519</v>
      </c>
      <c r="O258" t="s">
        <v>11520</v>
      </c>
    </row>
    <row r="259" spans="1:15" ht="14.45" customHeight="1" x14ac:dyDescent="0.25">
      <c r="A259" s="9" t="s">
        <v>15877</v>
      </c>
      <c r="B259" s="10" t="s">
        <v>12096</v>
      </c>
      <c r="C259" s="15" t="s">
        <v>18449</v>
      </c>
      <c r="D259" s="28" t="s">
        <v>16963</v>
      </c>
      <c r="E259" s="28" t="s">
        <v>16970</v>
      </c>
      <c r="F259" s="28" t="s">
        <v>16964</v>
      </c>
      <c r="G259" s="28" t="s">
        <v>16965</v>
      </c>
      <c r="H259" s="5" t="s">
        <v>17018</v>
      </c>
      <c r="I259" s="2" t="s">
        <v>5</v>
      </c>
      <c r="K259" t="s">
        <v>5</v>
      </c>
      <c r="L259" t="s">
        <v>35</v>
      </c>
      <c r="M259" t="s">
        <v>36</v>
      </c>
      <c r="N259" s="11" t="s">
        <v>15878</v>
      </c>
      <c r="O259" t="s">
        <v>12097</v>
      </c>
    </row>
    <row r="260" spans="1:15" ht="14.45" customHeight="1" x14ac:dyDescent="0.25">
      <c r="A260" t="s">
        <v>10280</v>
      </c>
      <c r="B260" t="s">
        <v>10577</v>
      </c>
      <c r="C260" s="15" t="s">
        <v>18450</v>
      </c>
      <c r="D260" s="28" t="s">
        <v>16963</v>
      </c>
      <c r="E260" s="28" t="s">
        <v>16970</v>
      </c>
      <c r="F260" s="28" t="s">
        <v>16964</v>
      </c>
      <c r="G260" s="28" t="s">
        <v>16965</v>
      </c>
      <c r="H260" t="s">
        <v>17002</v>
      </c>
      <c r="I260" s="2" t="s">
        <v>5</v>
      </c>
      <c r="K260" t="s">
        <v>10266</v>
      </c>
      <c r="L260" t="s">
        <v>35</v>
      </c>
      <c r="M260" t="s">
        <v>36</v>
      </c>
      <c r="N260" t="s">
        <v>10578</v>
      </c>
      <c r="O260" t="s">
        <v>10359</v>
      </c>
    </row>
    <row r="261" spans="1:15" ht="14.45" customHeight="1" x14ac:dyDescent="0.25">
      <c r="A261" t="s">
        <v>10280</v>
      </c>
      <c r="B261" t="s">
        <v>10585</v>
      </c>
      <c r="C261" s="15" t="s">
        <v>18451</v>
      </c>
      <c r="D261" s="28" t="s">
        <v>16963</v>
      </c>
      <c r="E261" s="28" t="s">
        <v>16970</v>
      </c>
      <c r="F261" s="28" t="s">
        <v>16964</v>
      </c>
      <c r="G261" s="28" t="s">
        <v>16965</v>
      </c>
      <c r="H261" t="s">
        <v>17121</v>
      </c>
      <c r="I261" s="2" t="s">
        <v>5</v>
      </c>
      <c r="K261" t="s">
        <v>5</v>
      </c>
      <c r="L261" t="s">
        <v>6</v>
      </c>
      <c r="M261" t="s">
        <v>15</v>
      </c>
      <c r="N261" t="s">
        <v>10586</v>
      </c>
      <c r="O261" t="s">
        <v>10359</v>
      </c>
    </row>
    <row r="262" spans="1:15" ht="14.45" customHeight="1" x14ac:dyDescent="0.25">
      <c r="A262" s="9" t="s">
        <v>12870</v>
      </c>
      <c r="B262" s="10" t="s">
        <v>9066</v>
      </c>
      <c r="C262" s="15" t="s">
        <v>18452</v>
      </c>
      <c r="D262" s="28" t="s">
        <v>16963</v>
      </c>
      <c r="E262" s="28" t="s">
        <v>16970</v>
      </c>
      <c r="F262" s="28" t="s">
        <v>16964</v>
      </c>
      <c r="G262" s="28" t="s">
        <v>16965</v>
      </c>
      <c r="H262" s="5" t="s">
        <v>17122</v>
      </c>
      <c r="I262" s="2" t="s">
        <v>5</v>
      </c>
      <c r="K262" t="s">
        <v>5</v>
      </c>
      <c r="L262" t="s">
        <v>5</v>
      </c>
      <c r="M262" t="s">
        <v>5</v>
      </c>
      <c r="N262" t="s">
        <v>5</v>
      </c>
      <c r="O262" t="s">
        <v>12871</v>
      </c>
    </row>
    <row r="263" spans="1:15" ht="14.45" customHeight="1" x14ac:dyDescent="0.25">
      <c r="A263" s="9" t="s">
        <v>15644</v>
      </c>
      <c r="B263" s="10" t="s">
        <v>15521</v>
      </c>
      <c r="C263" s="15" t="s">
        <v>18453</v>
      </c>
      <c r="D263" s="28" t="s">
        <v>16963</v>
      </c>
      <c r="E263" s="28" t="s">
        <v>16970</v>
      </c>
      <c r="F263" s="28" t="s">
        <v>16965</v>
      </c>
      <c r="G263" s="28" t="s">
        <v>16965</v>
      </c>
      <c r="H263" s="5" t="s">
        <v>17123</v>
      </c>
      <c r="I263" s="2"/>
      <c r="K263" t="s">
        <v>5</v>
      </c>
      <c r="L263" t="s">
        <v>35</v>
      </c>
      <c r="M263" t="s">
        <v>36</v>
      </c>
      <c r="N263" s="11" t="s">
        <v>15879</v>
      </c>
      <c r="O263" t="s">
        <v>12106</v>
      </c>
    </row>
    <row r="264" spans="1:15" ht="14.45" customHeight="1" x14ac:dyDescent="0.25">
      <c r="A264" t="s">
        <v>10700</v>
      </c>
      <c r="B264" t="s">
        <v>8334</v>
      </c>
      <c r="C264" s="15" t="s">
        <v>18454</v>
      </c>
      <c r="D264" s="28" t="s">
        <v>16963</v>
      </c>
      <c r="E264" s="28" t="s">
        <v>16970</v>
      </c>
      <c r="F264" s="28" t="s">
        <v>16965</v>
      </c>
      <c r="G264" s="28" t="s">
        <v>16964</v>
      </c>
      <c r="H264" t="s">
        <v>17002</v>
      </c>
      <c r="I264" s="2"/>
      <c r="K264" t="s">
        <v>10266</v>
      </c>
      <c r="L264" t="s">
        <v>35</v>
      </c>
      <c r="M264" t="s">
        <v>36</v>
      </c>
      <c r="N264" t="s">
        <v>8335</v>
      </c>
      <c r="O264" t="s">
        <v>10274</v>
      </c>
    </row>
    <row r="265" spans="1:15" ht="14.45" customHeight="1" x14ac:dyDescent="0.25">
      <c r="A265" s="9" t="s">
        <v>16178</v>
      </c>
      <c r="B265" s="10" t="s">
        <v>11816</v>
      </c>
      <c r="C265" s="15" t="s">
        <v>18455</v>
      </c>
      <c r="D265" s="28" t="s">
        <v>16963</v>
      </c>
      <c r="E265" s="28" t="s">
        <v>16970</v>
      </c>
      <c r="F265" s="28" t="s">
        <v>16965</v>
      </c>
      <c r="G265" s="28" t="s">
        <v>16965</v>
      </c>
      <c r="H265" s="5" t="s">
        <v>16983</v>
      </c>
      <c r="I265" s="2"/>
      <c r="K265" t="s">
        <v>5</v>
      </c>
      <c r="L265" t="s">
        <v>6</v>
      </c>
      <c r="M265" t="s">
        <v>15</v>
      </c>
      <c r="N265" s="11" t="s">
        <v>15645</v>
      </c>
      <c r="O265" t="s">
        <v>11817</v>
      </c>
    </row>
    <row r="266" spans="1:15" ht="14.45" customHeight="1" x14ac:dyDescent="0.25">
      <c r="A266" s="9" t="s">
        <v>15522</v>
      </c>
      <c r="B266" s="10" t="s">
        <v>13501</v>
      </c>
      <c r="C266" s="15" t="s">
        <v>18456</v>
      </c>
      <c r="D266" s="28" t="s">
        <v>16963</v>
      </c>
      <c r="E266" s="28" t="s">
        <v>16970</v>
      </c>
      <c r="F266" s="28" t="s">
        <v>16964</v>
      </c>
      <c r="G266" s="28" t="s">
        <v>16965</v>
      </c>
      <c r="H266" s="5" t="s">
        <v>17086</v>
      </c>
      <c r="I266" s="2" t="s">
        <v>5</v>
      </c>
      <c r="K266" t="s">
        <v>5</v>
      </c>
      <c r="L266" t="s">
        <v>35</v>
      </c>
      <c r="M266" t="s">
        <v>36</v>
      </c>
      <c r="N266" t="s">
        <v>13502</v>
      </c>
      <c r="O266" t="s">
        <v>13503</v>
      </c>
    </row>
    <row r="267" spans="1:15" ht="14.45" customHeight="1" x14ac:dyDescent="0.25">
      <c r="A267" t="s">
        <v>10507</v>
      </c>
      <c r="B267" t="s">
        <v>8710</v>
      </c>
      <c r="C267" s="15" t="s">
        <v>18457</v>
      </c>
      <c r="D267" s="28" t="s">
        <v>16963</v>
      </c>
      <c r="E267" s="28" t="s">
        <v>16970</v>
      </c>
      <c r="F267" s="28" t="s">
        <v>16964</v>
      </c>
      <c r="G267" s="28" t="s">
        <v>16965</v>
      </c>
      <c r="H267" t="s">
        <v>17103</v>
      </c>
      <c r="I267" s="2" t="s">
        <v>5</v>
      </c>
      <c r="K267" t="s">
        <v>10266</v>
      </c>
      <c r="L267" t="s">
        <v>35</v>
      </c>
      <c r="M267" t="s">
        <v>36</v>
      </c>
      <c r="N267" t="s">
        <v>8711</v>
      </c>
      <c r="O267" t="s">
        <v>10508</v>
      </c>
    </row>
    <row r="268" spans="1:15" ht="14.45" customHeight="1" x14ac:dyDescent="0.25">
      <c r="A268" s="9" t="s">
        <v>15646</v>
      </c>
      <c r="B268" s="10" t="s">
        <v>12817</v>
      </c>
      <c r="C268" s="15" t="s">
        <v>18458</v>
      </c>
      <c r="D268" s="28" t="s">
        <v>16963</v>
      </c>
      <c r="E268" s="28" t="s">
        <v>16970</v>
      </c>
      <c r="F268" s="28" t="s">
        <v>16964</v>
      </c>
      <c r="G268" s="28" t="s">
        <v>16965</v>
      </c>
      <c r="H268" s="5" t="s">
        <v>17124</v>
      </c>
      <c r="I268" s="2" t="s">
        <v>5</v>
      </c>
      <c r="K268" t="s">
        <v>5</v>
      </c>
      <c r="L268" t="s">
        <v>6</v>
      </c>
      <c r="M268" t="s">
        <v>3115</v>
      </c>
      <c r="N268" s="11" t="s">
        <v>15431</v>
      </c>
      <c r="O268" t="s">
        <v>12818</v>
      </c>
    </row>
    <row r="269" spans="1:15" ht="14.45" customHeight="1" x14ac:dyDescent="0.25">
      <c r="A269" s="9" t="s">
        <v>11749</v>
      </c>
      <c r="B269" s="10" t="s">
        <v>8773</v>
      </c>
      <c r="C269" s="15" t="s">
        <v>18459</v>
      </c>
      <c r="D269" s="28" t="s">
        <v>16963</v>
      </c>
      <c r="E269" s="28" t="s">
        <v>16970</v>
      </c>
      <c r="F269" s="28" t="s">
        <v>16964</v>
      </c>
      <c r="G269" s="28" t="s">
        <v>16965</v>
      </c>
      <c r="H269" s="5" t="s">
        <v>16993</v>
      </c>
      <c r="I269" s="2" t="s">
        <v>5</v>
      </c>
      <c r="K269" t="s">
        <v>5</v>
      </c>
      <c r="L269" t="s">
        <v>35</v>
      </c>
      <c r="M269" t="s">
        <v>36</v>
      </c>
      <c r="N269" s="11" t="s">
        <v>15880</v>
      </c>
      <c r="O269" t="s">
        <v>11750</v>
      </c>
    </row>
    <row r="270" spans="1:15" ht="14.45" customHeight="1" x14ac:dyDescent="0.25">
      <c r="A270" t="s">
        <v>296</v>
      </c>
      <c r="B270" t="s">
        <v>297</v>
      </c>
      <c r="C270" s="15" t="s">
        <v>18460</v>
      </c>
      <c r="D270" s="28" t="s">
        <v>16963</v>
      </c>
      <c r="E270" s="28" t="s">
        <v>16970</v>
      </c>
      <c r="F270" s="28" t="s">
        <v>16964</v>
      </c>
      <c r="G270" s="28" t="s">
        <v>16965</v>
      </c>
      <c r="H270" s="4" t="s">
        <v>16999</v>
      </c>
      <c r="I270" s="3" t="s">
        <v>5</v>
      </c>
      <c r="K270" t="s">
        <v>5</v>
      </c>
      <c r="L270" t="s">
        <v>35</v>
      </c>
      <c r="M270" t="s">
        <v>36</v>
      </c>
      <c r="N270" t="s">
        <v>298</v>
      </c>
      <c r="O270" t="s">
        <v>5</v>
      </c>
    </row>
    <row r="271" spans="1:15" ht="14.45" customHeight="1" x14ac:dyDescent="0.25">
      <c r="A271" t="s">
        <v>296</v>
      </c>
      <c r="B271" t="s">
        <v>299</v>
      </c>
      <c r="C271" s="15" t="s">
        <v>18461</v>
      </c>
      <c r="D271" s="28" t="s">
        <v>16963</v>
      </c>
      <c r="E271" s="28" t="s">
        <v>16970</v>
      </c>
      <c r="F271" s="28" t="s">
        <v>16964</v>
      </c>
      <c r="G271" s="28" t="s">
        <v>16965</v>
      </c>
      <c r="H271" s="4" t="s">
        <v>16993</v>
      </c>
      <c r="I271" s="3" t="s">
        <v>5</v>
      </c>
      <c r="K271" t="s">
        <v>5</v>
      </c>
      <c r="L271" t="s">
        <v>35</v>
      </c>
      <c r="M271" t="s">
        <v>36</v>
      </c>
      <c r="N271" t="s">
        <v>300</v>
      </c>
      <c r="O271" t="s">
        <v>5</v>
      </c>
    </row>
    <row r="272" spans="1:15" ht="14.45" customHeight="1" x14ac:dyDescent="0.25">
      <c r="A272" s="9" t="s">
        <v>11575</v>
      </c>
      <c r="B272" s="10" t="s">
        <v>15523</v>
      </c>
      <c r="C272" s="15" t="s">
        <v>18462</v>
      </c>
      <c r="D272" s="28" t="s">
        <v>16963</v>
      </c>
      <c r="E272" s="28" t="s">
        <v>16970</v>
      </c>
      <c r="F272" s="28" t="s">
        <v>16964</v>
      </c>
      <c r="G272" s="28" t="s">
        <v>16965</v>
      </c>
      <c r="H272" s="5" t="s">
        <v>17081</v>
      </c>
      <c r="I272" s="2" t="s">
        <v>5</v>
      </c>
      <c r="K272" t="s">
        <v>5</v>
      </c>
      <c r="L272" t="s">
        <v>35</v>
      </c>
      <c r="M272" t="s">
        <v>36</v>
      </c>
      <c r="N272" s="11" t="s">
        <v>15647</v>
      </c>
      <c r="O272" t="s">
        <v>11579</v>
      </c>
    </row>
    <row r="273" spans="1:15" ht="14.45" customHeight="1" x14ac:dyDescent="0.25">
      <c r="A273" s="9" t="s">
        <v>11575</v>
      </c>
      <c r="B273" s="10" t="s">
        <v>13126</v>
      </c>
      <c r="C273" s="15" t="s">
        <v>18463</v>
      </c>
      <c r="D273" s="28" t="s">
        <v>16963</v>
      </c>
      <c r="E273" s="28" t="s">
        <v>16970</v>
      </c>
      <c r="F273" s="28" t="s">
        <v>16964</v>
      </c>
      <c r="G273" s="28" t="s">
        <v>16965</v>
      </c>
      <c r="H273" s="5" t="s">
        <v>16999</v>
      </c>
      <c r="I273" s="2" t="s">
        <v>5</v>
      </c>
      <c r="K273" t="s">
        <v>5</v>
      </c>
      <c r="L273" t="s">
        <v>35</v>
      </c>
      <c r="M273" t="s">
        <v>36</v>
      </c>
      <c r="N273" s="11" t="s">
        <v>15432</v>
      </c>
      <c r="O273" t="s">
        <v>13127</v>
      </c>
    </row>
    <row r="274" spans="1:15" ht="14.45" customHeight="1" x14ac:dyDescent="0.25">
      <c r="A274" t="s">
        <v>10360</v>
      </c>
      <c r="B274" t="s">
        <v>4402</v>
      </c>
      <c r="C274" s="15" t="s">
        <v>18464</v>
      </c>
      <c r="D274" s="28" t="s">
        <v>16963</v>
      </c>
      <c r="E274" s="28" t="s">
        <v>16970</v>
      </c>
      <c r="F274" s="28" t="s">
        <v>16964</v>
      </c>
      <c r="G274" s="28" t="s">
        <v>16965</v>
      </c>
      <c r="H274" t="s">
        <v>17103</v>
      </c>
      <c r="I274" s="2" t="s">
        <v>5</v>
      </c>
      <c r="K274" t="s">
        <v>10266</v>
      </c>
      <c r="L274" t="s">
        <v>6</v>
      </c>
      <c r="M274" t="s">
        <v>15</v>
      </c>
      <c r="N274" t="s">
        <v>4403</v>
      </c>
      <c r="O274" t="s">
        <v>10263</v>
      </c>
    </row>
    <row r="275" spans="1:15" ht="14.45" customHeight="1" x14ac:dyDescent="0.25">
      <c r="A275" s="18" t="s">
        <v>16212</v>
      </c>
      <c r="B275" s="18" t="s">
        <v>16314</v>
      </c>
      <c r="C275" s="2" t="s">
        <v>18465</v>
      </c>
      <c r="D275" s="28" t="s">
        <v>16963</v>
      </c>
      <c r="E275" s="28" t="s">
        <v>16970</v>
      </c>
      <c r="F275" s="28" t="s">
        <v>16965</v>
      </c>
      <c r="G275" s="28" t="s">
        <v>16965</v>
      </c>
      <c r="H275" s="18" t="s">
        <v>17125</v>
      </c>
      <c r="I275" s="2"/>
      <c r="J275" s="18"/>
      <c r="K275" s="18" t="s">
        <v>5</v>
      </c>
      <c r="L275" t="s">
        <v>6</v>
      </c>
      <c r="M275" t="s">
        <v>15</v>
      </c>
      <c r="N275" s="18" t="s">
        <v>16315</v>
      </c>
      <c r="O275" s="18" t="s">
        <v>16288</v>
      </c>
    </row>
    <row r="276" spans="1:15" ht="14.45" customHeight="1" x14ac:dyDescent="0.25">
      <c r="A276" t="s">
        <v>10318</v>
      </c>
      <c r="B276" t="s">
        <v>10389</v>
      </c>
      <c r="C276" s="15" t="s">
        <v>18466</v>
      </c>
      <c r="D276" s="28" t="s">
        <v>16963</v>
      </c>
      <c r="E276" s="28" t="s">
        <v>16970</v>
      </c>
      <c r="F276" s="28" t="s">
        <v>16964</v>
      </c>
      <c r="G276" s="28" t="s">
        <v>16965</v>
      </c>
      <c r="H276" t="s">
        <v>17103</v>
      </c>
      <c r="I276" s="2" t="s">
        <v>5</v>
      </c>
      <c r="K276" t="s">
        <v>10266</v>
      </c>
      <c r="L276" t="s">
        <v>35</v>
      </c>
      <c r="M276" t="s">
        <v>36</v>
      </c>
      <c r="N276" t="s">
        <v>10390</v>
      </c>
      <c r="O276" t="s">
        <v>10281</v>
      </c>
    </row>
    <row r="277" spans="1:15" ht="14.45" customHeight="1" x14ac:dyDescent="0.25">
      <c r="A277" t="s">
        <v>10679</v>
      </c>
      <c r="B277" t="s">
        <v>5066</v>
      </c>
      <c r="C277" s="15" t="s">
        <v>18467</v>
      </c>
      <c r="D277" s="28" t="s">
        <v>16963</v>
      </c>
      <c r="E277" s="28" t="s">
        <v>16970</v>
      </c>
      <c r="F277" s="28" t="s">
        <v>16964</v>
      </c>
      <c r="G277" s="28" t="s">
        <v>16965</v>
      </c>
      <c r="H277" t="s">
        <v>17103</v>
      </c>
      <c r="I277" s="2" t="s">
        <v>5</v>
      </c>
      <c r="K277" t="s">
        <v>10266</v>
      </c>
      <c r="L277" t="s">
        <v>9547</v>
      </c>
      <c r="M277" t="s">
        <v>9550</v>
      </c>
      <c r="N277" t="s">
        <v>5067</v>
      </c>
      <c r="O277" t="s">
        <v>10300</v>
      </c>
    </row>
    <row r="278" spans="1:15" ht="14.45" customHeight="1" x14ac:dyDescent="0.25">
      <c r="A278" t="s">
        <v>10680</v>
      </c>
      <c r="B278" t="s">
        <v>5072</v>
      </c>
      <c r="C278" s="15" t="s">
        <v>18468</v>
      </c>
      <c r="D278" s="28" t="s">
        <v>16963</v>
      </c>
      <c r="E278" s="28" t="s">
        <v>16970</v>
      </c>
      <c r="F278" s="28" t="s">
        <v>16964</v>
      </c>
      <c r="G278" s="28" t="s">
        <v>16965</v>
      </c>
      <c r="H278" t="s">
        <v>17103</v>
      </c>
      <c r="I278" s="2" t="s">
        <v>5</v>
      </c>
      <c r="K278" t="s">
        <v>10269</v>
      </c>
      <c r="L278" t="s">
        <v>9585</v>
      </c>
      <c r="M278" t="s">
        <v>9586</v>
      </c>
      <c r="N278" t="s">
        <v>5073</v>
      </c>
      <c r="O278" t="s">
        <v>10307</v>
      </c>
    </row>
    <row r="279" spans="1:15" ht="14.45" customHeight="1" x14ac:dyDescent="0.25">
      <c r="A279" t="s">
        <v>10681</v>
      </c>
      <c r="B279" t="s">
        <v>301</v>
      </c>
      <c r="C279" s="15" t="s">
        <v>18469</v>
      </c>
      <c r="D279" s="28" t="s">
        <v>16963</v>
      </c>
      <c r="E279" s="28" t="s">
        <v>16970</v>
      </c>
      <c r="F279" s="28" t="s">
        <v>16965</v>
      </c>
      <c r="G279" s="28" t="s">
        <v>16965</v>
      </c>
      <c r="H279" t="s">
        <v>17126</v>
      </c>
      <c r="I279" s="2"/>
      <c r="K279" t="s">
        <v>10266</v>
      </c>
      <c r="L279" t="s">
        <v>6</v>
      </c>
      <c r="M279" t="s">
        <v>15</v>
      </c>
      <c r="N279" t="s">
        <v>302</v>
      </c>
      <c r="O279" t="s">
        <v>10319</v>
      </c>
    </row>
    <row r="280" spans="1:15" ht="14.45" customHeight="1" x14ac:dyDescent="0.25">
      <c r="A280" t="s">
        <v>10681</v>
      </c>
      <c r="B280" t="s">
        <v>303</v>
      </c>
      <c r="C280" s="15" t="s">
        <v>18470</v>
      </c>
      <c r="D280" s="28" t="s">
        <v>16963</v>
      </c>
      <c r="E280" s="28" t="s">
        <v>16970</v>
      </c>
      <c r="F280" s="28" t="s">
        <v>16964</v>
      </c>
      <c r="G280" s="28" t="s">
        <v>16965</v>
      </c>
      <c r="H280" t="s">
        <v>17103</v>
      </c>
      <c r="I280" s="2" t="s">
        <v>5</v>
      </c>
      <c r="K280" t="s">
        <v>10266</v>
      </c>
      <c r="L280" t="s">
        <v>9547</v>
      </c>
      <c r="M280" t="s">
        <v>9550</v>
      </c>
      <c r="N280" t="s">
        <v>304</v>
      </c>
      <c r="O280" t="s">
        <v>10274</v>
      </c>
    </row>
    <row r="281" spans="1:15" ht="14.45" customHeight="1" x14ac:dyDescent="0.25">
      <c r="A281" t="s">
        <v>10681</v>
      </c>
      <c r="B281" t="s">
        <v>305</v>
      </c>
      <c r="C281" s="15" t="s">
        <v>18471</v>
      </c>
      <c r="D281" s="28" t="s">
        <v>16963</v>
      </c>
      <c r="E281" s="28" t="s">
        <v>16970</v>
      </c>
      <c r="F281" s="28" t="s">
        <v>16964</v>
      </c>
      <c r="G281" s="28" t="s">
        <v>16965</v>
      </c>
      <c r="H281" t="s">
        <v>17103</v>
      </c>
      <c r="I281" s="2" t="s">
        <v>5</v>
      </c>
      <c r="K281" t="s">
        <v>10266</v>
      </c>
      <c r="L281" t="s">
        <v>9547</v>
      </c>
      <c r="M281" t="s">
        <v>9550</v>
      </c>
      <c r="N281" t="s">
        <v>306</v>
      </c>
      <c r="O281" t="s">
        <v>10285</v>
      </c>
    </row>
    <row r="282" spans="1:15" ht="14.45" customHeight="1" x14ac:dyDescent="0.25">
      <c r="A282" t="s">
        <v>10681</v>
      </c>
      <c r="B282" t="s">
        <v>307</v>
      </c>
      <c r="C282" s="15" t="s">
        <v>18472</v>
      </c>
      <c r="D282" s="28" t="s">
        <v>16963</v>
      </c>
      <c r="E282" s="28" t="s">
        <v>16970</v>
      </c>
      <c r="F282" s="28" t="s">
        <v>16964</v>
      </c>
      <c r="G282" s="28" t="s">
        <v>16965</v>
      </c>
      <c r="H282" t="s">
        <v>17103</v>
      </c>
      <c r="I282" s="2" t="s">
        <v>5</v>
      </c>
      <c r="K282" t="s">
        <v>10648</v>
      </c>
      <c r="L282" t="s">
        <v>9547</v>
      </c>
      <c r="M282" t="s">
        <v>9550</v>
      </c>
      <c r="N282" t="s">
        <v>308</v>
      </c>
      <c r="O282" t="s">
        <v>10270</v>
      </c>
    </row>
    <row r="283" spans="1:15" ht="14.45" customHeight="1" x14ac:dyDescent="0.25">
      <c r="A283" t="s">
        <v>10681</v>
      </c>
      <c r="B283" t="s">
        <v>309</v>
      </c>
      <c r="C283" s="15" t="s">
        <v>18473</v>
      </c>
      <c r="D283" s="28" t="s">
        <v>16963</v>
      </c>
      <c r="E283" s="28" t="s">
        <v>16970</v>
      </c>
      <c r="F283" s="28" t="s">
        <v>16964</v>
      </c>
      <c r="G283" s="28" t="s">
        <v>16965</v>
      </c>
      <c r="H283" t="s">
        <v>17103</v>
      </c>
      <c r="I283" s="2" t="s">
        <v>5</v>
      </c>
      <c r="K283" t="s">
        <v>10266</v>
      </c>
      <c r="L283" t="s">
        <v>9547</v>
      </c>
      <c r="M283" t="s">
        <v>9550</v>
      </c>
      <c r="N283" t="s">
        <v>308</v>
      </c>
      <c r="O283" t="s">
        <v>10300</v>
      </c>
    </row>
    <row r="284" spans="1:15" ht="14.45" customHeight="1" x14ac:dyDescent="0.25">
      <c r="A284" t="s">
        <v>10681</v>
      </c>
      <c r="B284" t="s">
        <v>310</v>
      </c>
      <c r="C284" s="15" t="s">
        <v>18474</v>
      </c>
      <c r="D284" s="28" t="s">
        <v>16963</v>
      </c>
      <c r="E284" s="28" t="s">
        <v>16970</v>
      </c>
      <c r="F284" s="28" t="s">
        <v>16964</v>
      </c>
      <c r="G284" s="28" t="s">
        <v>16965</v>
      </c>
      <c r="H284" t="s">
        <v>17103</v>
      </c>
      <c r="I284" s="2" t="s">
        <v>5</v>
      </c>
      <c r="K284" t="s">
        <v>10266</v>
      </c>
      <c r="L284" t="s">
        <v>9547</v>
      </c>
      <c r="M284" t="s">
        <v>9550</v>
      </c>
      <c r="N284" t="s">
        <v>311</v>
      </c>
      <c r="O284" t="s">
        <v>10472</v>
      </c>
    </row>
    <row r="285" spans="1:15" ht="14.45" customHeight="1" x14ac:dyDescent="0.25">
      <c r="A285" t="s">
        <v>10681</v>
      </c>
      <c r="B285" t="s">
        <v>312</v>
      </c>
      <c r="C285" s="15" t="s">
        <v>18475</v>
      </c>
      <c r="D285" s="28" t="s">
        <v>16963</v>
      </c>
      <c r="E285" s="28" t="s">
        <v>16970</v>
      </c>
      <c r="F285" s="28" t="s">
        <v>16964</v>
      </c>
      <c r="G285" s="28" t="s">
        <v>16965</v>
      </c>
      <c r="H285" t="s">
        <v>17103</v>
      </c>
      <c r="I285" s="2" t="s">
        <v>5</v>
      </c>
      <c r="K285" t="s">
        <v>10266</v>
      </c>
      <c r="L285" t="s">
        <v>9547</v>
      </c>
      <c r="M285" t="s">
        <v>9550</v>
      </c>
      <c r="N285" t="s">
        <v>311</v>
      </c>
      <c r="O285" t="s">
        <v>10300</v>
      </c>
    </row>
    <row r="286" spans="1:15" ht="14.45" customHeight="1" x14ac:dyDescent="0.25">
      <c r="A286" t="s">
        <v>10681</v>
      </c>
      <c r="B286" t="s">
        <v>313</v>
      </c>
      <c r="C286" s="15" t="s">
        <v>18476</v>
      </c>
      <c r="D286" s="28" t="s">
        <v>16963</v>
      </c>
      <c r="E286" s="28" t="s">
        <v>16970</v>
      </c>
      <c r="F286" s="28" t="s">
        <v>16964</v>
      </c>
      <c r="G286" s="28" t="s">
        <v>16965</v>
      </c>
      <c r="H286" t="s">
        <v>17103</v>
      </c>
      <c r="I286" s="2" t="s">
        <v>5</v>
      </c>
      <c r="K286" t="s">
        <v>10266</v>
      </c>
      <c r="L286" t="s">
        <v>9547</v>
      </c>
      <c r="M286" t="s">
        <v>9550</v>
      </c>
      <c r="N286" t="s">
        <v>314</v>
      </c>
      <c r="O286" t="s">
        <v>10268</v>
      </c>
    </row>
    <row r="287" spans="1:15" ht="14.45" customHeight="1" x14ac:dyDescent="0.25">
      <c r="A287" t="s">
        <v>10681</v>
      </c>
      <c r="B287" t="s">
        <v>315</v>
      </c>
      <c r="C287" s="15" t="s">
        <v>18477</v>
      </c>
      <c r="D287" s="28" t="s">
        <v>16963</v>
      </c>
      <c r="E287" s="28" t="s">
        <v>16970</v>
      </c>
      <c r="F287" s="28" t="s">
        <v>16964</v>
      </c>
      <c r="G287" s="28" t="s">
        <v>16965</v>
      </c>
      <c r="H287" t="s">
        <v>17103</v>
      </c>
      <c r="I287" s="2" t="s">
        <v>5</v>
      </c>
      <c r="K287" t="s">
        <v>10266</v>
      </c>
      <c r="L287" t="s">
        <v>9547</v>
      </c>
      <c r="M287" t="s">
        <v>10241</v>
      </c>
      <c r="N287" t="s">
        <v>316</v>
      </c>
      <c r="O287" t="s">
        <v>10270</v>
      </c>
    </row>
    <row r="288" spans="1:15" ht="14.45" customHeight="1" x14ac:dyDescent="0.25">
      <c r="A288" t="s">
        <v>10681</v>
      </c>
      <c r="B288" t="s">
        <v>317</v>
      </c>
      <c r="C288" s="15" t="s">
        <v>18478</v>
      </c>
      <c r="D288" s="28" t="s">
        <v>16963</v>
      </c>
      <c r="E288" s="28" t="s">
        <v>16970</v>
      </c>
      <c r="F288" s="28" t="s">
        <v>16964</v>
      </c>
      <c r="G288" s="28" t="s">
        <v>16965</v>
      </c>
      <c r="H288" t="s">
        <v>17103</v>
      </c>
      <c r="I288" s="2" t="s">
        <v>5</v>
      </c>
      <c r="K288" t="s">
        <v>10269</v>
      </c>
      <c r="L288" t="s">
        <v>9585</v>
      </c>
      <c r="M288" t="s">
        <v>9586</v>
      </c>
      <c r="N288" t="s">
        <v>318</v>
      </c>
      <c r="O288" t="s">
        <v>10307</v>
      </c>
    </row>
    <row r="289" spans="1:15" ht="14.45" customHeight="1" x14ac:dyDescent="0.25">
      <c r="A289" t="s">
        <v>10681</v>
      </c>
      <c r="B289" t="s">
        <v>319</v>
      </c>
      <c r="C289" s="15" t="s">
        <v>18479</v>
      </c>
      <c r="D289" s="28" t="s">
        <v>16963</v>
      </c>
      <c r="E289" s="28" t="s">
        <v>16970</v>
      </c>
      <c r="F289" s="28" t="s">
        <v>16964</v>
      </c>
      <c r="G289" s="28" t="s">
        <v>16965</v>
      </c>
      <c r="H289" t="s">
        <v>17103</v>
      </c>
      <c r="I289" s="2" t="s">
        <v>5</v>
      </c>
      <c r="K289" t="s">
        <v>10269</v>
      </c>
      <c r="L289" t="s">
        <v>9585</v>
      </c>
      <c r="M289" t="s">
        <v>10252</v>
      </c>
      <c r="N289" t="s">
        <v>320</v>
      </c>
      <c r="O289" t="s">
        <v>10307</v>
      </c>
    </row>
    <row r="290" spans="1:15" ht="14.45" customHeight="1" x14ac:dyDescent="0.25">
      <c r="A290" t="s">
        <v>10681</v>
      </c>
      <c r="B290" t="s">
        <v>321</v>
      </c>
      <c r="C290" s="15" t="s">
        <v>18480</v>
      </c>
      <c r="D290" s="28" t="s">
        <v>16963</v>
      </c>
      <c r="E290" s="28" t="s">
        <v>16970</v>
      </c>
      <c r="F290" s="28" t="s">
        <v>16964</v>
      </c>
      <c r="G290" s="28" t="s">
        <v>16965</v>
      </c>
      <c r="H290" t="s">
        <v>17103</v>
      </c>
      <c r="I290" s="2" t="s">
        <v>5</v>
      </c>
      <c r="K290" t="s">
        <v>10269</v>
      </c>
      <c r="L290" t="s">
        <v>9585</v>
      </c>
      <c r="M290" t="s">
        <v>10559</v>
      </c>
      <c r="N290" t="s">
        <v>322</v>
      </c>
      <c r="O290" t="s">
        <v>10307</v>
      </c>
    </row>
    <row r="291" spans="1:15" ht="14.45" customHeight="1" x14ac:dyDescent="0.25">
      <c r="A291" t="s">
        <v>323</v>
      </c>
      <c r="B291" t="s">
        <v>324</v>
      </c>
      <c r="C291" s="15" t="s">
        <v>18481</v>
      </c>
      <c r="D291" s="28" t="s">
        <v>16963</v>
      </c>
      <c r="E291" s="28" t="s">
        <v>16970</v>
      </c>
      <c r="F291" s="28" t="s">
        <v>16964</v>
      </c>
      <c r="G291" s="28" t="s">
        <v>16965</v>
      </c>
      <c r="H291" s="4" t="s">
        <v>17029</v>
      </c>
      <c r="I291" s="3" t="s">
        <v>5</v>
      </c>
      <c r="K291" t="s">
        <v>5</v>
      </c>
      <c r="L291" t="s">
        <v>35</v>
      </c>
      <c r="M291" t="s">
        <v>36</v>
      </c>
      <c r="N291" t="s">
        <v>5</v>
      </c>
      <c r="O291" t="s">
        <v>5</v>
      </c>
    </row>
    <row r="292" spans="1:15" ht="14.45" customHeight="1" x14ac:dyDescent="0.25">
      <c r="A292" t="s">
        <v>325</v>
      </c>
      <c r="B292" t="s">
        <v>326</v>
      </c>
      <c r="C292" s="15" t="s">
        <v>18482</v>
      </c>
      <c r="D292" s="28" t="s">
        <v>16963</v>
      </c>
      <c r="E292" s="28" t="s">
        <v>16970</v>
      </c>
      <c r="F292" s="28" t="s">
        <v>16964</v>
      </c>
      <c r="G292" s="28" t="s">
        <v>16965</v>
      </c>
      <c r="H292" s="4" t="s">
        <v>17127</v>
      </c>
      <c r="I292" s="3" t="s">
        <v>5</v>
      </c>
      <c r="K292" t="s">
        <v>5</v>
      </c>
      <c r="L292" t="s">
        <v>5</v>
      </c>
      <c r="M292" t="s">
        <v>5</v>
      </c>
      <c r="N292" t="s">
        <v>5</v>
      </c>
      <c r="O292" t="s">
        <v>5</v>
      </c>
    </row>
    <row r="293" spans="1:15" ht="14.45" customHeight="1" x14ac:dyDescent="0.25">
      <c r="A293" t="s">
        <v>327</v>
      </c>
      <c r="B293" t="s">
        <v>328</v>
      </c>
      <c r="C293" s="15" t="s">
        <v>18483</v>
      </c>
      <c r="D293" s="28" t="s">
        <v>16963</v>
      </c>
      <c r="E293" s="28" t="s">
        <v>16970</v>
      </c>
      <c r="F293" s="28" t="s">
        <v>16964</v>
      </c>
      <c r="G293" s="28" t="s">
        <v>16965</v>
      </c>
      <c r="H293" s="4" t="s">
        <v>16985</v>
      </c>
      <c r="I293" s="3" t="s">
        <v>5</v>
      </c>
      <c r="K293" t="s">
        <v>5</v>
      </c>
      <c r="L293" t="s">
        <v>35</v>
      </c>
      <c r="M293" t="s">
        <v>36</v>
      </c>
      <c r="N293" t="s">
        <v>329</v>
      </c>
      <c r="O293" t="s">
        <v>5</v>
      </c>
    </row>
    <row r="294" spans="1:15" ht="14.45" customHeight="1" x14ac:dyDescent="0.25">
      <c r="A294" t="s">
        <v>330</v>
      </c>
      <c r="B294" t="s">
        <v>331</v>
      </c>
      <c r="C294" s="15" t="s">
        <v>18484</v>
      </c>
      <c r="D294" s="28" t="s">
        <v>16963</v>
      </c>
      <c r="E294" s="28" t="s">
        <v>16970</v>
      </c>
      <c r="F294" s="28" t="s">
        <v>16964</v>
      </c>
      <c r="G294" s="28" t="s">
        <v>16965</v>
      </c>
      <c r="H294" s="4" t="s">
        <v>17026</v>
      </c>
      <c r="I294" s="3" t="s">
        <v>5</v>
      </c>
      <c r="K294" t="s">
        <v>5</v>
      </c>
      <c r="L294" t="s">
        <v>35</v>
      </c>
      <c r="M294" t="s">
        <v>36</v>
      </c>
      <c r="N294" t="s">
        <v>332</v>
      </c>
      <c r="O294" t="s">
        <v>5</v>
      </c>
    </row>
    <row r="295" spans="1:15" ht="14.45" customHeight="1" x14ac:dyDescent="0.25">
      <c r="A295" t="s">
        <v>333</v>
      </c>
      <c r="B295" t="s">
        <v>334</v>
      </c>
      <c r="C295" s="15" t="s">
        <v>18485</v>
      </c>
      <c r="D295" s="28" t="s">
        <v>16963</v>
      </c>
      <c r="E295" s="28" t="s">
        <v>16970</v>
      </c>
      <c r="F295" s="28" t="s">
        <v>16964</v>
      </c>
      <c r="G295" s="28" t="s">
        <v>16965</v>
      </c>
      <c r="H295" s="4" t="s">
        <v>17032</v>
      </c>
      <c r="I295" s="3" t="s">
        <v>5</v>
      </c>
      <c r="K295" t="s">
        <v>5</v>
      </c>
      <c r="L295" t="s">
        <v>35</v>
      </c>
      <c r="M295" t="s">
        <v>36</v>
      </c>
      <c r="N295" t="s">
        <v>335</v>
      </c>
      <c r="O295" t="s">
        <v>5</v>
      </c>
    </row>
    <row r="296" spans="1:15" ht="14.45" customHeight="1" x14ac:dyDescent="0.25">
      <c r="A296" s="9" t="s">
        <v>12124</v>
      </c>
      <c r="B296" s="10" t="s">
        <v>15881</v>
      </c>
      <c r="C296" s="15" t="s">
        <v>18486</v>
      </c>
      <c r="D296" s="28" t="s">
        <v>16963</v>
      </c>
      <c r="E296" s="28" t="s">
        <v>16970</v>
      </c>
      <c r="F296" s="28" t="s">
        <v>16964</v>
      </c>
      <c r="G296" s="28" t="s">
        <v>16965</v>
      </c>
      <c r="H296" s="5" t="s">
        <v>17128</v>
      </c>
      <c r="I296" s="2" t="s">
        <v>5</v>
      </c>
      <c r="K296" t="s">
        <v>5</v>
      </c>
      <c r="L296" t="s">
        <v>35</v>
      </c>
      <c r="M296" t="s">
        <v>36</v>
      </c>
      <c r="N296" t="s">
        <v>12125</v>
      </c>
      <c r="O296" t="s">
        <v>12126</v>
      </c>
    </row>
    <row r="297" spans="1:15" ht="14.45" customHeight="1" x14ac:dyDescent="0.25">
      <c r="A297" s="9" t="s">
        <v>12124</v>
      </c>
      <c r="B297" s="10" t="s">
        <v>15524</v>
      </c>
      <c r="C297" s="15" t="s">
        <v>18487</v>
      </c>
      <c r="D297" s="28" t="s">
        <v>16963</v>
      </c>
      <c r="E297" s="28" t="s">
        <v>16970</v>
      </c>
      <c r="F297" s="28" t="s">
        <v>16964</v>
      </c>
      <c r="G297" s="28" t="s">
        <v>16965</v>
      </c>
      <c r="H297" s="5" t="s">
        <v>17129</v>
      </c>
      <c r="I297" s="2" t="s">
        <v>5</v>
      </c>
      <c r="K297" t="s">
        <v>5</v>
      </c>
      <c r="L297" t="s">
        <v>35</v>
      </c>
      <c r="M297" t="s">
        <v>36</v>
      </c>
      <c r="N297" t="s">
        <v>15882</v>
      </c>
      <c r="O297" t="s">
        <v>12865</v>
      </c>
    </row>
    <row r="298" spans="1:15" ht="14.45" customHeight="1" x14ac:dyDescent="0.25">
      <c r="A298" s="9" t="s">
        <v>12124</v>
      </c>
      <c r="B298" s="10" t="s">
        <v>12866</v>
      </c>
      <c r="C298" s="15" t="s">
        <v>18488</v>
      </c>
      <c r="D298" s="28" t="s">
        <v>16963</v>
      </c>
      <c r="E298" s="28" t="s">
        <v>16970</v>
      </c>
      <c r="F298" s="28" t="s">
        <v>16964</v>
      </c>
      <c r="G298" s="28" t="s">
        <v>16965</v>
      </c>
      <c r="H298" s="5" t="s">
        <v>17130</v>
      </c>
      <c r="I298" s="2" t="s">
        <v>5</v>
      </c>
      <c r="K298" t="s">
        <v>5</v>
      </c>
      <c r="L298" t="s">
        <v>35</v>
      </c>
      <c r="M298" t="s">
        <v>36</v>
      </c>
      <c r="N298" t="s">
        <v>15648</v>
      </c>
      <c r="O298" t="s">
        <v>12867</v>
      </c>
    </row>
    <row r="299" spans="1:15" ht="14.45" customHeight="1" x14ac:dyDescent="0.25">
      <c r="A299" s="9" t="s">
        <v>12124</v>
      </c>
      <c r="B299" s="10" t="s">
        <v>15883</v>
      </c>
      <c r="C299" s="15" t="s">
        <v>18489</v>
      </c>
      <c r="D299" s="28" t="s">
        <v>16963</v>
      </c>
      <c r="E299" s="28" t="s">
        <v>16970</v>
      </c>
      <c r="F299" s="28" t="s">
        <v>16964</v>
      </c>
      <c r="G299" s="28" t="s">
        <v>16965</v>
      </c>
      <c r="H299" s="5" t="s">
        <v>17131</v>
      </c>
      <c r="I299" s="2" t="s">
        <v>5</v>
      </c>
      <c r="K299" t="s">
        <v>5</v>
      </c>
      <c r="L299" t="s">
        <v>35</v>
      </c>
      <c r="M299" t="s">
        <v>36</v>
      </c>
      <c r="N299" t="s">
        <v>12868</v>
      </c>
      <c r="O299" t="s">
        <v>12869</v>
      </c>
    </row>
    <row r="300" spans="1:15" ht="14.45" customHeight="1" x14ac:dyDescent="0.25">
      <c r="A300" s="9" t="s">
        <v>12124</v>
      </c>
      <c r="B300" s="10" t="s">
        <v>15433</v>
      </c>
      <c r="C300" s="15" t="s">
        <v>18490</v>
      </c>
      <c r="D300" s="28" t="s">
        <v>16963</v>
      </c>
      <c r="E300" s="28" t="s">
        <v>16970</v>
      </c>
      <c r="F300" s="28" t="s">
        <v>16965</v>
      </c>
      <c r="G300" s="28" t="s">
        <v>16965</v>
      </c>
      <c r="H300" s="5" t="s">
        <v>17125</v>
      </c>
      <c r="I300" s="2"/>
      <c r="K300" t="s">
        <v>5</v>
      </c>
      <c r="L300" t="s">
        <v>5</v>
      </c>
      <c r="M300" t="s">
        <v>5</v>
      </c>
      <c r="N300" t="s">
        <v>13163</v>
      </c>
      <c r="O300" t="s">
        <v>13164</v>
      </c>
    </row>
    <row r="301" spans="1:15" ht="14.45" customHeight="1" x14ac:dyDescent="0.25">
      <c r="A301" s="9" t="s">
        <v>12124</v>
      </c>
      <c r="B301" s="10" t="s">
        <v>13539</v>
      </c>
      <c r="C301" s="15" t="s">
        <v>18491</v>
      </c>
      <c r="D301" s="28" t="s">
        <v>16963</v>
      </c>
      <c r="E301" s="28" t="s">
        <v>16970</v>
      </c>
      <c r="F301" s="28" t="s">
        <v>16965</v>
      </c>
      <c r="G301" s="28" t="s">
        <v>16965</v>
      </c>
      <c r="H301" s="5" t="s">
        <v>17132</v>
      </c>
      <c r="I301" s="2"/>
      <c r="K301" t="s">
        <v>5</v>
      </c>
      <c r="L301" t="s">
        <v>35</v>
      </c>
      <c r="M301" t="s">
        <v>36</v>
      </c>
      <c r="N301" t="s">
        <v>13540</v>
      </c>
      <c r="O301" t="s">
        <v>13541</v>
      </c>
    </row>
    <row r="302" spans="1:15" ht="14.45" customHeight="1" x14ac:dyDescent="0.25">
      <c r="A302" t="s">
        <v>336</v>
      </c>
      <c r="B302" t="s">
        <v>337</v>
      </c>
      <c r="C302" s="15" t="s">
        <v>18492</v>
      </c>
      <c r="D302" s="28" t="s">
        <v>16963</v>
      </c>
      <c r="E302" s="28" t="s">
        <v>16970</v>
      </c>
      <c r="F302" s="28" t="s">
        <v>16964</v>
      </c>
      <c r="G302" s="28" t="s">
        <v>16965</v>
      </c>
      <c r="H302" s="4" t="s">
        <v>17133</v>
      </c>
      <c r="I302" s="3" t="s">
        <v>5</v>
      </c>
      <c r="K302" t="s">
        <v>5</v>
      </c>
      <c r="L302" t="s">
        <v>35</v>
      </c>
      <c r="M302" t="s">
        <v>36</v>
      </c>
      <c r="N302" t="s">
        <v>338</v>
      </c>
      <c r="O302" t="s">
        <v>5</v>
      </c>
    </row>
    <row r="303" spans="1:15" ht="14.45" customHeight="1" x14ac:dyDescent="0.25">
      <c r="A303" t="s">
        <v>339</v>
      </c>
      <c r="B303" t="s">
        <v>340</v>
      </c>
      <c r="C303" s="15" t="s">
        <v>18493</v>
      </c>
      <c r="D303" s="28" t="s">
        <v>16963</v>
      </c>
      <c r="E303" s="28" t="s">
        <v>16970</v>
      </c>
      <c r="F303" s="28" t="s">
        <v>16964</v>
      </c>
      <c r="G303" s="28" t="s">
        <v>16965</v>
      </c>
      <c r="H303" s="4" t="s">
        <v>17102</v>
      </c>
      <c r="I303" s="3" t="s">
        <v>5</v>
      </c>
      <c r="K303" t="s">
        <v>10266</v>
      </c>
      <c r="L303" t="s">
        <v>5</v>
      </c>
      <c r="M303" t="s">
        <v>5</v>
      </c>
      <c r="N303" t="s">
        <v>341</v>
      </c>
      <c r="O303" t="s">
        <v>5</v>
      </c>
    </row>
    <row r="304" spans="1:15" ht="14.45" customHeight="1" x14ac:dyDescent="0.25">
      <c r="A304" t="s">
        <v>342</v>
      </c>
      <c r="B304" t="s">
        <v>343</v>
      </c>
      <c r="C304" s="15" t="s">
        <v>18494</v>
      </c>
      <c r="D304" s="28" t="s">
        <v>16963</v>
      </c>
      <c r="E304" s="28" t="s">
        <v>16970</v>
      </c>
      <c r="F304" s="28" t="s">
        <v>16964</v>
      </c>
      <c r="G304" s="28" t="s">
        <v>16965</v>
      </c>
      <c r="H304" t="s">
        <v>5</v>
      </c>
      <c r="I304" s="3"/>
      <c r="K304" t="s">
        <v>5</v>
      </c>
      <c r="L304" t="s">
        <v>5</v>
      </c>
      <c r="M304" t="s">
        <v>5</v>
      </c>
      <c r="N304" t="s">
        <v>5</v>
      </c>
      <c r="O304" t="s">
        <v>5</v>
      </c>
    </row>
    <row r="305" spans="1:15" ht="14.45" customHeight="1" x14ac:dyDescent="0.25">
      <c r="A305" t="s">
        <v>342</v>
      </c>
      <c r="B305" t="s">
        <v>344</v>
      </c>
      <c r="C305" s="15" t="s">
        <v>18495</v>
      </c>
      <c r="D305" s="28" t="s">
        <v>16963</v>
      </c>
      <c r="E305" s="28" t="s">
        <v>16970</v>
      </c>
      <c r="F305" s="28" t="s">
        <v>16964</v>
      </c>
      <c r="G305" s="28" t="s">
        <v>16965</v>
      </c>
      <c r="H305" t="s">
        <v>5</v>
      </c>
      <c r="I305" s="3" t="s">
        <v>5</v>
      </c>
      <c r="K305" t="s">
        <v>5</v>
      </c>
      <c r="L305" t="s">
        <v>5</v>
      </c>
      <c r="M305" t="s">
        <v>5</v>
      </c>
      <c r="N305" t="s">
        <v>5</v>
      </c>
      <c r="O305" t="s">
        <v>5</v>
      </c>
    </row>
    <row r="306" spans="1:15" ht="14.45" customHeight="1" x14ac:dyDescent="0.25">
      <c r="A306" t="s">
        <v>345</v>
      </c>
      <c r="B306" t="s">
        <v>346</v>
      </c>
      <c r="C306" s="15" t="s">
        <v>18496</v>
      </c>
      <c r="D306" s="28" t="s">
        <v>16963</v>
      </c>
      <c r="E306" s="28" t="s">
        <v>16970</v>
      </c>
      <c r="F306" s="28" t="s">
        <v>16964</v>
      </c>
      <c r="G306" s="28" t="s">
        <v>16965</v>
      </c>
      <c r="H306" s="4" t="s">
        <v>17031</v>
      </c>
      <c r="I306" s="3" t="s">
        <v>5</v>
      </c>
      <c r="K306" t="s">
        <v>5</v>
      </c>
      <c r="L306" t="s">
        <v>5</v>
      </c>
      <c r="M306" t="s">
        <v>5</v>
      </c>
      <c r="N306" t="s">
        <v>5</v>
      </c>
      <c r="O306" t="s">
        <v>5</v>
      </c>
    </row>
    <row r="307" spans="1:15" ht="14.45" customHeight="1" x14ac:dyDescent="0.25">
      <c r="A307" t="s">
        <v>347</v>
      </c>
      <c r="B307" t="s">
        <v>348</v>
      </c>
      <c r="C307" s="15" t="s">
        <v>18497</v>
      </c>
      <c r="D307" s="28" t="s">
        <v>16963</v>
      </c>
      <c r="E307" s="28" t="s">
        <v>16970</v>
      </c>
      <c r="F307" s="28" t="s">
        <v>16964</v>
      </c>
      <c r="G307" s="28" t="s">
        <v>16965</v>
      </c>
      <c r="H307" s="4" t="s">
        <v>17134</v>
      </c>
      <c r="I307" s="3" t="s">
        <v>5</v>
      </c>
      <c r="K307" t="s">
        <v>5</v>
      </c>
      <c r="L307" t="s">
        <v>5</v>
      </c>
      <c r="M307" t="s">
        <v>5</v>
      </c>
      <c r="N307" t="s">
        <v>5</v>
      </c>
      <c r="O307" t="s">
        <v>5</v>
      </c>
    </row>
    <row r="308" spans="1:15" ht="14.45" customHeight="1" x14ac:dyDescent="0.25">
      <c r="A308" t="s">
        <v>349</v>
      </c>
      <c r="B308" t="s">
        <v>9141</v>
      </c>
      <c r="C308" s="15" t="s">
        <v>18240</v>
      </c>
      <c r="D308" s="28" t="s">
        <v>16963</v>
      </c>
      <c r="E308" s="28" t="s">
        <v>16970</v>
      </c>
      <c r="F308" s="28" t="s">
        <v>16965</v>
      </c>
      <c r="G308" s="28" t="s">
        <v>16964</v>
      </c>
      <c r="H308" s="4" t="s">
        <v>16999</v>
      </c>
      <c r="I308" s="3"/>
      <c r="J308" t="s">
        <v>5</v>
      </c>
      <c r="K308" t="s">
        <v>5</v>
      </c>
      <c r="L308" t="s">
        <v>35</v>
      </c>
      <c r="M308" t="s">
        <v>36</v>
      </c>
      <c r="N308" t="s">
        <v>350</v>
      </c>
      <c r="O308" t="s">
        <v>5</v>
      </c>
    </row>
    <row r="309" spans="1:15" ht="14.45" customHeight="1" x14ac:dyDescent="0.25">
      <c r="A309" t="s">
        <v>349</v>
      </c>
      <c r="B309" t="s">
        <v>9142</v>
      </c>
      <c r="C309" s="15" t="s">
        <v>18240</v>
      </c>
      <c r="D309" s="28" t="s">
        <v>16963</v>
      </c>
      <c r="E309" s="28" t="s">
        <v>16970</v>
      </c>
      <c r="F309" s="28" t="s">
        <v>16965</v>
      </c>
      <c r="G309" s="28" t="s">
        <v>16964</v>
      </c>
      <c r="H309" s="4" t="s">
        <v>17030</v>
      </c>
      <c r="I309" s="3"/>
      <c r="J309" t="s">
        <v>5</v>
      </c>
      <c r="K309" t="s">
        <v>5</v>
      </c>
      <c r="L309" t="s">
        <v>35</v>
      </c>
      <c r="M309" t="s">
        <v>36</v>
      </c>
      <c r="N309" t="s">
        <v>351</v>
      </c>
      <c r="O309" t="s">
        <v>5</v>
      </c>
    </row>
    <row r="310" spans="1:15" ht="14.45" customHeight="1" x14ac:dyDescent="0.25">
      <c r="A310" t="s">
        <v>349</v>
      </c>
      <c r="B310" t="s">
        <v>9143</v>
      </c>
      <c r="C310" s="15" t="s">
        <v>18498</v>
      </c>
      <c r="D310" s="28" t="s">
        <v>16963</v>
      </c>
      <c r="E310" s="28" t="s">
        <v>16970</v>
      </c>
      <c r="F310" s="28" t="s">
        <v>16965</v>
      </c>
      <c r="G310" s="28" t="s">
        <v>16965</v>
      </c>
      <c r="H310" s="4" t="s">
        <v>17030</v>
      </c>
      <c r="I310" s="3"/>
      <c r="J310" t="s">
        <v>5</v>
      </c>
      <c r="K310" t="s">
        <v>5</v>
      </c>
      <c r="L310" t="s">
        <v>35</v>
      </c>
      <c r="M310" t="s">
        <v>36</v>
      </c>
      <c r="N310" t="s">
        <v>352</v>
      </c>
      <c r="O310" t="s">
        <v>5</v>
      </c>
    </row>
    <row r="311" spans="1:15" ht="14.45" customHeight="1" x14ac:dyDescent="0.25">
      <c r="A311" t="s">
        <v>349</v>
      </c>
      <c r="B311" t="s">
        <v>353</v>
      </c>
      <c r="C311" s="15" t="s">
        <v>18499</v>
      </c>
      <c r="D311" s="28" t="s">
        <v>16963</v>
      </c>
      <c r="E311" s="28" t="s">
        <v>16970</v>
      </c>
      <c r="F311" s="28" t="s">
        <v>16965</v>
      </c>
      <c r="G311" s="28" t="s">
        <v>16965</v>
      </c>
      <c r="H311" s="4" t="s">
        <v>17135</v>
      </c>
      <c r="I311" s="3"/>
      <c r="J311" t="s">
        <v>5</v>
      </c>
      <c r="K311" t="s">
        <v>5</v>
      </c>
      <c r="L311" t="s">
        <v>35</v>
      </c>
      <c r="M311" t="s">
        <v>36</v>
      </c>
      <c r="N311" t="s">
        <v>354</v>
      </c>
      <c r="O311" t="s">
        <v>5</v>
      </c>
    </row>
    <row r="312" spans="1:15" ht="14.45" customHeight="1" x14ac:dyDescent="0.25">
      <c r="A312" t="s">
        <v>349</v>
      </c>
      <c r="B312" t="s">
        <v>355</v>
      </c>
      <c r="C312" s="15" t="s">
        <v>18500</v>
      </c>
      <c r="D312" s="28" t="s">
        <v>16963</v>
      </c>
      <c r="E312" s="28" t="s">
        <v>16970</v>
      </c>
      <c r="F312" s="28" t="s">
        <v>16964</v>
      </c>
      <c r="G312" s="28" t="s">
        <v>16965</v>
      </c>
      <c r="H312" s="4" t="s">
        <v>17026</v>
      </c>
      <c r="I312" s="3" t="s">
        <v>5</v>
      </c>
      <c r="J312" t="s">
        <v>5</v>
      </c>
      <c r="K312" t="s">
        <v>5</v>
      </c>
      <c r="L312" t="s">
        <v>35</v>
      </c>
      <c r="M312" t="s">
        <v>36</v>
      </c>
      <c r="N312" t="s">
        <v>356</v>
      </c>
      <c r="O312" t="s">
        <v>5</v>
      </c>
    </row>
    <row r="313" spans="1:15" ht="14.45" customHeight="1" x14ac:dyDescent="0.25">
      <c r="A313" t="s">
        <v>10346</v>
      </c>
      <c r="B313" t="s">
        <v>357</v>
      </c>
      <c r="C313" s="15" t="s">
        <v>18501</v>
      </c>
      <c r="D313" s="28" t="s">
        <v>16963</v>
      </c>
      <c r="E313" s="28" t="s">
        <v>16970</v>
      </c>
      <c r="F313" s="28" t="s">
        <v>16964</v>
      </c>
      <c r="G313" s="28" t="s">
        <v>16965</v>
      </c>
      <c r="H313" t="s">
        <v>17033</v>
      </c>
      <c r="I313" s="2" t="s">
        <v>5</v>
      </c>
      <c r="K313" t="s">
        <v>10347</v>
      </c>
      <c r="L313" t="s">
        <v>35</v>
      </c>
      <c r="M313" t="s">
        <v>36</v>
      </c>
      <c r="N313" t="s">
        <v>358</v>
      </c>
      <c r="O313" t="s">
        <v>10263</v>
      </c>
    </row>
    <row r="314" spans="1:15" ht="14.45" customHeight="1" x14ac:dyDescent="0.25">
      <c r="A314" s="9" t="s">
        <v>11825</v>
      </c>
      <c r="B314" s="10" t="s">
        <v>11826</v>
      </c>
      <c r="C314" s="15" t="s">
        <v>18502</v>
      </c>
      <c r="D314" s="28" t="s">
        <v>16963</v>
      </c>
      <c r="E314" s="28" t="s">
        <v>16970</v>
      </c>
      <c r="F314" s="28" t="s">
        <v>16964</v>
      </c>
      <c r="G314" s="28" t="s">
        <v>16965</v>
      </c>
      <c r="H314" s="5" t="s">
        <v>17136</v>
      </c>
      <c r="I314" s="2" t="s">
        <v>5</v>
      </c>
      <c r="K314" t="s">
        <v>5</v>
      </c>
      <c r="L314" t="s">
        <v>6</v>
      </c>
      <c r="M314" t="s">
        <v>15</v>
      </c>
      <c r="N314" t="s">
        <v>11827</v>
      </c>
      <c r="O314" t="s">
        <v>11828</v>
      </c>
    </row>
    <row r="315" spans="1:15" ht="14.45" customHeight="1" x14ac:dyDescent="0.25">
      <c r="A315" s="9" t="s">
        <v>15649</v>
      </c>
      <c r="B315" s="10" t="s">
        <v>13669</v>
      </c>
      <c r="C315" s="15" t="s">
        <v>18503</v>
      </c>
      <c r="D315" s="28" t="s">
        <v>16963</v>
      </c>
      <c r="E315" s="28" t="s">
        <v>16970</v>
      </c>
      <c r="F315" s="28" t="s">
        <v>16964</v>
      </c>
      <c r="G315" s="28" t="s">
        <v>16965</v>
      </c>
      <c r="H315" s="5" t="s">
        <v>17137</v>
      </c>
      <c r="I315" s="2" t="s">
        <v>5</v>
      </c>
      <c r="K315" t="s">
        <v>5</v>
      </c>
      <c r="L315" t="s">
        <v>6</v>
      </c>
      <c r="M315" t="s">
        <v>1062</v>
      </c>
      <c r="N315" t="s">
        <v>13670</v>
      </c>
      <c r="O315" t="s">
        <v>13671</v>
      </c>
    </row>
    <row r="316" spans="1:15" ht="14.45" customHeight="1" x14ac:dyDescent="0.25">
      <c r="A316" t="s">
        <v>10701</v>
      </c>
      <c r="B316" t="s">
        <v>359</v>
      </c>
      <c r="C316" s="15" t="s">
        <v>18504</v>
      </c>
      <c r="D316" s="28" t="s">
        <v>16963</v>
      </c>
      <c r="E316" s="28" t="s">
        <v>16970</v>
      </c>
      <c r="F316" s="28" t="s">
        <v>16964</v>
      </c>
      <c r="G316" s="28" t="s">
        <v>16965</v>
      </c>
      <c r="H316" t="s">
        <v>17106</v>
      </c>
      <c r="I316" s="2" t="s">
        <v>5</v>
      </c>
      <c r="K316" t="s">
        <v>10266</v>
      </c>
      <c r="L316" t="s">
        <v>35</v>
      </c>
      <c r="M316" t="s">
        <v>36</v>
      </c>
      <c r="N316" t="s">
        <v>360</v>
      </c>
      <c r="O316" t="s">
        <v>10270</v>
      </c>
    </row>
    <row r="317" spans="1:15" ht="14.45" customHeight="1" x14ac:dyDescent="0.25">
      <c r="A317" t="s">
        <v>361</v>
      </c>
      <c r="B317" t="s">
        <v>362</v>
      </c>
      <c r="C317" s="15" t="s">
        <v>18505</v>
      </c>
      <c r="D317" s="28" t="s">
        <v>16963</v>
      </c>
      <c r="E317" s="28" t="s">
        <v>16970</v>
      </c>
      <c r="F317" s="28" t="s">
        <v>16964</v>
      </c>
      <c r="G317" s="28" t="s">
        <v>16965</v>
      </c>
      <c r="H317" s="4" t="s">
        <v>17086</v>
      </c>
      <c r="I317" s="3" t="s">
        <v>5</v>
      </c>
      <c r="K317" t="s">
        <v>5</v>
      </c>
      <c r="L317" t="s">
        <v>35</v>
      </c>
      <c r="M317" t="s">
        <v>36</v>
      </c>
      <c r="N317" t="s">
        <v>363</v>
      </c>
      <c r="O317" t="s">
        <v>5</v>
      </c>
    </row>
    <row r="318" spans="1:15" ht="14.45" customHeight="1" x14ac:dyDescent="0.25">
      <c r="A318" s="9" t="s">
        <v>11570</v>
      </c>
      <c r="B318" s="10" t="s">
        <v>13627</v>
      </c>
      <c r="C318" s="15" t="s">
        <v>18506</v>
      </c>
      <c r="D318" s="28" t="s">
        <v>16963</v>
      </c>
      <c r="E318" s="28" t="s">
        <v>16970</v>
      </c>
      <c r="F318" s="28" t="s">
        <v>16965</v>
      </c>
      <c r="G318" s="28" t="s">
        <v>16965</v>
      </c>
      <c r="H318" s="5" t="s">
        <v>17138</v>
      </c>
      <c r="I318" s="2"/>
      <c r="K318" t="s">
        <v>5</v>
      </c>
      <c r="L318" t="s">
        <v>35</v>
      </c>
      <c r="M318" t="s">
        <v>36</v>
      </c>
      <c r="N318" s="11" t="s">
        <v>15650</v>
      </c>
      <c r="O318" t="s">
        <v>13628</v>
      </c>
    </row>
    <row r="319" spans="1:15" ht="14.45" customHeight="1" x14ac:dyDescent="0.25">
      <c r="A319" s="9" t="s">
        <v>13565</v>
      </c>
      <c r="B319" s="10" t="s">
        <v>13566</v>
      </c>
      <c r="C319" s="15" t="s">
        <v>18240</v>
      </c>
      <c r="D319" s="28" t="s">
        <v>16963</v>
      </c>
      <c r="E319" s="28" t="s">
        <v>16970</v>
      </c>
      <c r="F319" s="28" t="s">
        <v>16965</v>
      </c>
      <c r="G319" s="28" t="s">
        <v>16964</v>
      </c>
      <c r="H319" s="5" t="s">
        <v>16993</v>
      </c>
      <c r="I319" s="2"/>
      <c r="K319" t="s">
        <v>5</v>
      </c>
      <c r="L319" t="s">
        <v>35</v>
      </c>
      <c r="M319" t="s">
        <v>36</v>
      </c>
      <c r="N319" s="11" t="s">
        <v>15884</v>
      </c>
      <c r="O319" t="s">
        <v>13567</v>
      </c>
    </row>
    <row r="320" spans="1:15" ht="14.45" customHeight="1" x14ac:dyDescent="0.25">
      <c r="A320" s="9" t="s">
        <v>12006</v>
      </c>
      <c r="B320" s="10" t="s">
        <v>12007</v>
      </c>
      <c r="C320" s="15" t="s">
        <v>18507</v>
      </c>
      <c r="D320" s="28" t="s">
        <v>16963</v>
      </c>
      <c r="E320" s="28" t="s">
        <v>16970</v>
      </c>
      <c r="F320" s="28" t="s">
        <v>16965</v>
      </c>
      <c r="G320" s="28" t="s">
        <v>16965</v>
      </c>
      <c r="H320" s="5" t="s">
        <v>17125</v>
      </c>
      <c r="I320" s="2"/>
      <c r="K320" t="s">
        <v>5</v>
      </c>
      <c r="L320" t="s">
        <v>5</v>
      </c>
      <c r="M320" t="s">
        <v>5</v>
      </c>
      <c r="N320" t="s">
        <v>12008</v>
      </c>
      <c r="O320" t="s">
        <v>12009</v>
      </c>
    </row>
    <row r="321" spans="1:15" ht="14.45" customHeight="1" x14ac:dyDescent="0.25">
      <c r="A321" t="s">
        <v>364</v>
      </c>
      <c r="B321" t="s">
        <v>365</v>
      </c>
      <c r="C321" s="15" t="s">
        <v>18508</v>
      </c>
      <c r="D321" s="28" t="s">
        <v>16963</v>
      </c>
      <c r="E321" s="28" t="s">
        <v>16970</v>
      </c>
      <c r="F321" s="28" t="s">
        <v>16964</v>
      </c>
      <c r="G321" s="28" t="s">
        <v>16965</v>
      </c>
      <c r="H321" t="s">
        <v>17106</v>
      </c>
      <c r="I321" s="2" t="s">
        <v>5</v>
      </c>
      <c r="K321" t="s">
        <v>10266</v>
      </c>
      <c r="L321" t="s">
        <v>35</v>
      </c>
      <c r="M321" t="s">
        <v>36</v>
      </c>
      <c r="N321" t="s">
        <v>366</v>
      </c>
      <c r="O321" t="s">
        <v>10295</v>
      </c>
    </row>
    <row r="322" spans="1:15" ht="14.45" customHeight="1" x14ac:dyDescent="0.25">
      <c r="A322" t="s">
        <v>13721</v>
      </c>
      <c r="B322" s="10" t="s">
        <v>13724</v>
      </c>
      <c r="C322" s="15" t="s">
        <v>18509</v>
      </c>
      <c r="D322" s="28" t="s">
        <v>16963</v>
      </c>
      <c r="E322" s="28" t="s">
        <v>16970</v>
      </c>
      <c r="F322" s="28" t="s">
        <v>16965</v>
      </c>
      <c r="G322" s="28" t="s">
        <v>16965</v>
      </c>
      <c r="H322" s="5" t="s">
        <v>17139</v>
      </c>
      <c r="I322" s="12"/>
      <c r="J322" t="s">
        <v>5</v>
      </c>
      <c r="K322" t="s">
        <v>5</v>
      </c>
      <c r="L322" t="s">
        <v>5</v>
      </c>
      <c r="M322" t="s">
        <v>5</v>
      </c>
      <c r="N322" t="s">
        <v>5</v>
      </c>
      <c r="O322" t="s">
        <v>5</v>
      </c>
    </row>
    <row r="323" spans="1:15" ht="14.45" customHeight="1" x14ac:dyDescent="0.25">
      <c r="A323" t="s">
        <v>13721</v>
      </c>
      <c r="B323" s="10" t="s">
        <v>13737</v>
      </c>
      <c r="C323" s="15" t="s">
        <v>18510</v>
      </c>
      <c r="D323" s="28" t="s">
        <v>16963</v>
      </c>
      <c r="E323" s="28" t="s">
        <v>16970</v>
      </c>
      <c r="F323" s="28" t="s">
        <v>16964</v>
      </c>
      <c r="G323" s="28" t="s">
        <v>16965</v>
      </c>
      <c r="H323" s="5" t="s">
        <v>17140</v>
      </c>
      <c r="I323" s="12" t="s">
        <v>5</v>
      </c>
      <c r="J323" t="s">
        <v>5</v>
      </c>
      <c r="K323" t="s">
        <v>5</v>
      </c>
      <c r="L323" t="s">
        <v>195</v>
      </c>
      <c r="M323" t="s">
        <v>5</v>
      </c>
      <c r="N323" t="s">
        <v>5</v>
      </c>
      <c r="O323" t="s">
        <v>5</v>
      </c>
    </row>
    <row r="324" spans="1:15" ht="14.45" customHeight="1" x14ac:dyDescent="0.25">
      <c r="A324" t="s">
        <v>13721</v>
      </c>
      <c r="B324" s="10" t="s">
        <v>13746</v>
      </c>
      <c r="C324" s="15" t="s">
        <v>18511</v>
      </c>
      <c r="D324" s="28" t="s">
        <v>16963</v>
      </c>
      <c r="E324" s="28" t="s">
        <v>16970</v>
      </c>
      <c r="F324" s="28" t="s">
        <v>16964</v>
      </c>
      <c r="G324" s="28" t="s">
        <v>16965</v>
      </c>
      <c r="H324" s="5" t="s">
        <v>17134</v>
      </c>
      <c r="I324" s="12"/>
      <c r="J324" t="s">
        <v>5</v>
      </c>
      <c r="K324" t="s">
        <v>5</v>
      </c>
      <c r="L324" t="s">
        <v>15</v>
      </c>
      <c r="M324" t="s">
        <v>5</v>
      </c>
      <c r="N324" t="s">
        <v>5</v>
      </c>
      <c r="O324" t="s">
        <v>5</v>
      </c>
    </row>
    <row r="325" spans="1:15" ht="14.45" customHeight="1" x14ac:dyDescent="0.25">
      <c r="A325" t="s">
        <v>13721</v>
      </c>
      <c r="B325" s="10" t="s">
        <v>13749</v>
      </c>
      <c r="C325" s="15" t="s">
        <v>18512</v>
      </c>
      <c r="D325" s="28" t="s">
        <v>16963</v>
      </c>
      <c r="E325" s="28" t="s">
        <v>16970</v>
      </c>
      <c r="F325" s="28" t="s">
        <v>16964</v>
      </c>
      <c r="G325" s="28" t="s">
        <v>16965</v>
      </c>
      <c r="H325" s="5" t="s">
        <v>17141</v>
      </c>
      <c r="I325" s="12" t="s">
        <v>5</v>
      </c>
      <c r="J325" t="s">
        <v>5</v>
      </c>
      <c r="K325" t="s">
        <v>5</v>
      </c>
      <c r="L325" t="s">
        <v>36</v>
      </c>
      <c r="M325" t="s">
        <v>5</v>
      </c>
      <c r="N325" t="s">
        <v>5</v>
      </c>
      <c r="O325" t="s">
        <v>5</v>
      </c>
    </row>
    <row r="326" spans="1:15" ht="14.45" customHeight="1" x14ac:dyDescent="0.25">
      <c r="A326" t="s">
        <v>13721</v>
      </c>
      <c r="B326" s="10" t="s">
        <v>13753</v>
      </c>
      <c r="C326" s="15" t="s">
        <v>18306</v>
      </c>
      <c r="D326" s="28" t="s">
        <v>16963</v>
      </c>
      <c r="E326" s="28" t="s">
        <v>16970</v>
      </c>
      <c r="F326" s="28" t="s">
        <v>16965</v>
      </c>
      <c r="G326" s="28" t="s">
        <v>16964</v>
      </c>
      <c r="H326" s="5" t="s">
        <v>17036</v>
      </c>
      <c r="I326" s="12" t="s">
        <v>5</v>
      </c>
      <c r="J326" t="s">
        <v>5</v>
      </c>
      <c r="K326" t="s">
        <v>5</v>
      </c>
      <c r="L326" t="s">
        <v>36</v>
      </c>
      <c r="M326" t="s">
        <v>5</v>
      </c>
      <c r="N326" t="s">
        <v>5</v>
      </c>
      <c r="O326" t="s">
        <v>5</v>
      </c>
    </row>
    <row r="327" spans="1:15" ht="14.45" customHeight="1" x14ac:dyDescent="0.25">
      <c r="A327" t="s">
        <v>13721</v>
      </c>
      <c r="B327" s="10" t="s">
        <v>13757</v>
      </c>
      <c r="C327" s="15" t="s">
        <v>18513</v>
      </c>
      <c r="D327" s="28" t="s">
        <v>16963</v>
      </c>
      <c r="E327" s="28" t="s">
        <v>16970</v>
      </c>
      <c r="F327" s="28" t="s">
        <v>16965</v>
      </c>
      <c r="G327" s="28" t="s">
        <v>16965</v>
      </c>
      <c r="H327" s="5" t="s">
        <v>17065</v>
      </c>
      <c r="I327" s="12"/>
      <c r="J327" t="s">
        <v>5</v>
      </c>
      <c r="K327" t="s">
        <v>5</v>
      </c>
      <c r="L327" t="s">
        <v>15</v>
      </c>
      <c r="M327" t="s">
        <v>5</v>
      </c>
      <c r="N327" t="s">
        <v>5</v>
      </c>
      <c r="O327" t="s">
        <v>5</v>
      </c>
    </row>
    <row r="328" spans="1:15" ht="14.45" customHeight="1" x14ac:dyDescent="0.25">
      <c r="A328" t="s">
        <v>367</v>
      </c>
      <c r="B328" t="s">
        <v>368</v>
      </c>
      <c r="C328" s="15" t="s">
        <v>18514</v>
      </c>
      <c r="D328" s="28" t="s">
        <v>16963</v>
      </c>
      <c r="E328" s="28" t="s">
        <v>16970</v>
      </c>
      <c r="F328" s="28" t="s">
        <v>16964</v>
      </c>
      <c r="G328" s="28" t="s">
        <v>16965</v>
      </c>
      <c r="H328" s="4" t="s">
        <v>17142</v>
      </c>
      <c r="I328" s="3" t="s">
        <v>5</v>
      </c>
      <c r="K328" t="s">
        <v>5</v>
      </c>
      <c r="L328" t="s">
        <v>5</v>
      </c>
      <c r="M328" t="s">
        <v>5</v>
      </c>
      <c r="N328" t="s">
        <v>5</v>
      </c>
      <c r="O328" t="s">
        <v>5</v>
      </c>
    </row>
    <row r="329" spans="1:15" ht="14.45" customHeight="1" x14ac:dyDescent="0.25">
      <c r="A329" t="s">
        <v>369</v>
      </c>
      <c r="B329" t="s">
        <v>370</v>
      </c>
      <c r="C329" s="15" t="s">
        <v>18515</v>
      </c>
      <c r="D329" s="28" t="s">
        <v>16963</v>
      </c>
      <c r="E329" s="28" t="s">
        <v>16970</v>
      </c>
      <c r="F329" s="28" t="s">
        <v>16964</v>
      </c>
      <c r="G329" s="28" t="s">
        <v>16965</v>
      </c>
      <c r="H329" s="4" t="s">
        <v>16976</v>
      </c>
      <c r="I329" s="3" t="s">
        <v>5</v>
      </c>
      <c r="K329" t="s">
        <v>10266</v>
      </c>
      <c r="L329" t="s">
        <v>6</v>
      </c>
      <c r="M329" t="s">
        <v>15</v>
      </c>
      <c r="N329" t="s">
        <v>371</v>
      </c>
      <c r="O329" t="s">
        <v>5</v>
      </c>
    </row>
    <row r="330" spans="1:15" ht="14.45" customHeight="1" x14ac:dyDescent="0.25">
      <c r="A330" t="s">
        <v>369</v>
      </c>
      <c r="B330" t="s">
        <v>372</v>
      </c>
      <c r="C330" s="15" t="s">
        <v>18516</v>
      </c>
      <c r="D330" s="28" t="s">
        <v>16963</v>
      </c>
      <c r="E330" s="28" t="s">
        <v>16970</v>
      </c>
      <c r="F330" s="28" t="s">
        <v>16965</v>
      </c>
      <c r="G330" s="28" t="s">
        <v>16965</v>
      </c>
      <c r="H330" s="4" t="s">
        <v>16976</v>
      </c>
      <c r="I330" s="3"/>
      <c r="K330" t="s">
        <v>10266</v>
      </c>
      <c r="L330" t="s">
        <v>6</v>
      </c>
      <c r="M330" t="s">
        <v>15</v>
      </c>
      <c r="N330" t="s">
        <v>373</v>
      </c>
      <c r="O330" t="s">
        <v>5</v>
      </c>
    </row>
    <row r="331" spans="1:15" ht="14.45" customHeight="1" x14ac:dyDescent="0.25">
      <c r="A331" t="s">
        <v>369</v>
      </c>
      <c r="B331" t="s">
        <v>374</v>
      </c>
      <c r="C331" s="15" t="s">
        <v>18517</v>
      </c>
      <c r="D331" s="28" t="s">
        <v>16963</v>
      </c>
      <c r="E331" s="28" t="s">
        <v>16970</v>
      </c>
      <c r="F331" s="28" t="s">
        <v>16964</v>
      </c>
      <c r="G331" s="28" t="s">
        <v>16965</v>
      </c>
      <c r="H331" s="4" t="s">
        <v>17068</v>
      </c>
      <c r="I331" s="3" t="s">
        <v>5</v>
      </c>
      <c r="K331" t="s">
        <v>10266</v>
      </c>
      <c r="L331" t="s">
        <v>6</v>
      </c>
      <c r="M331" t="s">
        <v>15</v>
      </c>
      <c r="N331" t="s">
        <v>375</v>
      </c>
      <c r="O331" t="s">
        <v>5</v>
      </c>
    </row>
    <row r="332" spans="1:15" ht="14.45" customHeight="1" x14ac:dyDescent="0.25">
      <c r="A332" t="s">
        <v>369</v>
      </c>
      <c r="B332" t="s">
        <v>376</v>
      </c>
      <c r="C332" s="15" t="s">
        <v>18518</v>
      </c>
      <c r="D332" s="28" t="s">
        <v>16963</v>
      </c>
      <c r="E332" s="28" t="s">
        <v>16970</v>
      </c>
      <c r="F332" s="28" t="s">
        <v>16965</v>
      </c>
      <c r="G332" s="28" t="s">
        <v>16965</v>
      </c>
      <c r="H332" s="4" t="s">
        <v>16983</v>
      </c>
      <c r="I332" s="3"/>
      <c r="K332" t="s">
        <v>10266</v>
      </c>
      <c r="L332" t="s">
        <v>6</v>
      </c>
      <c r="M332" t="s">
        <v>15</v>
      </c>
      <c r="N332" t="s">
        <v>377</v>
      </c>
      <c r="O332" t="s">
        <v>5</v>
      </c>
    </row>
    <row r="333" spans="1:15" ht="14.45" customHeight="1" x14ac:dyDescent="0.25">
      <c r="A333" t="s">
        <v>369</v>
      </c>
      <c r="B333" t="s">
        <v>378</v>
      </c>
      <c r="C333" s="15" t="s">
        <v>18519</v>
      </c>
      <c r="D333" s="28" t="s">
        <v>16963</v>
      </c>
      <c r="E333" s="28" t="s">
        <v>16970</v>
      </c>
      <c r="F333" s="28" t="s">
        <v>16965</v>
      </c>
      <c r="G333" s="28" t="s">
        <v>16965</v>
      </c>
      <c r="H333" s="4" t="s">
        <v>16976</v>
      </c>
      <c r="I333" s="3"/>
      <c r="K333" t="s">
        <v>10266</v>
      </c>
      <c r="L333" t="s">
        <v>6</v>
      </c>
      <c r="M333" t="s">
        <v>15</v>
      </c>
      <c r="N333" t="s">
        <v>379</v>
      </c>
      <c r="O333" t="s">
        <v>5</v>
      </c>
    </row>
    <row r="334" spans="1:15" ht="14.45" customHeight="1" x14ac:dyDescent="0.25">
      <c r="A334" s="9" t="s">
        <v>11725</v>
      </c>
      <c r="B334" s="10" t="s">
        <v>11726</v>
      </c>
      <c r="C334" s="15" t="s">
        <v>18520</v>
      </c>
      <c r="D334" s="28" t="s">
        <v>16963</v>
      </c>
      <c r="E334" s="28" t="s">
        <v>16970</v>
      </c>
      <c r="F334" s="28" t="s">
        <v>16965</v>
      </c>
      <c r="G334" s="28" t="s">
        <v>16965</v>
      </c>
      <c r="H334" s="5" t="s">
        <v>17143</v>
      </c>
      <c r="I334" s="2"/>
      <c r="K334" t="s">
        <v>5</v>
      </c>
      <c r="L334" t="s">
        <v>35</v>
      </c>
      <c r="M334" t="s">
        <v>36</v>
      </c>
      <c r="N334" t="s">
        <v>11727</v>
      </c>
      <c r="O334" t="s">
        <v>11728</v>
      </c>
    </row>
    <row r="335" spans="1:15" ht="14.45" customHeight="1" x14ac:dyDescent="0.25">
      <c r="A335" s="9" t="s">
        <v>15885</v>
      </c>
      <c r="B335" s="10" t="s">
        <v>11402</v>
      </c>
      <c r="C335" s="15" t="s">
        <v>18521</v>
      </c>
      <c r="D335" s="28" t="s">
        <v>16963</v>
      </c>
      <c r="E335" s="28" t="s">
        <v>16970</v>
      </c>
      <c r="F335" s="28" t="s">
        <v>16964</v>
      </c>
      <c r="G335" s="28" t="s">
        <v>16965</v>
      </c>
      <c r="H335" s="5" t="s">
        <v>17144</v>
      </c>
      <c r="I335" s="2" t="s">
        <v>5</v>
      </c>
      <c r="K335" t="s">
        <v>5</v>
      </c>
      <c r="L335" t="s">
        <v>6</v>
      </c>
      <c r="M335" t="s">
        <v>3132</v>
      </c>
      <c r="N335" t="s">
        <v>11403</v>
      </c>
      <c r="O335" t="s">
        <v>11404</v>
      </c>
    </row>
    <row r="336" spans="1:15" ht="14.45" customHeight="1" x14ac:dyDescent="0.25">
      <c r="A336" s="9" t="s">
        <v>16179</v>
      </c>
      <c r="B336" s="10" t="s">
        <v>11903</v>
      </c>
      <c r="C336" s="15" t="s">
        <v>18522</v>
      </c>
      <c r="D336" s="28" t="s">
        <v>16963</v>
      </c>
      <c r="E336" s="28" t="s">
        <v>16970</v>
      </c>
      <c r="F336" s="28" t="s">
        <v>16964</v>
      </c>
      <c r="G336" s="28" t="s">
        <v>16965</v>
      </c>
      <c r="H336" s="5" t="s">
        <v>17145</v>
      </c>
      <c r="I336" s="2" t="s">
        <v>5</v>
      </c>
      <c r="K336" t="s">
        <v>5</v>
      </c>
      <c r="L336" t="s">
        <v>35</v>
      </c>
      <c r="M336" t="s">
        <v>36</v>
      </c>
      <c r="N336" s="11" t="s">
        <v>15651</v>
      </c>
      <c r="O336" t="s">
        <v>11904</v>
      </c>
    </row>
    <row r="337" spans="1:15" ht="14.45" customHeight="1" x14ac:dyDescent="0.25">
      <c r="A337" s="9" t="s">
        <v>16179</v>
      </c>
      <c r="B337" s="10" t="s">
        <v>13245</v>
      </c>
      <c r="C337" s="15" t="s">
        <v>18523</v>
      </c>
      <c r="D337" s="28" t="s">
        <v>16963</v>
      </c>
      <c r="E337" s="28" t="s">
        <v>16970</v>
      </c>
      <c r="F337" s="28" t="s">
        <v>16965</v>
      </c>
      <c r="G337" s="28" t="s">
        <v>16965</v>
      </c>
      <c r="H337" s="5" t="s">
        <v>17146</v>
      </c>
      <c r="I337" s="2"/>
      <c r="K337" t="s">
        <v>5</v>
      </c>
      <c r="L337" t="s">
        <v>244</v>
      </c>
      <c r="M337" t="s">
        <v>244</v>
      </c>
      <c r="N337" t="s">
        <v>5619</v>
      </c>
      <c r="O337" t="s">
        <v>13246</v>
      </c>
    </row>
    <row r="338" spans="1:15" ht="14.45" customHeight="1" x14ac:dyDescent="0.25">
      <c r="A338" s="9" t="s">
        <v>16179</v>
      </c>
      <c r="B338" s="10" t="s">
        <v>13696</v>
      </c>
      <c r="C338" s="15" t="s">
        <v>18524</v>
      </c>
      <c r="D338" s="28" t="s">
        <v>16963</v>
      </c>
      <c r="E338" s="28" t="s">
        <v>16970</v>
      </c>
      <c r="F338" s="28" t="s">
        <v>16964</v>
      </c>
      <c r="G338" s="28" t="s">
        <v>16965</v>
      </c>
      <c r="H338" s="5" t="s">
        <v>17147</v>
      </c>
      <c r="I338" s="2" t="s">
        <v>5</v>
      </c>
      <c r="K338" t="s">
        <v>5</v>
      </c>
      <c r="L338" t="s">
        <v>6</v>
      </c>
      <c r="M338" t="s">
        <v>15</v>
      </c>
      <c r="N338" t="s">
        <v>15886</v>
      </c>
      <c r="O338" t="s">
        <v>13697</v>
      </c>
    </row>
    <row r="339" spans="1:15" ht="14.45" customHeight="1" x14ac:dyDescent="0.25">
      <c r="A339" t="s">
        <v>382</v>
      </c>
      <c r="B339" t="s">
        <v>385</v>
      </c>
      <c r="C339" s="15" t="s">
        <v>18525</v>
      </c>
      <c r="D339" s="28" t="s">
        <v>16963</v>
      </c>
      <c r="E339" s="28" t="s">
        <v>16970</v>
      </c>
      <c r="F339" s="28" t="s">
        <v>16964</v>
      </c>
      <c r="G339" s="28" t="s">
        <v>16965</v>
      </c>
      <c r="H339" s="4" t="s">
        <v>17148</v>
      </c>
      <c r="I339" s="3" t="s">
        <v>5</v>
      </c>
      <c r="K339" t="s">
        <v>10266</v>
      </c>
      <c r="L339" t="s">
        <v>6</v>
      </c>
      <c r="M339" t="s">
        <v>15</v>
      </c>
      <c r="N339" t="s">
        <v>386</v>
      </c>
      <c r="O339" t="s">
        <v>5</v>
      </c>
    </row>
    <row r="340" spans="1:15" ht="14.45" customHeight="1" x14ac:dyDescent="0.25">
      <c r="A340" t="s">
        <v>382</v>
      </c>
      <c r="B340" t="s">
        <v>387</v>
      </c>
      <c r="C340" s="15" t="s">
        <v>18526</v>
      </c>
      <c r="D340" s="28" t="s">
        <v>16963</v>
      </c>
      <c r="E340" s="28" t="s">
        <v>16970</v>
      </c>
      <c r="F340" s="28" t="s">
        <v>16964</v>
      </c>
      <c r="G340" s="28" t="s">
        <v>16965</v>
      </c>
      <c r="H340" s="4" t="s">
        <v>17149</v>
      </c>
      <c r="I340" s="3" t="s">
        <v>5</v>
      </c>
      <c r="K340" t="s">
        <v>10266</v>
      </c>
      <c r="L340" t="s">
        <v>6</v>
      </c>
      <c r="M340" t="s">
        <v>15</v>
      </c>
      <c r="N340" t="s">
        <v>388</v>
      </c>
      <c r="O340" t="s">
        <v>5</v>
      </c>
    </row>
    <row r="341" spans="1:15" ht="14.45" customHeight="1" x14ac:dyDescent="0.25">
      <c r="A341" t="s">
        <v>382</v>
      </c>
      <c r="B341" t="s">
        <v>389</v>
      </c>
      <c r="C341" s="15" t="s">
        <v>18527</v>
      </c>
      <c r="D341" s="28" t="s">
        <v>16963</v>
      </c>
      <c r="E341" s="28" t="s">
        <v>16970</v>
      </c>
      <c r="F341" s="28" t="s">
        <v>16964</v>
      </c>
      <c r="G341" s="28" t="s">
        <v>16965</v>
      </c>
      <c r="H341" s="4" t="s">
        <v>16995</v>
      </c>
      <c r="I341" s="3" t="s">
        <v>5</v>
      </c>
      <c r="K341" t="s">
        <v>10266</v>
      </c>
      <c r="L341" t="s">
        <v>6</v>
      </c>
      <c r="M341" t="s">
        <v>15</v>
      </c>
      <c r="N341" t="s">
        <v>390</v>
      </c>
      <c r="O341" t="s">
        <v>5</v>
      </c>
    </row>
    <row r="342" spans="1:15" ht="14.45" customHeight="1" x14ac:dyDescent="0.25">
      <c r="A342" t="s">
        <v>382</v>
      </c>
      <c r="B342" t="s">
        <v>383</v>
      </c>
      <c r="C342" s="15" t="s">
        <v>18528</v>
      </c>
      <c r="D342" s="28" t="s">
        <v>16963</v>
      </c>
      <c r="E342" s="28" t="s">
        <v>16970</v>
      </c>
      <c r="F342" s="28" t="s">
        <v>16964</v>
      </c>
      <c r="G342" s="28" t="s">
        <v>16965</v>
      </c>
      <c r="H342" s="4" t="s">
        <v>17150</v>
      </c>
      <c r="I342" s="3" t="s">
        <v>5</v>
      </c>
      <c r="K342" t="s">
        <v>10266</v>
      </c>
      <c r="L342" t="s">
        <v>6</v>
      </c>
      <c r="M342" t="s">
        <v>15</v>
      </c>
      <c r="N342" t="s">
        <v>384</v>
      </c>
      <c r="O342" t="s">
        <v>5</v>
      </c>
    </row>
    <row r="343" spans="1:15" ht="14.45" customHeight="1" x14ac:dyDescent="0.25">
      <c r="A343" s="9" t="s">
        <v>15525</v>
      </c>
      <c r="B343" s="10" t="s">
        <v>13240</v>
      </c>
      <c r="C343" s="15" t="s">
        <v>18529</v>
      </c>
      <c r="D343" s="28" t="s">
        <v>16963</v>
      </c>
      <c r="E343" s="28" t="s">
        <v>16970</v>
      </c>
      <c r="F343" s="28" t="s">
        <v>16965</v>
      </c>
      <c r="G343" s="28" t="s">
        <v>16965</v>
      </c>
      <c r="H343" s="5" t="s">
        <v>17005</v>
      </c>
      <c r="I343" s="2"/>
      <c r="K343" t="s">
        <v>5</v>
      </c>
      <c r="L343" t="s">
        <v>6</v>
      </c>
      <c r="M343" t="s">
        <v>15</v>
      </c>
      <c r="N343" t="s">
        <v>13241</v>
      </c>
      <c r="O343" t="s">
        <v>13242</v>
      </c>
    </row>
    <row r="344" spans="1:15" ht="14.45" customHeight="1" x14ac:dyDescent="0.25">
      <c r="A344" s="9" t="s">
        <v>11947</v>
      </c>
      <c r="B344" s="10" t="s">
        <v>11948</v>
      </c>
      <c r="C344" s="15" t="s">
        <v>18530</v>
      </c>
      <c r="D344" s="28" t="s">
        <v>16963</v>
      </c>
      <c r="E344" s="28" t="s">
        <v>16970</v>
      </c>
      <c r="F344" s="28" t="s">
        <v>16964</v>
      </c>
      <c r="G344" s="28" t="s">
        <v>16965</v>
      </c>
      <c r="H344" s="5" t="s">
        <v>16993</v>
      </c>
      <c r="I344" s="2" t="s">
        <v>5</v>
      </c>
      <c r="K344" t="s">
        <v>5</v>
      </c>
      <c r="L344" t="s">
        <v>35</v>
      </c>
      <c r="M344" t="s">
        <v>36</v>
      </c>
      <c r="N344" s="11" t="s">
        <v>15887</v>
      </c>
      <c r="O344" t="s">
        <v>11949</v>
      </c>
    </row>
    <row r="345" spans="1:15" ht="14.45" customHeight="1" x14ac:dyDescent="0.25">
      <c r="A345" s="9" t="s">
        <v>11890</v>
      </c>
      <c r="B345" s="10" t="s">
        <v>12762</v>
      </c>
      <c r="C345" s="15" t="s">
        <v>18531</v>
      </c>
      <c r="D345" s="28" t="s">
        <v>16963</v>
      </c>
      <c r="E345" s="28" t="s">
        <v>16970</v>
      </c>
      <c r="F345" s="28" t="s">
        <v>16964</v>
      </c>
      <c r="G345" s="28" t="s">
        <v>16965</v>
      </c>
      <c r="H345" s="5" t="s">
        <v>17151</v>
      </c>
      <c r="I345" s="2" t="s">
        <v>5</v>
      </c>
      <c r="K345" t="s">
        <v>5</v>
      </c>
      <c r="L345" t="s">
        <v>35</v>
      </c>
      <c r="M345" t="s">
        <v>36</v>
      </c>
      <c r="N345" s="11" t="s">
        <v>15888</v>
      </c>
      <c r="O345" t="s">
        <v>12763</v>
      </c>
    </row>
    <row r="346" spans="1:15" ht="14.45" customHeight="1" x14ac:dyDescent="0.25">
      <c r="A346" s="9" t="s">
        <v>11890</v>
      </c>
      <c r="B346" s="10" t="s">
        <v>13629</v>
      </c>
      <c r="C346" s="15" t="s">
        <v>18532</v>
      </c>
      <c r="D346" s="28" t="s">
        <v>16963</v>
      </c>
      <c r="E346" s="28" t="s">
        <v>16970</v>
      </c>
      <c r="F346" s="28" t="s">
        <v>16965</v>
      </c>
      <c r="G346" s="28" t="s">
        <v>16965</v>
      </c>
      <c r="H346" s="5" t="s">
        <v>17152</v>
      </c>
      <c r="I346" s="2"/>
      <c r="K346" t="s">
        <v>5</v>
      </c>
      <c r="L346" t="s">
        <v>35</v>
      </c>
      <c r="M346" t="s">
        <v>36</v>
      </c>
      <c r="N346" s="11" t="s">
        <v>15889</v>
      </c>
      <c r="O346" t="s">
        <v>13630</v>
      </c>
    </row>
    <row r="347" spans="1:15" ht="14.45" customHeight="1" x14ac:dyDescent="0.25">
      <c r="A347" t="s">
        <v>10702</v>
      </c>
      <c r="B347" t="s">
        <v>10289</v>
      </c>
      <c r="C347" s="15" t="s">
        <v>18533</v>
      </c>
      <c r="D347" s="28" t="s">
        <v>16963</v>
      </c>
      <c r="E347" s="28" t="s">
        <v>16970</v>
      </c>
      <c r="F347" s="28" t="s">
        <v>16965</v>
      </c>
      <c r="G347" s="28" t="s">
        <v>16965</v>
      </c>
      <c r="H347" t="s">
        <v>17067</v>
      </c>
      <c r="I347" s="2"/>
      <c r="K347" t="s">
        <v>10266</v>
      </c>
      <c r="L347" t="s">
        <v>35</v>
      </c>
      <c r="M347" t="s">
        <v>36</v>
      </c>
      <c r="N347" t="s">
        <v>10290</v>
      </c>
      <c r="O347" t="s">
        <v>10291</v>
      </c>
    </row>
    <row r="348" spans="1:15" ht="14.45" customHeight="1" x14ac:dyDescent="0.25">
      <c r="A348" s="9" t="s">
        <v>15890</v>
      </c>
      <c r="B348" s="10" t="s">
        <v>12821</v>
      </c>
      <c r="C348" s="15" t="s">
        <v>18534</v>
      </c>
      <c r="D348" s="28" t="s">
        <v>16963</v>
      </c>
      <c r="E348" s="28" t="s">
        <v>16970</v>
      </c>
      <c r="F348" s="28" t="s">
        <v>16964</v>
      </c>
      <c r="G348" s="28" t="s">
        <v>16965</v>
      </c>
      <c r="H348" s="5" t="s">
        <v>17086</v>
      </c>
      <c r="I348" s="2" t="s">
        <v>5</v>
      </c>
      <c r="K348" t="s">
        <v>5</v>
      </c>
      <c r="L348" t="s">
        <v>35</v>
      </c>
      <c r="M348" t="s">
        <v>36</v>
      </c>
      <c r="N348" t="s">
        <v>12822</v>
      </c>
      <c r="O348" t="s">
        <v>12823</v>
      </c>
    </row>
    <row r="349" spans="1:15" ht="14.45" customHeight="1" x14ac:dyDescent="0.25">
      <c r="A349" s="9" t="s">
        <v>15891</v>
      </c>
      <c r="B349" s="10" t="s">
        <v>12990</v>
      </c>
      <c r="C349" s="15" t="s">
        <v>18535</v>
      </c>
      <c r="D349" s="28" t="s">
        <v>16963</v>
      </c>
      <c r="E349" s="28" t="s">
        <v>16970</v>
      </c>
      <c r="F349" s="28" t="s">
        <v>16965</v>
      </c>
      <c r="G349" s="28" t="s">
        <v>16965</v>
      </c>
      <c r="H349" s="5" t="s">
        <v>17102</v>
      </c>
      <c r="I349" s="2"/>
      <c r="K349" t="s">
        <v>5</v>
      </c>
      <c r="L349" t="s">
        <v>5</v>
      </c>
      <c r="M349" t="s">
        <v>5</v>
      </c>
      <c r="N349" t="s">
        <v>12991</v>
      </c>
      <c r="O349" t="s">
        <v>11558</v>
      </c>
    </row>
    <row r="350" spans="1:15" ht="14.45" customHeight="1" x14ac:dyDescent="0.25">
      <c r="A350" s="9" t="s">
        <v>15526</v>
      </c>
      <c r="B350" s="10" t="s">
        <v>15652</v>
      </c>
      <c r="C350" s="15" t="s">
        <v>18536</v>
      </c>
      <c r="D350" s="28" t="s">
        <v>16963</v>
      </c>
      <c r="E350" s="28" t="s">
        <v>16970</v>
      </c>
      <c r="F350" s="28" t="s">
        <v>16964</v>
      </c>
      <c r="G350" s="28" t="s">
        <v>16965</v>
      </c>
      <c r="H350" s="5" t="s">
        <v>17000</v>
      </c>
      <c r="I350" s="2" t="s">
        <v>5</v>
      </c>
      <c r="K350" t="s">
        <v>5</v>
      </c>
      <c r="L350" t="s">
        <v>5</v>
      </c>
      <c r="M350" t="s">
        <v>5</v>
      </c>
      <c r="N350" t="s">
        <v>11322</v>
      </c>
      <c r="O350" t="s">
        <v>11323</v>
      </c>
    </row>
    <row r="351" spans="1:15" ht="14.45" customHeight="1" x14ac:dyDescent="0.25">
      <c r="A351" s="9" t="s">
        <v>15526</v>
      </c>
      <c r="B351" s="10" t="s">
        <v>11399</v>
      </c>
      <c r="C351" s="15" t="s">
        <v>18537</v>
      </c>
      <c r="D351" s="28" t="s">
        <v>16963</v>
      </c>
      <c r="E351" s="28" t="s">
        <v>16970</v>
      </c>
      <c r="F351" s="28" t="s">
        <v>16964</v>
      </c>
      <c r="G351" s="28" t="s">
        <v>16965</v>
      </c>
      <c r="H351" s="5" t="s">
        <v>17153</v>
      </c>
      <c r="I351" s="2" t="s">
        <v>5</v>
      </c>
      <c r="K351" t="s">
        <v>5</v>
      </c>
      <c r="L351" t="s">
        <v>35</v>
      </c>
      <c r="M351" t="s">
        <v>2920</v>
      </c>
      <c r="N351" t="s">
        <v>11400</v>
      </c>
      <c r="O351" t="s">
        <v>11401</v>
      </c>
    </row>
    <row r="352" spans="1:15" ht="14.45" customHeight="1" x14ac:dyDescent="0.25">
      <c r="A352" s="9" t="s">
        <v>15526</v>
      </c>
      <c r="B352" s="10" t="s">
        <v>12523</v>
      </c>
      <c r="C352" s="15" t="s">
        <v>18538</v>
      </c>
      <c r="D352" s="28" t="s">
        <v>16963</v>
      </c>
      <c r="E352" s="28" t="s">
        <v>16970</v>
      </c>
      <c r="F352" s="28" t="s">
        <v>16964</v>
      </c>
      <c r="G352" s="28" t="s">
        <v>16965</v>
      </c>
      <c r="H352" s="5" t="s">
        <v>16985</v>
      </c>
      <c r="I352" s="2" t="s">
        <v>5</v>
      </c>
      <c r="K352" t="s">
        <v>5</v>
      </c>
      <c r="L352" t="s">
        <v>35</v>
      </c>
      <c r="M352" t="s">
        <v>36</v>
      </c>
      <c r="N352" t="s">
        <v>12524</v>
      </c>
      <c r="O352" t="s">
        <v>12525</v>
      </c>
    </row>
    <row r="353" spans="1:15" ht="14.45" customHeight="1" x14ac:dyDescent="0.25">
      <c r="A353" s="9" t="s">
        <v>15526</v>
      </c>
      <c r="B353" s="10" t="s">
        <v>12654</v>
      </c>
      <c r="C353" s="15" t="s">
        <v>18539</v>
      </c>
      <c r="D353" s="28" t="s">
        <v>16963</v>
      </c>
      <c r="E353" s="28" t="s">
        <v>16970</v>
      </c>
      <c r="F353" s="28" t="s">
        <v>16964</v>
      </c>
      <c r="G353" s="28" t="s">
        <v>16965</v>
      </c>
      <c r="H353" s="5" t="s">
        <v>17154</v>
      </c>
      <c r="I353" s="2" t="s">
        <v>5</v>
      </c>
      <c r="K353" t="s">
        <v>5</v>
      </c>
      <c r="L353" t="s">
        <v>9602</v>
      </c>
      <c r="M353" t="s">
        <v>12159</v>
      </c>
      <c r="N353" t="s">
        <v>12655</v>
      </c>
      <c r="O353" t="s">
        <v>12656</v>
      </c>
    </row>
    <row r="354" spans="1:15" ht="14.45" customHeight="1" x14ac:dyDescent="0.25">
      <c r="A354" s="9" t="s">
        <v>15526</v>
      </c>
      <c r="B354" s="10" t="s">
        <v>12905</v>
      </c>
      <c r="C354" s="15" t="s">
        <v>18540</v>
      </c>
      <c r="D354" s="28" t="s">
        <v>16963</v>
      </c>
      <c r="E354" s="28" t="s">
        <v>16970</v>
      </c>
      <c r="F354" s="28" t="s">
        <v>16964</v>
      </c>
      <c r="G354" s="28" t="s">
        <v>16965</v>
      </c>
      <c r="H354" s="5" t="s">
        <v>17086</v>
      </c>
      <c r="I354" s="2" t="s">
        <v>5</v>
      </c>
      <c r="K354" t="s">
        <v>5</v>
      </c>
      <c r="L354" t="s">
        <v>35</v>
      </c>
      <c r="M354" t="s">
        <v>36</v>
      </c>
      <c r="N354" s="11" t="s">
        <v>15892</v>
      </c>
      <c r="O354" t="s">
        <v>12906</v>
      </c>
    </row>
    <row r="355" spans="1:15" ht="14.45" customHeight="1" x14ac:dyDescent="0.25">
      <c r="A355" s="9" t="s">
        <v>15527</v>
      </c>
      <c r="B355" s="10" t="s">
        <v>12341</v>
      </c>
      <c r="C355" s="15" t="s">
        <v>18541</v>
      </c>
      <c r="D355" s="28" t="s">
        <v>16963</v>
      </c>
      <c r="E355" s="28" t="s">
        <v>16970</v>
      </c>
      <c r="F355" s="28" t="s">
        <v>16964</v>
      </c>
      <c r="G355" s="28" t="s">
        <v>16965</v>
      </c>
      <c r="H355" s="5" t="s">
        <v>16985</v>
      </c>
      <c r="I355" s="2" t="s">
        <v>5</v>
      </c>
      <c r="K355" t="s">
        <v>5</v>
      </c>
      <c r="L355" t="s">
        <v>5</v>
      </c>
      <c r="M355" t="s">
        <v>5</v>
      </c>
      <c r="N355" t="s">
        <v>15653</v>
      </c>
      <c r="O355" t="s">
        <v>12342</v>
      </c>
    </row>
    <row r="356" spans="1:15" ht="14.45" customHeight="1" x14ac:dyDescent="0.25">
      <c r="A356" t="s">
        <v>392</v>
      </c>
      <c r="B356" t="s">
        <v>393</v>
      </c>
      <c r="C356" s="15" t="s">
        <v>18542</v>
      </c>
      <c r="D356" s="28" t="s">
        <v>16963</v>
      </c>
      <c r="E356" s="28" t="s">
        <v>16970</v>
      </c>
      <c r="F356" s="28" t="s">
        <v>16964</v>
      </c>
      <c r="G356" s="28" t="s">
        <v>16965</v>
      </c>
      <c r="H356" t="s">
        <v>17103</v>
      </c>
      <c r="I356" s="2" t="s">
        <v>5</v>
      </c>
      <c r="K356" t="s">
        <v>10266</v>
      </c>
      <c r="L356" t="s">
        <v>248</v>
      </c>
      <c r="M356" t="s">
        <v>406</v>
      </c>
      <c r="N356" t="s">
        <v>394</v>
      </c>
      <c r="O356" t="s">
        <v>10300</v>
      </c>
    </row>
    <row r="357" spans="1:15" ht="14.45" customHeight="1" x14ac:dyDescent="0.25">
      <c r="A357" s="9" t="s">
        <v>15434</v>
      </c>
      <c r="B357" s="10" t="s">
        <v>13090</v>
      </c>
      <c r="C357" s="15" t="s">
        <v>18543</v>
      </c>
      <c r="D357" s="28" t="s">
        <v>16963</v>
      </c>
      <c r="E357" s="28" t="s">
        <v>16970</v>
      </c>
      <c r="F357" s="28" t="s">
        <v>16964</v>
      </c>
      <c r="G357" s="28" t="s">
        <v>16965</v>
      </c>
      <c r="H357" s="5" t="s">
        <v>17133</v>
      </c>
      <c r="I357" s="2" t="s">
        <v>5</v>
      </c>
      <c r="K357" t="s">
        <v>5</v>
      </c>
      <c r="L357" t="s">
        <v>5</v>
      </c>
      <c r="M357" t="s">
        <v>5</v>
      </c>
      <c r="N357" t="s">
        <v>13091</v>
      </c>
      <c r="O357" t="s">
        <v>12431</v>
      </c>
    </row>
    <row r="358" spans="1:15" ht="14.45" customHeight="1" x14ac:dyDescent="0.25">
      <c r="A358" s="9" t="s">
        <v>11922</v>
      </c>
      <c r="B358" s="10" t="s">
        <v>11923</v>
      </c>
      <c r="C358" s="15" t="s">
        <v>18544</v>
      </c>
      <c r="D358" s="28" t="s">
        <v>16963</v>
      </c>
      <c r="E358" s="28" t="s">
        <v>16970</v>
      </c>
      <c r="F358" s="28" t="s">
        <v>16964</v>
      </c>
      <c r="G358" s="28" t="s">
        <v>16965</v>
      </c>
      <c r="H358" s="5" t="s">
        <v>17155</v>
      </c>
      <c r="I358" s="2" t="s">
        <v>5</v>
      </c>
      <c r="K358" t="s">
        <v>5</v>
      </c>
      <c r="L358" t="s">
        <v>35</v>
      </c>
      <c r="M358" t="s">
        <v>36</v>
      </c>
      <c r="N358" t="s">
        <v>11924</v>
      </c>
      <c r="O358" t="s">
        <v>11925</v>
      </c>
    </row>
    <row r="359" spans="1:15" ht="14.45" customHeight="1" x14ac:dyDescent="0.25">
      <c r="A359" t="s">
        <v>395</v>
      </c>
      <c r="B359" t="s">
        <v>396</v>
      </c>
      <c r="C359" s="15" t="s">
        <v>18545</v>
      </c>
      <c r="D359" s="28" t="s">
        <v>16963</v>
      </c>
      <c r="E359" s="28" t="s">
        <v>16970</v>
      </c>
      <c r="F359" s="28" t="s">
        <v>16964</v>
      </c>
      <c r="G359" s="28" t="s">
        <v>16965</v>
      </c>
      <c r="H359" s="4" t="s">
        <v>17156</v>
      </c>
      <c r="I359" s="3" t="s">
        <v>5</v>
      </c>
      <c r="K359" t="s">
        <v>5</v>
      </c>
      <c r="L359" t="s">
        <v>35</v>
      </c>
      <c r="M359" t="s">
        <v>36</v>
      </c>
      <c r="N359" t="s">
        <v>397</v>
      </c>
      <c r="O359" t="s">
        <v>5</v>
      </c>
    </row>
    <row r="360" spans="1:15" ht="14.45" customHeight="1" x14ac:dyDescent="0.25">
      <c r="A360" t="s">
        <v>400</v>
      </c>
      <c r="B360" t="s">
        <v>842</v>
      </c>
      <c r="C360" s="15" t="s">
        <v>18546</v>
      </c>
      <c r="D360" s="28" t="s">
        <v>16963</v>
      </c>
      <c r="E360" s="28" t="s">
        <v>16970</v>
      </c>
      <c r="F360" s="28" t="s">
        <v>16964</v>
      </c>
      <c r="G360" s="28" t="s">
        <v>16965</v>
      </c>
      <c r="H360" s="4" t="s">
        <v>17157</v>
      </c>
      <c r="I360" s="3" t="s">
        <v>5</v>
      </c>
      <c r="K360" t="s">
        <v>5</v>
      </c>
      <c r="L360" t="s">
        <v>3217</v>
      </c>
      <c r="M360" t="s">
        <v>10250</v>
      </c>
      <c r="N360" t="s">
        <v>618</v>
      </c>
      <c r="O360" t="s">
        <v>5</v>
      </c>
    </row>
    <row r="361" spans="1:15" ht="14.45" customHeight="1" x14ac:dyDescent="0.25">
      <c r="A361" t="s">
        <v>400</v>
      </c>
      <c r="B361" t="s">
        <v>961</v>
      </c>
      <c r="C361" s="15" t="s">
        <v>18547</v>
      </c>
      <c r="D361" s="28" t="s">
        <v>16963</v>
      </c>
      <c r="E361" s="28" t="s">
        <v>16970</v>
      </c>
      <c r="F361" s="28" t="s">
        <v>16964</v>
      </c>
      <c r="G361" s="28" t="s">
        <v>16965</v>
      </c>
      <c r="H361" s="4" t="s">
        <v>17094</v>
      </c>
      <c r="I361" s="3" t="s">
        <v>5</v>
      </c>
      <c r="K361" t="s">
        <v>5</v>
      </c>
      <c r="L361" t="s">
        <v>9547</v>
      </c>
      <c r="M361" t="s">
        <v>247</v>
      </c>
      <c r="N361" t="s">
        <v>962</v>
      </c>
      <c r="O361" t="s">
        <v>5</v>
      </c>
    </row>
    <row r="362" spans="1:15" ht="14.45" customHeight="1" x14ac:dyDescent="0.25">
      <c r="A362" t="s">
        <v>400</v>
      </c>
      <c r="B362" t="s">
        <v>1361</v>
      </c>
      <c r="C362" s="15" t="s">
        <v>18548</v>
      </c>
      <c r="D362" s="28" t="s">
        <v>16963</v>
      </c>
      <c r="E362" s="28" t="s">
        <v>16970</v>
      </c>
      <c r="F362" s="28" t="s">
        <v>16964</v>
      </c>
      <c r="G362" s="28" t="s">
        <v>16965</v>
      </c>
      <c r="H362" s="4" t="s">
        <v>17158</v>
      </c>
      <c r="I362" s="3" t="s">
        <v>5</v>
      </c>
      <c r="K362" t="s">
        <v>5</v>
      </c>
      <c r="L362" t="s">
        <v>9577</v>
      </c>
      <c r="M362" t="s">
        <v>2840</v>
      </c>
      <c r="N362" t="s">
        <v>1362</v>
      </c>
      <c r="O362" t="s">
        <v>1366</v>
      </c>
    </row>
    <row r="363" spans="1:15" ht="14.45" customHeight="1" x14ac:dyDescent="0.25">
      <c r="A363" t="s">
        <v>400</v>
      </c>
      <c r="B363" t="s">
        <v>1404</v>
      </c>
      <c r="C363" s="15" t="s">
        <v>18549</v>
      </c>
      <c r="D363" s="28" t="s">
        <v>16963</v>
      </c>
      <c r="E363" s="28" t="s">
        <v>16970</v>
      </c>
      <c r="F363" s="28" t="s">
        <v>16964</v>
      </c>
      <c r="G363" s="28" t="s">
        <v>16965</v>
      </c>
      <c r="H363" s="4" t="s">
        <v>17159</v>
      </c>
      <c r="I363" s="3" t="s">
        <v>5</v>
      </c>
      <c r="K363" t="s">
        <v>5</v>
      </c>
      <c r="L363" t="s">
        <v>6</v>
      </c>
      <c r="M363" t="s">
        <v>3139</v>
      </c>
      <c r="N363" t="s">
        <v>1405</v>
      </c>
      <c r="O363" t="s">
        <v>1407</v>
      </c>
    </row>
    <row r="364" spans="1:15" ht="14.45" customHeight="1" x14ac:dyDescent="0.25">
      <c r="A364" t="s">
        <v>400</v>
      </c>
      <c r="B364" t="s">
        <v>1818</v>
      </c>
      <c r="C364" s="15" t="s">
        <v>18550</v>
      </c>
      <c r="D364" s="28" t="s">
        <v>16963</v>
      </c>
      <c r="E364" s="28" t="s">
        <v>16970</v>
      </c>
      <c r="F364" s="28" t="s">
        <v>16965</v>
      </c>
      <c r="G364" s="28" t="s">
        <v>16964</v>
      </c>
      <c r="H364" s="4" t="s">
        <v>17160</v>
      </c>
      <c r="I364" s="3"/>
      <c r="K364" t="s">
        <v>5</v>
      </c>
      <c r="L364" t="s">
        <v>9579</v>
      </c>
      <c r="M364" t="s">
        <v>9580</v>
      </c>
      <c r="N364" t="s">
        <v>1819</v>
      </c>
      <c r="O364" t="s">
        <v>1820</v>
      </c>
    </row>
    <row r="365" spans="1:15" ht="14.45" customHeight="1" x14ac:dyDescent="0.25">
      <c r="A365" t="s">
        <v>400</v>
      </c>
      <c r="B365" t="s">
        <v>401</v>
      </c>
      <c r="C365" s="15" t="s">
        <v>18551</v>
      </c>
      <c r="D365" s="28" t="s">
        <v>16963</v>
      </c>
      <c r="E365" s="28" t="s">
        <v>16970</v>
      </c>
      <c r="F365" s="28" t="s">
        <v>16964</v>
      </c>
      <c r="G365" s="28" t="s">
        <v>16965</v>
      </c>
      <c r="H365" s="4" t="s">
        <v>17161</v>
      </c>
      <c r="I365" s="3" t="s">
        <v>5</v>
      </c>
      <c r="J365" t="s">
        <v>5</v>
      </c>
      <c r="K365" t="s">
        <v>5</v>
      </c>
      <c r="L365" t="s">
        <v>35</v>
      </c>
      <c r="M365" t="s">
        <v>36</v>
      </c>
      <c r="N365" t="s">
        <v>36</v>
      </c>
      <c r="O365" t="s">
        <v>403</v>
      </c>
    </row>
    <row r="366" spans="1:15" ht="14.45" customHeight="1" x14ac:dyDescent="0.25">
      <c r="A366" t="s">
        <v>400</v>
      </c>
      <c r="B366" t="s">
        <v>9144</v>
      </c>
      <c r="C366" s="15" t="s">
        <v>18552</v>
      </c>
      <c r="D366" s="28" t="s">
        <v>16963</v>
      </c>
      <c r="E366" s="28" t="s">
        <v>16970</v>
      </c>
      <c r="F366" s="28" t="s">
        <v>16964</v>
      </c>
      <c r="G366" s="28" t="s">
        <v>16965</v>
      </c>
      <c r="H366" s="4" t="s">
        <v>17162</v>
      </c>
      <c r="I366" s="3" t="s">
        <v>5</v>
      </c>
      <c r="J366" t="s">
        <v>5</v>
      </c>
      <c r="K366" t="s">
        <v>5</v>
      </c>
      <c r="L366" t="s">
        <v>35</v>
      </c>
      <c r="M366" t="s">
        <v>36</v>
      </c>
      <c r="N366" t="s">
        <v>402</v>
      </c>
      <c r="O366" t="s">
        <v>5</v>
      </c>
    </row>
    <row r="367" spans="1:15" ht="14.45" customHeight="1" x14ac:dyDescent="0.25">
      <c r="A367" t="s">
        <v>400</v>
      </c>
      <c r="B367" t="s">
        <v>404</v>
      </c>
      <c r="C367" s="15" t="s">
        <v>18553</v>
      </c>
      <c r="D367" s="28" t="s">
        <v>16963</v>
      </c>
      <c r="E367" s="28" t="s">
        <v>16970</v>
      </c>
      <c r="F367" s="28" t="s">
        <v>16964</v>
      </c>
      <c r="G367" s="28" t="s">
        <v>16965</v>
      </c>
      <c r="H367" s="4" t="s">
        <v>17163</v>
      </c>
      <c r="I367" s="3" t="s">
        <v>5</v>
      </c>
      <c r="J367" t="s">
        <v>5</v>
      </c>
      <c r="K367" t="s">
        <v>5</v>
      </c>
      <c r="L367" t="s">
        <v>6</v>
      </c>
      <c r="M367" t="s">
        <v>15</v>
      </c>
      <c r="N367" t="s">
        <v>405</v>
      </c>
      <c r="O367" t="s">
        <v>5</v>
      </c>
    </row>
    <row r="368" spans="1:15" ht="14.45" customHeight="1" x14ac:dyDescent="0.25">
      <c r="A368" t="s">
        <v>400</v>
      </c>
      <c r="B368" t="s">
        <v>407</v>
      </c>
      <c r="C368" s="15" t="s">
        <v>18554</v>
      </c>
      <c r="D368" s="28" t="s">
        <v>16963</v>
      </c>
      <c r="E368" s="28" t="s">
        <v>16970</v>
      </c>
      <c r="F368" s="28" t="s">
        <v>16965</v>
      </c>
      <c r="G368" s="28" t="s">
        <v>16965</v>
      </c>
      <c r="H368" s="4" t="s">
        <v>17164</v>
      </c>
      <c r="I368" s="3"/>
      <c r="J368" t="s">
        <v>5</v>
      </c>
      <c r="K368" t="s">
        <v>5</v>
      </c>
      <c r="L368" t="s">
        <v>35</v>
      </c>
      <c r="M368" t="s">
        <v>10247</v>
      </c>
      <c r="N368" t="s">
        <v>408</v>
      </c>
      <c r="O368" t="s">
        <v>409</v>
      </c>
    </row>
    <row r="369" spans="1:15" ht="14.45" customHeight="1" x14ac:dyDescent="0.25">
      <c r="A369" t="s">
        <v>400</v>
      </c>
      <c r="B369" t="s">
        <v>410</v>
      </c>
      <c r="C369" s="15" t="s">
        <v>18555</v>
      </c>
      <c r="D369" s="28" t="s">
        <v>16963</v>
      </c>
      <c r="E369" s="28" t="s">
        <v>16970</v>
      </c>
      <c r="F369" s="28" t="s">
        <v>16964</v>
      </c>
      <c r="G369" s="28" t="s">
        <v>16965</v>
      </c>
      <c r="H369" s="4" t="s">
        <v>17165</v>
      </c>
      <c r="I369" s="3" t="s">
        <v>5</v>
      </c>
      <c r="J369" t="s">
        <v>5</v>
      </c>
      <c r="K369" t="s">
        <v>5</v>
      </c>
      <c r="L369" t="s">
        <v>6</v>
      </c>
      <c r="M369" t="s">
        <v>15</v>
      </c>
      <c r="N369" t="s">
        <v>411</v>
      </c>
      <c r="O369" t="s">
        <v>412</v>
      </c>
    </row>
    <row r="370" spans="1:15" ht="14.45" customHeight="1" x14ac:dyDescent="0.25">
      <c r="A370" t="s">
        <v>400</v>
      </c>
      <c r="B370" t="s">
        <v>413</v>
      </c>
      <c r="C370" s="15" t="s">
        <v>18556</v>
      </c>
      <c r="D370" s="28" t="s">
        <v>16963</v>
      </c>
      <c r="E370" s="28" t="s">
        <v>16970</v>
      </c>
      <c r="F370" s="28" t="s">
        <v>16964</v>
      </c>
      <c r="G370" s="28" t="s">
        <v>16965</v>
      </c>
      <c r="H370" s="4" t="s">
        <v>17089</v>
      </c>
      <c r="I370" s="3" t="s">
        <v>5</v>
      </c>
      <c r="J370" t="s">
        <v>5</v>
      </c>
      <c r="K370" t="s">
        <v>5</v>
      </c>
      <c r="L370" t="s">
        <v>35</v>
      </c>
      <c r="M370" t="s">
        <v>2830</v>
      </c>
      <c r="N370" t="s">
        <v>9145</v>
      </c>
      <c r="O370" t="s">
        <v>5</v>
      </c>
    </row>
    <row r="371" spans="1:15" ht="14.45" customHeight="1" x14ac:dyDescent="0.25">
      <c r="A371" t="s">
        <v>400</v>
      </c>
      <c r="B371" t="s">
        <v>414</v>
      </c>
      <c r="C371" s="15" t="s">
        <v>18557</v>
      </c>
      <c r="D371" s="28" t="s">
        <v>16963</v>
      </c>
      <c r="E371" s="28" t="s">
        <v>16970</v>
      </c>
      <c r="F371" s="28" t="s">
        <v>16964</v>
      </c>
      <c r="G371" s="28" t="s">
        <v>16965</v>
      </c>
      <c r="H371" s="4" t="s">
        <v>17166</v>
      </c>
      <c r="I371" s="3" t="s">
        <v>5</v>
      </c>
      <c r="J371" t="s">
        <v>5</v>
      </c>
      <c r="K371" t="s">
        <v>5</v>
      </c>
      <c r="L371" t="s">
        <v>5</v>
      </c>
      <c r="M371" t="s">
        <v>5</v>
      </c>
      <c r="N371" t="s">
        <v>415</v>
      </c>
      <c r="O371" t="s">
        <v>416</v>
      </c>
    </row>
    <row r="372" spans="1:15" ht="14.45" customHeight="1" x14ac:dyDescent="0.25">
      <c r="A372" t="s">
        <v>400</v>
      </c>
      <c r="B372" t="s">
        <v>417</v>
      </c>
      <c r="C372" s="15" t="s">
        <v>18558</v>
      </c>
      <c r="D372" s="28" t="s">
        <v>16963</v>
      </c>
      <c r="E372" s="28" t="s">
        <v>16970</v>
      </c>
      <c r="F372" s="28" t="s">
        <v>16964</v>
      </c>
      <c r="G372" s="28" t="s">
        <v>16965</v>
      </c>
      <c r="H372" s="4" t="s">
        <v>17022</v>
      </c>
      <c r="I372" s="3" t="s">
        <v>5</v>
      </c>
      <c r="J372" t="s">
        <v>5</v>
      </c>
      <c r="K372" t="s">
        <v>5</v>
      </c>
      <c r="L372" t="s">
        <v>35</v>
      </c>
      <c r="M372" t="s">
        <v>36</v>
      </c>
      <c r="N372" t="s">
        <v>418</v>
      </c>
      <c r="O372" t="s">
        <v>419</v>
      </c>
    </row>
    <row r="373" spans="1:15" ht="14.45" customHeight="1" x14ac:dyDescent="0.25">
      <c r="A373" t="s">
        <v>400</v>
      </c>
      <c r="B373" t="s">
        <v>420</v>
      </c>
      <c r="C373" s="15" t="s">
        <v>18559</v>
      </c>
      <c r="D373" s="28" t="s">
        <v>16963</v>
      </c>
      <c r="E373" s="28" t="s">
        <v>16970</v>
      </c>
      <c r="F373" s="28" t="s">
        <v>16964</v>
      </c>
      <c r="G373" s="28" t="s">
        <v>16965</v>
      </c>
      <c r="H373" s="4" t="s">
        <v>17167</v>
      </c>
      <c r="I373" s="3" t="s">
        <v>5</v>
      </c>
      <c r="J373" t="s">
        <v>5</v>
      </c>
      <c r="K373" t="s">
        <v>5</v>
      </c>
      <c r="L373" t="s">
        <v>5</v>
      </c>
      <c r="M373" t="s">
        <v>5</v>
      </c>
      <c r="N373" t="s">
        <v>421</v>
      </c>
      <c r="O373" t="s">
        <v>424</v>
      </c>
    </row>
    <row r="374" spans="1:15" ht="14.45" customHeight="1" x14ac:dyDescent="0.25">
      <c r="A374" t="s">
        <v>400</v>
      </c>
      <c r="B374" t="s">
        <v>422</v>
      </c>
      <c r="C374" s="15" t="s">
        <v>18560</v>
      </c>
      <c r="D374" s="28" t="s">
        <v>16963</v>
      </c>
      <c r="E374" s="28" t="s">
        <v>16970</v>
      </c>
      <c r="F374" s="28" t="s">
        <v>16964</v>
      </c>
      <c r="G374" s="28" t="s">
        <v>16965</v>
      </c>
      <c r="H374" s="4" t="s">
        <v>17000</v>
      </c>
      <c r="I374" s="3" t="s">
        <v>5</v>
      </c>
      <c r="J374" t="s">
        <v>5</v>
      </c>
      <c r="K374" t="s">
        <v>5</v>
      </c>
      <c r="L374" t="s">
        <v>35</v>
      </c>
      <c r="M374" t="s">
        <v>36</v>
      </c>
      <c r="N374" t="s">
        <v>423</v>
      </c>
      <c r="O374" t="s">
        <v>425</v>
      </c>
    </row>
    <row r="375" spans="1:15" ht="14.45" customHeight="1" x14ac:dyDescent="0.25">
      <c r="A375" t="s">
        <v>400</v>
      </c>
      <c r="B375" t="s">
        <v>426</v>
      </c>
      <c r="C375" s="15" t="s">
        <v>18561</v>
      </c>
      <c r="D375" s="28" t="s">
        <v>16963</v>
      </c>
      <c r="E375" s="28" t="s">
        <v>16970</v>
      </c>
      <c r="F375" s="28" t="s">
        <v>16964</v>
      </c>
      <c r="G375" s="28" t="s">
        <v>16965</v>
      </c>
      <c r="H375" s="4" t="s">
        <v>17168</v>
      </c>
      <c r="I375" s="3" t="s">
        <v>5</v>
      </c>
      <c r="J375" t="s">
        <v>5</v>
      </c>
      <c r="K375" t="s">
        <v>5</v>
      </c>
      <c r="L375" t="s">
        <v>248</v>
      </c>
      <c r="M375" t="s">
        <v>406</v>
      </c>
      <c r="N375" t="s">
        <v>427</v>
      </c>
      <c r="O375" t="s">
        <v>5</v>
      </c>
    </row>
    <row r="376" spans="1:15" ht="14.45" customHeight="1" x14ac:dyDescent="0.25">
      <c r="A376" t="s">
        <v>400</v>
      </c>
      <c r="B376" t="s">
        <v>428</v>
      </c>
      <c r="C376" s="15" t="s">
        <v>18562</v>
      </c>
      <c r="D376" s="28" t="s">
        <v>16963</v>
      </c>
      <c r="E376" s="28" t="s">
        <v>16970</v>
      </c>
      <c r="F376" s="28" t="s">
        <v>16964</v>
      </c>
      <c r="G376" s="28" t="s">
        <v>16965</v>
      </c>
      <c r="H376" s="4" t="s">
        <v>17169</v>
      </c>
      <c r="I376" s="3" t="s">
        <v>5</v>
      </c>
      <c r="J376" t="s">
        <v>5</v>
      </c>
      <c r="K376" t="s">
        <v>5</v>
      </c>
      <c r="L376" t="s">
        <v>6</v>
      </c>
      <c r="M376" t="s">
        <v>15</v>
      </c>
      <c r="N376" t="s">
        <v>429</v>
      </c>
      <c r="O376" t="s">
        <v>5</v>
      </c>
    </row>
    <row r="377" spans="1:15" ht="14.45" customHeight="1" x14ac:dyDescent="0.25">
      <c r="A377" t="s">
        <v>400</v>
      </c>
      <c r="B377" t="s">
        <v>430</v>
      </c>
      <c r="C377" s="15" t="s">
        <v>18563</v>
      </c>
      <c r="D377" s="28" t="s">
        <v>16963</v>
      </c>
      <c r="E377" s="28" t="s">
        <v>16970</v>
      </c>
      <c r="F377" s="28" t="s">
        <v>16965</v>
      </c>
      <c r="G377" s="28" t="s">
        <v>16965</v>
      </c>
      <c r="H377" s="4" t="s">
        <v>17117</v>
      </c>
      <c r="I377" s="3"/>
      <c r="J377" t="s">
        <v>5</v>
      </c>
      <c r="K377" t="s">
        <v>5</v>
      </c>
      <c r="L377" t="s">
        <v>35</v>
      </c>
      <c r="M377" t="s">
        <v>36</v>
      </c>
      <c r="N377" t="s">
        <v>431</v>
      </c>
      <c r="O377" t="s">
        <v>432</v>
      </c>
    </row>
    <row r="378" spans="1:15" ht="14.45" customHeight="1" x14ac:dyDescent="0.25">
      <c r="A378" t="s">
        <v>400</v>
      </c>
      <c r="B378" t="s">
        <v>433</v>
      </c>
      <c r="C378" s="15" t="s">
        <v>18564</v>
      </c>
      <c r="D378" s="28" t="s">
        <v>16963</v>
      </c>
      <c r="E378" s="28" t="s">
        <v>16970</v>
      </c>
      <c r="F378" s="28" t="s">
        <v>16964</v>
      </c>
      <c r="G378" s="28" t="s">
        <v>16965</v>
      </c>
      <c r="H378" s="4" t="s">
        <v>17170</v>
      </c>
      <c r="I378" s="3" t="s">
        <v>5</v>
      </c>
      <c r="J378" t="s">
        <v>5</v>
      </c>
      <c r="K378" t="s">
        <v>5</v>
      </c>
      <c r="L378" t="s">
        <v>35</v>
      </c>
      <c r="M378" t="s">
        <v>10246</v>
      </c>
      <c r="N378" t="s">
        <v>434</v>
      </c>
      <c r="O378" t="s">
        <v>5</v>
      </c>
    </row>
    <row r="379" spans="1:15" ht="14.45" customHeight="1" x14ac:dyDescent="0.25">
      <c r="A379" t="s">
        <v>400</v>
      </c>
      <c r="B379" t="s">
        <v>435</v>
      </c>
      <c r="C379" s="15" t="s">
        <v>18565</v>
      </c>
      <c r="D379" s="28" t="s">
        <v>16963</v>
      </c>
      <c r="E379" s="28" t="s">
        <v>16970</v>
      </c>
      <c r="F379" s="28" t="s">
        <v>16964</v>
      </c>
      <c r="G379" s="28" t="s">
        <v>16965</v>
      </c>
      <c r="H379" s="4" t="s">
        <v>16975</v>
      </c>
      <c r="I379" s="3" t="s">
        <v>5</v>
      </c>
      <c r="J379" t="s">
        <v>5</v>
      </c>
      <c r="K379" t="s">
        <v>5</v>
      </c>
      <c r="L379" t="s">
        <v>6</v>
      </c>
      <c r="M379" t="s">
        <v>15</v>
      </c>
      <c r="N379" t="s">
        <v>436</v>
      </c>
      <c r="O379" t="s">
        <v>437</v>
      </c>
    </row>
    <row r="380" spans="1:15" ht="14.45" customHeight="1" x14ac:dyDescent="0.25">
      <c r="A380" t="s">
        <v>400</v>
      </c>
      <c r="B380" t="s">
        <v>438</v>
      </c>
      <c r="C380" s="15" t="s">
        <v>18566</v>
      </c>
      <c r="D380" s="28" t="s">
        <v>16963</v>
      </c>
      <c r="E380" s="28" t="s">
        <v>16970</v>
      </c>
      <c r="F380" s="28" t="s">
        <v>16964</v>
      </c>
      <c r="G380" s="28" t="s">
        <v>16965</v>
      </c>
      <c r="H380" s="4" t="s">
        <v>17171</v>
      </c>
      <c r="I380" s="3" t="s">
        <v>5</v>
      </c>
      <c r="J380" t="s">
        <v>5</v>
      </c>
      <c r="K380" t="s">
        <v>5</v>
      </c>
      <c r="L380" t="s">
        <v>248</v>
      </c>
      <c r="M380" t="s">
        <v>248</v>
      </c>
      <c r="N380" t="s">
        <v>248</v>
      </c>
      <c r="O380" t="s">
        <v>441</v>
      </c>
    </row>
    <row r="381" spans="1:15" ht="14.45" customHeight="1" x14ac:dyDescent="0.25">
      <c r="A381" t="s">
        <v>400</v>
      </c>
      <c r="B381" t="s">
        <v>439</v>
      </c>
      <c r="C381" s="15" t="s">
        <v>18567</v>
      </c>
      <c r="D381" s="28" t="s">
        <v>16963</v>
      </c>
      <c r="E381" s="28" t="s">
        <v>16970</v>
      </c>
      <c r="F381" s="28" t="s">
        <v>16964</v>
      </c>
      <c r="G381" s="28" t="s">
        <v>16965</v>
      </c>
      <c r="H381" s="4" t="s">
        <v>17102</v>
      </c>
      <c r="I381" s="3" t="s">
        <v>5</v>
      </c>
      <c r="J381" t="s">
        <v>5</v>
      </c>
      <c r="K381" t="s">
        <v>5</v>
      </c>
      <c r="L381" t="s">
        <v>6</v>
      </c>
      <c r="M381" t="s">
        <v>15</v>
      </c>
      <c r="N381" t="s">
        <v>440</v>
      </c>
      <c r="O381" t="s">
        <v>5</v>
      </c>
    </row>
    <row r="382" spans="1:15" ht="14.45" customHeight="1" x14ac:dyDescent="0.25">
      <c r="A382" t="s">
        <v>400</v>
      </c>
      <c r="B382" t="s">
        <v>442</v>
      </c>
      <c r="C382" s="15" t="s">
        <v>18568</v>
      </c>
      <c r="D382" s="28" t="s">
        <v>16963</v>
      </c>
      <c r="E382" s="28" t="s">
        <v>16970</v>
      </c>
      <c r="F382" s="28" t="s">
        <v>16964</v>
      </c>
      <c r="G382" s="28" t="s">
        <v>16965</v>
      </c>
      <c r="H382" s="4" t="s">
        <v>17172</v>
      </c>
      <c r="I382" s="3" t="s">
        <v>5</v>
      </c>
      <c r="J382" t="s">
        <v>5</v>
      </c>
      <c r="K382" t="s">
        <v>5</v>
      </c>
      <c r="L382" t="s">
        <v>35</v>
      </c>
      <c r="M382" t="s">
        <v>36</v>
      </c>
      <c r="N382" t="s">
        <v>443</v>
      </c>
      <c r="O382" t="s">
        <v>5</v>
      </c>
    </row>
    <row r="383" spans="1:15" ht="14.45" customHeight="1" x14ac:dyDescent="0.25">
      <c r="A383" t="s">
        <v>400</v>
      </c>
      <c r="B383" t="s">
        <v>444</v>
      </c>
      <c r="C383" s="15" t="s">
        <v>18569</v>
      </c>
      <c r="D383" s="28" t="s">
        <v>16963</v>
      </c>
      <c r="E383" s="28" t="s">
        <v>16970</v>
      </c>
      <c r="F383" s="28" t="s">
        <v>16964</v>
      </c>
      <c r="G383" s="28" t="s">
        <v>16965</v>
      </c>
      <c r="H383" s="4" t="s">
        <v>17173</v>
      </c>
      <c r="I383" s="3" t="s">
        <v>5</v>
      </c>
      <c r="J383" t="s">
        <v>5</v>
      </c>
      <c r="K383" t="s">
        <v>5</v>
      </c>
      <c r="L383" t="s">
        <v>35</v>
      </c>
      <c r="M383" t="s">
        <v>36</v>
      </c>
      <c r="N383" t="s">
        <v>9146</v>
      </c>
      <c r="O383" t="s">
        <v>445</v>
      </c>
    </row>
    <row r="384" spans="1:15" ht="14.45" customHeight="1" x14ac:dyDescent="0.25">
      <c r="A384" t="s">
        <v>400</v>
      </c>
      <c r="B384" t="s">
        <v>446</v>
      </c>
      <c r="C384" s="15" t="s">
        <v>18570</v>
      </c>
      <c r="D384" s="28" t="s">
        <v>16963</v>
      </c>
      <c r="E384" s="28" t="s">
        <v>16970</v>
      </c>
      <c r="F384" s="28" t="s">
        <v>16964</v>
      </c>
      <c r="G384" s="28" t="s">
        <v>16965</v>
      </c>
      <c r="H384" s="4" t="s">
        <v>17174</v>
      </c>
      <c r="I384" s="3" t="s">
        <v>5</v>
      </c>
      <c r="J384" t="s">
        <v>5</v>
      </c>
      <c r="K384" t="s">
        <v>5</v>
      </c>
      <c r="L384" t="s">
        <v>5</v>
      </c>
      <c r="M384" t="s">
        <v>5</v>
      </c>
      <c r="N384" t="s">
        <v>447</v>
      </c>
      <c r="O384" t="s">
        <v>5</v>
      </c>
    </row>
    <row r="385" spans="1:15" ht="14.45" customHeight="1" x14ac:dyDescent="0.25">
      <c r="A385" t="s">
        <v>400</v>
      </c>
      <c r="B385" t="s">
        <v>448</v>
      </c>
      <c r="C385" s="15" t="s">
        <v>18571</v>
      </c>
      <c r="D385" s="28" t="s">
        <v>16963</v>
      </c>
      <c r="E385" s="28" t="s">
        <v>16970</v>
      </c>
      <c r="F385" s="28" t="s">
        <v>16964</v>
      </c>
      <c r="G385" s="28" t="s">
        <v>16965</v>
      </c>
      <c r="H385" t="s">
        <v>5</v>
      </c>
      <c r="I385" s="3" t="s">
        <v>5</v>
      </c>
      <c r="J385" t="s">
        <v>5</v>
      </c>
      <c r="K385" t="s">
        <v>5</v>
      </c>
      <c r="L385" t="s">
        <v>35</v>
      </c>
      <c r="M385" t="s">
        <v>36</v>
      </c>
      <c r="N385" t="s">
        <v>36</v>
      </c>
      <c r="O385" t="s">
        <v>450</v>
      </c>
    </row>
    <row r="386" spans="1:15" ht="14.45" customHeight="1" x14ac:dyDescent="0.25">
      <c r="A386" t="s">
        <v>400</v>
      </c>
      <c r="B386" t="s">
        <v>449</v>
      </c>
      <c r="C386" s="15" t="s">
        <v>18572</v>
      </c>
      <c r="D386" s="28" t="s">
        <v>16963</v>
      </c>
      <c r="E386" s="28" t="s">
        <v>16970</v>
      </c>
      <c r="F386" s="28" t="s">
        <v>16964</v>
      </c>
      <c r="G386" s="28" t="s">
        <v>16965</v>
      </c>
      <c r="H386" t="s">
        <v>5</v>
      </c>
      <c r="I386" s="3" t="s">
        <v>5</v>
      </c>
      <c r="K386" t="s">
        <v>5</v>
      </c>
      <c r="L386" t="s">
        <v>5</v>
      </c>
      <c r="M386" t="s">
        <v>5</v>
      </c>
      <c r="N386" t="s">
        <v>10748</v>
      </c>
      <c r="O386" t="s">
        <v>451</v>
      </c>
    </row>
    <row r="387" spans="1:15" ht="14.45" customHeight="1" x14ac:dyDescent="0.25">
      <c r="A387" t="s">
        <v>400</v>
      </c>
      <c r="B387" t="s">
        <v>452</v>
      </c>
      <c r="C387" s="15" t="s">
        <v>18573</v>
      </c>
      <c r="D387" s="28" t="s">
        <v>16963</v>
      </c>
      <c r="E387" s="28" t="s">
        <v>16970</v>
      </c>
      <c r="F387" s="28" t="s">
        <v>16964</v>
      </c>
      <c r="G387" s="28" t="s">
        <v>16965</v>
      </c>
      <c r="H387" t="s">
        <v>5</v>
      </c>
      <c r="I387" s="3" t="s">
        <v>5</v>
      </c>
      <c r="K387" t="s">
        <v>5</v>
      </c>
      <c r="L387" t="s">
        <v>35</v>
      </c>
      <c r="M387" t="s">
        <v>36</v>
      </c>
      <c r="N387" t="s">
        <v>453</v>
      </c>
      <c r="O387" t="s">
        <v>454</v>
      </c>
    </row>
    <row r="388" spans="1:15" ht="14.45" customHeight="1" x14ac:dyDescent="0.25">
      <c r="A388" t="s">
        <v>400</v>
      </c>
      <c r="B388" t="s">
        <v>455</v>
      </c>
      <c r="C388" s="15" t="s">
        <v>18574</v>
      </c>
      <c r="D388" s="28" t="s">
        <v>16963</v>
      </c>
      <c r="E388" s="28" t="s">
        <v>16970</v>
      </c>
      <c r="F388" s="28" t="s">
        <v>16964</v>
      </c>
      <c r="G388" s="28" t="s">
        <v>16965</v>
      </c>
      <c r="H388" t="s">
        <v>5</v>
      </c>
      <c r="I388" s="3" t="s">
        <v>5</v>
      </c>
      <c r="K388" t="s">
        <v>5</v>
      </c>
      <c r="L388" t="s">
        <v>5</v>
      </c>
      <c r="M388" t="s">
        <v>5</v>
      </c>
      <c r="N388" t="s">
        <v>456</v>
      </c>
      <c r="O388" t="s">
        <v>457</v>
      </c>
    </row>
    <row r="389" spans="1:15" ht="14.45" customHeight="1" x14ac:dyDescent="0.25">
      <c r="A389" t="s">
        <v>400</v>
      </c>
      <c r="B389" t="s">
        <v>458</v>
      </c>
      <c r="C389" s="15" t="s">
        <v>18575</v>
      </c>
      <c r="D389" s="28" t="s">
        <v>16963</v>
      </c>
      <c r="E389" s="28" t="s">
        <v>16970</v>
      </c>
      <c r="F389" s="28" t="s">
        <v>16964</v>
      </c>
      <c r="G389" s="28" t="s">
        <v>16965</v>
      </c>
      <c r="H389" t="s">
        <v>5</v>
      </c>
      <c r="I389" s="3" t="s">
        <v>5</v>
      </c>
      <c r="K389" t="s">
        <v>5</v>
      </c>
      <c r="L389" t="s">
        <v>35</v>
      </c>
      <c r="M389" t="s">
        <v>36</v>
      </c>
      <c r="N389" t="s">
        <v>459</v>
      </c>
      <c r="O389" t="s">
        <v>462</v>
      </c>
    </row>
    <row r="390" spans="1:15" ht="14.45" customHeight="1" x14ac:dyDescent="0.25">
      <c r="A390" t="s">
        <v>400</v>
      </c>
      <c r="B390" t="s">
        <v>460</v>
      </c>
      <c r="C390" s="15" t="s">
        <v>18576</v>
      </c>
      <c r="D390" s="28" t="s">
        <v>16963</v>
      </c>
      <c r="E390" s="28" t="s">
        <v>16970</v>
      </c>
      <c r="F390" s="28" t="s">
        <v>16964</v>
      </c>
      <c r="G390" s="28" t="s">
        <v>16965</v>
      </c>
      <c r="H390" t="s">
        <v>5</v>
      </c>
      <c r="I390" s="3" t="s">
        <v>5</v>
      </c>
      <c r="K390" t="s">
        <v>5</v>
      </c>
      <c r="L390" t="s">
        <v>6</v>
      </c>
      <c r="M390" t="s">
        <v>3139</v>
      </c>
      <c r="N390" t="s">
        <v>461</v>
      </c>
      <c r="O390" t="s">
        <v>5</v>
      </c>
    </row>
    <row r="391" spans="1:15" ht="14.45" customHeight="1" x14ac:dyDescent="0.25">
      <c r="A391" t="s">
        <v>400</v>
      </c>
      <c r="B391" t="s">
        <v>463</v>
      </c>
      <c r="C391" s="15" t="s">
        <v>18577</v>
      </c>
      <c r="D391" s="28" t="s">
        <v>16963</v>
      </c>
      <c r="E391" s="28" t="s">
        <v>16970</v>
      </c>
      <c r="F391" s="28" t="s">
        <v>16964</v>
      </c>
      <c r="G391" s="28" t="s">
        <v>16965</v>
      </c>
      <c r="H391" t="s">
        <v>5</v>
      </c>
      <c r="I391" s="3" t="s">
        <v>5</v>
      </c>
      <c r="K391" t="s">
        <v>5</v>
      </c>
      <c r="L391" t="s">
        <v>6</v>
      </c>
      <c r="M391" t="s">
        <v>15</v>
      </c>
      <c r="N391" t="s">
        <v>464</v>
      </c>
      <c r="O391" t="s">
        <v>465</v>
      </c>
    </row>
    <row r="392" spans="1:15" ht="14.45" customHeight="1" x14ac:dyDescent="0.25">
      <c r="A392" t="s">
        <v>400</v>
      </c>
      <c r="B392" t="s">
        <v>9147</v>
      </c>
      <c r="C392" s="15" t="s">
        <v>18578</v>
      </c>
      <c r="D392" s="28" t="s">
        <v>16963</v>
      </c>
      <c r="E392" s="28" t="s">
        <v>16970</v>
      </c>
      <c r="F392" s="28" t="s">
        <v>16964</v>
      </c>
      <c r="G392" s="28" t="s">
        <v>16965</v>
      </c>
      <c r="H392" s="4" t="s">
        <v>17009</v>
      </c>
      <c r="I392" s="3" t="s">
        <v>5</v>
      </c>
      <c r="K392" t="s">
        <v>5</v>
      </c>
      <c r="L392" t="s">
        <v>5</v>
      </c>
      <c r="M392" t="s">
        <v>5</v>
      </c>
      <c r="N392" t="s">
        <v>466</v>
      </c>
      <c r="O392" t="s">
        <v>5</v>
      </c>
    </row>
    <row r="393" spans="1:15" ht="14.45" customHeight="1" x14ac:dyDescent="0.25">
      <c r="A393" t="s">
        <v>400</v>
      </c>
      <c r="B393" t="s">
        <v>467</v>
      </c>
      <c r="C393" s="15" t="s">
        <v>18579</v>
      </c>
      <c r="D393" s="28" t="s">
        <v>16963</v>
      </c>
      <c r="E393" s="28" t="s">
        <v>16970</v>
      </c>
      <c r="F393" s="28" t="s">
        <v>16964</v>
      </c>
      <c r="G393" s="28" t="s">
        <v>16965</v>
      </c>
      <c r="H393" s="4" t="s">
        <v>16995</v>
      </c>
      <c r="I393" s="3" t="s">
        <v>5</v>
      </c>
      <c r="K393" t="s">
        <v>5</v>
      </c>
      <c r="L393" t="s">
        <v>6</v>
      </c>
      <c r="M393" t="s">
        <v>15</v>
      </c>
      <c r="N393" t="s">
        <v>468</v>
      </c>
      <c r="O393" t="s">
        <v>471</v>
      </c>
    </row>
    <row r="394" spans="1:15" ht="14.45" customHeight="1" x14ac:dyDescent="0.25">
      <c r="A394" t="s">
        <v>400</v>
      </c>
      <c r="B394" t="s">
        <v>469</v>
      </c>
      <c r="C394" s="15" t="s">
        <v>18580</v>
      </c>
      <c r="D394" s="28" t="s">
        <v>16963</v>
      </c>
      <c r="E394" s="28" t="s">
        <v>16970</v>
      </c>
      <c r="F394" s="28" t="s">
        <v>16964</v>
      </c>
      <c r="G394" s="28" t="s">
        <v>16965</v>
      </c>
      <c r="H394" s="4" t="s">
        <v>17175</v>
      </c>
      <c r="I394" s="3" t="s">
        <v>5</v>
      </c>
      <c r="K394" t="s">
        <v>5</v>
      </c>
      <c r="L394" t="s">
        <v>5</v>
      </c>
      <c r="M394" t="s">
        <v>5</v>
      </c>
      <c r="N394" t="s">
        <v>470</v>
      </c>
      <c r="O394" t="s">
        <v>474</v>
      </c>
    </row>
    <row r="395" spans="1:15" ht="14.45" customHeight="1" x14ac:dyDescent="0.25">
      <c r="A395" t="s">
        <v>400</v>
      </c>
      <c r="B395" t="s">
        <v>472</v>
      </c>
      <c r="C395" s="15" t="s">
        <v>18581</v>
      </c>
      <c r="D395" s="28" t="s">
        <v>16963</v>
      </c>
      <c r="E395" s="28" t="s">
        <v>16970</v>
      </c>
      <c r="F395" s="28" t="s">
        <v>16964</v>
      </c>
      <c r="G395" s="28" t="s">
        <v>16965</v>
      </c>
      <c r="H395" s="4" t="s">
        <v>17094</v>
      </c>
      <c r="I395" s="3" t="s">
        <v>5</v>
      </c>
      <c r="K395" t="s">
        <v>5</v>
      </c>
      <c r="L395" t="s">
        <v>5</v>
      </c>
      <c r="M395" t="s">
        <v>5</v>
      </c>
      <c r="N395" t="s">
        <v>473</v>
      </c>
      <c r="O395" t="s">
        <v>477</v>
      </c>
    </row>
    <row r="396" spans="1:15" ht="14.45" customHeight="1" x14ac:dyDescent="0.25">
      <c r="A396" t="s">
        <v>400</v>
      </c>
      <c r="B396" t="s">
        <v>475</v>
      </c>
      <c r="C396" s="15" t="s">
        <v>18582</v>
      </c>
      <c r="D396" s="28" t="s">
        <v>16963</v>
      </c>
      <c r="E396" s="28" t="s">
        <v>16970</v>
      </c>
      <c r="F396" s="28" t="s">
        <v>16964</v>
      </c>
      <c r="G396" s="28" t="s">
        <v>16965</v>
      </c>
      <c r="H396" s="4" t="s">
        <v>17176</v>
      </c>
      <c r="I396" s="3" t="s">
        <v>5</v>
      </c>
      <c r="K396" t="s">
        <v>5</v>
      </c>
      <c r="L396" t="s">
        <v>6</v>
      </c>
      <c r="M396" t="s">
        <v>3139</v>
      </c>
      <c r="N396" t="s">
        <v>476</v>
      </c>
      <c r="O396" t="s">
        <v>5</v>
      </c>
    </row>
    <row r="397" spans="1:15" ht="14.45" customHeight="1" x14ac:dyDescent="0.25">
      <c r="A397" t="s">
        <v>400</v>
      </c>
      <c r="B397" t="s">
        <v>478</v>
      </c>
      <c r="C397" s="15" t="s">
        <v>18583</v>
      </c>
      <c r="D397" s="28" t="s">
        <v>16963</v>
      </c>
      <c r="E397" s="28" t="s">
        <v>16970</v>
      </c>
      <c r="F397" s="28" t="s">
        <v>16964</v>
      </c>
      <c r="G397" s="28" t="s">
        <v>16965</v>
      </c>
      <c r="H397" s="4" t="s">
        <v>17132</v>
      </c>
      <c r="I397" s="3" t="s">
        <v>5</v>
      </c>
      <c r="K397" t="s">
        <v>5</v>
      </c>
      <c r="L397" t="s">
        <v>5</v>
      </c>
      <c r="M397" t="s">
        <v>5</v>
      </c>
      <c r="N397" t="s">
        <v>479</v>
      </c>
      <c r="O397" t="s">
        <v>482</v>
      </c>
    </row>
    <row r="398" spans="1:15" ht="14.45" customHeight="1" x14ac:dyDescent="0.25">
      <c r="A398" t="s">
        <v>400</v>
      </c>
      <c r="B398" t="s">
        <v>480</v>
      </c>
      <c r="C398" s="15" t="s">
        <v>18584</v>
      </c>
      <c r="D398" s="28" t="s">
        <v>16963</v>
      </c>
      <c r="E398" s="28" t="s">
        <v>16970</v>
      </c>
      <c r="F398" s="28" t="s">
        <v>16964</v>
      </c>
      <c r="G398" s="28" t="s">
        <v>16965</v>
      </c>
      <c r="H398" s="4" t="s">
        <v>17177</v>
      </c>
      <c r="I398" s="3" t="s">
        <v>5</v>
      </c>
      <c r="K398" t="s">
        <v>5</v>
      </c>
      <c r="L398" t="s">
        <v>6</v>
      </c>
      <c r="M398" t="s">
        <v>3139</v>
      </c>
      <c r="N398" t="s">
        <v>481</v>
      </c>
      <c r="O398" t="s">
        <v>483</v>
      </c>
    </row>
    <row r="399" spans="1:15" ht="14.45" customHeight="1" x14ac:dyDescent="0.25">
      <c r="A399" t="s">
        <v>400</v>
      </c>
      <c r="B399" t="s">
        <v>484</v>
      </c>
      <c r="C399" s="15" t="s">
        <v>18585</v>
      </c>
      <c r="D399" s="28" t="s">
        <v>16963</v>
      </c>
      <c r="E399" s="28" t="s">
        <v>16970</v>
      </c>
      <c r="F399" s="28" t="s">
        <v>16964</v>
      </c>
      <c r="G399" s="28" t="s">
        <v>16965</v>
      </c>
      <c r="H399" s="4" t="s">
        <v>17157</v>
      </c>
      <c r="I399" s="3" t="s">
        <v>5</v>
      </c>
      <c r="K399" t="s">
        <v>5</v>
      </c>
      <c r="L399" t="s">
        <v>9547</v>
      </c>
      <c r="M399" t="s">
        <v>10241</v>
      </c>
      <c r="N399" t="s">
        <v>485</v>
      </c>
      <c r="O399" t="s">
        <v>5</v>
      </c>
    </row>
    <row r="400" spans="1:15" ht="14.45" customHeight="1" x14ac:dyDescent="0.25">
      <c r="A400" t="s">
        <v>400</v>
      </c>
      <c r="B400" t="s">
        <v>486</v>
      </c>
      <c r="C400" s="15" t="s">
        <v>18586</v>
      </c>
      <c r="D400" s="28" t="s">
        <v>16963</v>
      </c>
      <c r="E400" s="28" t="s">
        <v>16970</v>
      </c>
      <c r="F400" s="28" t="s">
        <v>16964</v>
      </c>
      <c r="G400" s="28" t="s">
        <v>16965</v>
      </c>
      <c r="H400" s="4" t="s">
        <v>17098</v>
      </c>
      <c r="I400" s="3" t="s">
        <v>5</v>
      </c>
      <c r="K400" t="s">
        <v>5</v>
      </c>
      <c r="L400" t="s">
        <v>4171</v>
      </c>
      <c r="M400" t="s">
        <v>4200</v>
      </c>
      <c r="N400" t="s">
        <v>487</v>
      </c>
      <c r="O400" t="s">
        <v>490</v>
      </c>
    </row>
    <row r="401" spans="1:15" ht="14.45" customHeight="1" x14ac:dyDescent="0.25">
      <c r="A401" t="s">
        <v>400</v>
      </c>
      <c r="B401" t="s">
        <v>488</v>
      </c>
      <c r="C401" s="15" t="s">
        <v>18587</v>
      </c>
      <c r="D401" s="28" t="s">
        <v>16963</v>
      </c>
      <c r="E401" s="28" t="s">
        <v>16970</v>
      </c>
      <c r="F401" s="28" t="s">
        <v>16964</v>
      </c>
      <c r="G401" s="28" t="s">
        <v>16965</v>
      </c>
      <c r="H401" s="4" t="s">
        <v>17178</v>
      </c>
      <c r="I401" s="3" t="s">
        <v>5</v>
      </c>
      <c r="K401" t="s">
        <v>5</v>
      </c>
      <c r="L401" t="s">
        <v>5</v>
      </c>
      <c r="M401" t="s">
        <v>5</v>
      </c>
      <c r="N401" t="s">
        <v>489</v>
      </c>
      <c r="O401" t="s">
        <v>491</v>
      </c>
    </row>
    <row r="402" spans="1:15" ht="14.45" customHeight="1" x14ac:dyDescent="0.25">
      <c r="A402" t="s">
        <v>400</v>
      </c>
      <c r="B402" t="s">
        <v>492</v>
      </c>
      <c r="C402" s="15" t="s">
        <v>18588</v>
      </c>
      <c r="D402" s="28" t="s">
        <v>16963</v>
      </c>
      <c r="E402" s="28" t="s">
        <v>16970</v>
      </c>
      <c r="F402" s="28" t="s">
        <v>16964</v>
      </c>
      <c r="G402" s="28" t="s">
        <v>16965</v>
      </c>
      <c r="H402" s="4" t="s">
        <v>17179</v>
      </c>
      <c r="I402" s="3" t="s">
        <v>5</v>
      </c>
      <c r="K402" t="s">
        <v>5</v>
      </c>
      <c r="L402" t="s">
        <v>5</v>
      </c>
      <c r="M402" t="s">
        <v>5</v>
      </c>
      <c r="N402" t="s">
        <v>493</v>
      </c>
      <c r="O402" t="s">
        <v>494</v>
      </c>
    </row>
    <row r="403" spans="1:15" ht="14.45" customHeight="1" x14ac:dyDescent="0.25">
      <c r="A403" t="s">
        <v>400</v>
      </c>
      <c r="B403" t="s">
        <v>495</v>
      </c>
      <c r="C403" s="15" t="s">
        <v>18589</v>
      </c>
      <c r="D403" s="28" t="s">
        <v>16963</v>
      </c>
      <c r="E403" s="28" t="s">
        <v>16970</v>
      </c>
      <c r="F403" s="28" t="s">
        <v>16964</v>
      </c>
      <c r="G403" s="28" t="s">
        <v>16965</v>
      </c>
      <c r="H403" s="4" t="s">
        <v>17180</v>
      </c>
      <c r="I403" s="3" t="s">
        <v>5</v>
      </c>
      <c r="K403" t="s">
        <v>5</v>
      </c>
      <c r="L403" t="s">
        <v>5</v>
      </c>
      <c r="M403" t="s">
        <v>5</v>
      </c>
      <c r="N403" t="s">
        <v>496</v>
      </c>
      <c r="O403" t="s">
        <v>499</v>
      </c>
    </row>
    <row r="404" spans="1:15" ht="14.45" customHeight="1" x14ac:dyDescent="0.25">
      <c r="A404" t="s">
        <v>400</v>
      </c>
      <c r="B404" t="s">
        <v>497</v>
      </c>
      <c r="C404" s="15" t="s">
        <v>18590</v>
      </c>
      <c r="D404" s="28" t="s">
        <v>16963</v>
      </c>
      <c r="E404" s="28" t="s">
        <v>16970</v>
      </c>
      <c r="F404" s="28" t="s">
        <v>16964</v>
      </c>
      <c r="G404" s="28" t="s">
        <v>16965</v>
      </c>
      <c r="H404" s="4" t="s">
        <v>17181</v>
      </c>
      <c r="I404" s="3" t="s">
        <v>5</v>
      </c>
      <c r="K404" t="s">
        <v>5</v>
      </c>
      <c r="L404" t="s">
        <v>5</v>
      </c>
      <c r="M404" t="s">
        <v>5</v>
      </c>
      <c r="N404" t="s">
        <v>498</v>
      </c>
      <c r="O404" t="s">
        <v>502</v>
      </c>
    </row>
    <row r="405" spans="1:15" ht="14.45" customHeight="1" x14ac:dyDescent="0.25">
      <c r="A405" t="s">
        <v>400</v>
      </c>
      <c r="B405" t="s">
        <v>500</v>
      </c>
      <c r="C405" s="15" t="s">
        <v>18591</v>
      </c>
      <c r="D405" s="28" t="s">
        <v>16963</v>
      </c>
      <c r="E405" s="28" t="s">
        <v>16970</v>
      </c>
      <c r="F405" s="28" t="s">
        <v>16964</v>
      </c>
      <c r="G405" s="28" t="s">
        <v>16965</v>
      </c>
      <c r="H405" s="4" t="s">
        <v>17182</v>
      </c>
      <c r="I405" s="3"/>
      <c r="K405" t="s">
        <v>5</v>
      </c>
      <c r="L405" t="s">
        <v>9602</v>
      </c>
      <c r="M405" t="s">
        <v>5</v>
      </c>
      <c r="N405" t="s">
        <v>501</v>
      </c>
      <c r="O405" t="s">
        <v>503</v>
      </c>
    </row>
    <row r="406" spans="1:15" ht="14.45" customHeight="1" x14ac:dyDescent="0.25">
      <c r="A406" t="s">
        <v>400</v>
      </c>
      <c r="B406" t="s">
        <v>504</v>
      </c>
      <c r="C406" s="15" t="s">
        <v>18592</v>
      </c>
      <c r="D406" s="28" t="s">
        <v>16963</v>
      </c>
      <c r="E406" s="28" t="s">
        <v>16970</v>
      </c>
      <c r="F406" s="28" t="s">
        <v>16964</v>
      </c>
      <c r="G406" s="28" t="s">
        <v>16965</v>
      </c>
      <c r="H406" s="4" t="s">
        <v>17120</v>
      </c>
      <c r="I406" s="3" t="s">
        <v>5</v>
      </c>
      <c r="K406" t="s">
        <v>5</v>
      </c>
      <c r="L406" t="s">
        <v>5</v>
      </c>
      <c r="M406" t="s">
        <v>5</v>
      </c>
      <c r="N406" t="s">
        <v>505</v>
      </c>
      <c r="O406" t="s">
        <v>5</v>
      </c>
    </row>
    <row r="407" spans="1:15" ht="14.45" customHeight="1" x14ac:dyDescent="0.25">
      <c r="A407" t="s">
        <v>400</v>
      </c>
      <c r="B407" t="s">
        <v>506</v>
      </c>
      <c r="C407" s="15" t="s">
        <v>18593</v>
      </c>
      <c r="D407" s="28" t="s">
        <v>16963</v>
      </c>
      <c r="E407" s="28" t="s">
        <v>16970</v>
      </c>
      <c r="F407" s="28" t="s">
        <v>16964</v>
      </c>
      <c r="G407" s="28" t="s">
        <v>16965</v>
      </c>
      <c r="H407" s="4" t="s">
        <v>17136</v>
      </c>
      <c r="I407" s="3" t="s">
        <v>5</v>
      </c>
      <c r="K407" t="s">
        <v>5</v>
      </c>
      <c r="L407" t="s">
        <v>5</v>
      </c>
      <c r="M407" t="s">
        <v>5</v>
      </c>
      <c r="N407" t="s">
        <v>507</v>
      </c>
      <c r="O407" t="s">
        <v>5</v>
      </c>
    </row>
    <row r="408" spans="1:15" ht="14.45" customHeight="1" x14ac:dyDescent="0.25">
      <c r="A408" t="s">
        <v>400</v>
      </c>
      <c r="B408" t="s">
        <v>508</v>
      </c>
      <c r="C408" s="15" t="s">
        <v>18594</v>
      </c>
      <c r="D408" s="28" t="s">
        <v>16963</v>
      </c>
      <c r="E408" s="28" t="s">
        <v>16970</v>
      </c>
      <c r="F408" s="28" t="s">
        <v>16964</v>
      </c>
      <c r="G408" s="28" t="s">
        <v>16965</v>
      </c>
      <c r="H408" s="4" t="s">
        <v>17024</v>
      </c>
      <c r="I408" s="3" t="s">
        <v>5</v>
      </c>
      <c r="K408" t="s">
        <v>5</v>
      </c>
      <c r="L408" t="s">
        <v>5</v>
      </c>
      <c r="M408" t="s">
        <v>5</v>
      </c>
      <c r="N408" t="s">
        <v>509</v>
      </c>
      <c r="O408" t="s">
        <v>512</v>
      </c>
    </row>
    <row r="409" spans="1:15" ht="14.45" customHeight="1" x14ac:dyDescent="0.25">
      <c r="A409" t="s">
        <v>400</v>
      </c>
      <c r="B409" t="s">
        <v>510</v>
      </c>
      <c r="C409" s="15" t="s">
        <v>18595</v>
      </c>
      <c r="D409" s="28" t="s">
        <v>16963</v>
      </c>
      <c r="E409" s="28" t="s">
        <v>16970</v>
      </c>
      <c r="F409" s="28" t="s">
        <v>16964</v>
      </c>
      <c r="G409" s="28" t="s">
        <v>16965</v>
      </c>
      <c r="H409" s="4" t="s">
        <v>17183</v>
      </c>
      <c r="I409" s="3" t="s">
        <v>5</v>
      </c>
      <c r="K409" t="s">
        <v>5</v>
      </c>
      <c r="L409" t="s">
        <v>6</v>
      </c>
      <c r="M409" t="s">
        <v>3159</v>
      </c>
      <c r="N409" t="s">
        <v>511</v>
      </c>
      <c r="O409" t="s">
        <v>515</v>
      </c>
    </row>
    <row r="410" spans="1:15" ht="14.45" customHeight="1" x14ac:dyDescent="0.25">
      <c r="A410" t="s">
        <v>400</v>
      </c>
      <c r="B410" t="s">
        <v>513</v>
      </c>
      <c r="C410" s="15" t="s">
        <v>18596</v>
      </c>
      <c r="D410" s="28" t="s">
        <v>16963</v>
      </c>
      <c r="E410" s="28" t="s">
        <v>16970</v>
      </c>
      <c r="F410" s="28" t="s">
        <v>16964</v>
      </c>
      <c r="G410" s="28" t="s">
        <v>16965</v>
      </c>
      <c r="H410" s="4" t="s">
        <v>17184</v>
      </c>
      <c r="I410" s="3" t="s">
        <v>5</v>
      </c>
      <c r="K410" t="s">
        <v>5</v>
      </c>
      <c r="L410" t="s">
        <v>5</v>
      </c>
      <c r="M410" t="s">
        <v>5</v>
      </c>
      <c r="N410" t="s">
        <v>514</v>
      </c>
      <c r="O410" t="s">
        <v>516</v>
      </c>
    </row>
    <row r="411" spans="1:15" ht="14.45" customHeight="1" x14ac:dyDescent="0.25">
      <c r="A411" t="s">
        <v>400</v>
      </c>
      <c r="B411" t="s">
        <v>517</v>
      </c>
      <c r="C411" s="15" t="s">
        <v>18597</v>
      </c>
      <c r="D411" s="28" t="s">
        <v>16963</v>
      </c>
      <c r="E411" s="28" t="s">
        <v>16970</v>
      </c>
      <c r="F411" s="28" t="s">
        <v>16964</v>
      </c>
      <c r="G411" s="28" t="s">
        <v>16965</v>
      </c>
      <c r="H411" s="4" t="s">
        <v>17185</v>
      </c>
      <c r="I411" s="3" t="s">
        <v>5</v>
      </c>
      <c r="K411" t="s">
        <v>5</v>
      </c>
      <c r="L411" t="s">
        <v>6</v>
      </c>
      <c r="M411" t="s">
        <v>3132</v>
      </c>
      <c r="N411" t="s">
        <v>518</v>
      </c>
      <c r="O411" t="s">
        <v>5</v>
      </c>
    </row>
    <row r="412" spans="1:15" ht="14.45" customHeight="1" x14ac:dyDescent="0.25">
      <c r="A412" t="s">
        <v>400</v>
      </c>
      <c r="B412" t="s">
        <v>519</v>
      </c>
      <c r="C412" s="15" t="s">
        <v>18598</v>
      </c>
      <c r="D412" s="28" t="s">
        <v>16963</v>
      </c>
      <c r="E412" s="28" t="s">
        <v>16970</v>
      </c>
      <c r="F412" s="28" t="s">
        <v>16964</v>
      </c>
      <c r="G412" s="28" t="s">
        <v>16965</v>
      </c>
      <c r="H412" s="4" t="s">
        <v>17186</v>
      </c>
      <c r="I412" s="3" t="s">
        <v>5</v>
      </c>
      <c r="K412" t="s">
        <v>5</v>
      </c>
      <c r="L412" t="s">
        <v>6</v>
      </c>
      <c r="M412" t="s">
        <v>391</v>
      </c>
      <c r="N412" t="s">
        <v>520</v>
      </c>
      <c r="O412" t="s">
        <v>521</v>
      </c>
    </row>
    <row r="413" spans="1:15" ht="14.45" customHeight="1" x14ac:dyDescent="0.25">
      <c r="A413" t="s">
        <v>400</v>
      </c>
      <c r="B413" t="s">
        <v>522</v>
      </c>
      <c r="C413" s="15" t="s">
        <v>18599</v>
      </c>
      <c r="D413" s="28" t="s">
        <v>16963</v>
      </c>
      <c r="E413" s="28" t="s">
        <v>16970</v>
      </c>
      <c r="F413" s="28" t="s">
        <v>16964</v>
      </c>
      <c r="G413" s="28" t="s">
        <v>16965</v>
      </c>
      <c r="H413" s="4" t="s">
        <v>17187</v>
      </c>
      <c r="I413" s="3" t="s">
        <v>5</v>
      </c>
      <c r="K413" t="s">
        <v>5</v>
      </c>
      <c r="L413" t="s">
        <v>5</v>
      </c>
      <c r="M413" t="s">
        <v>5</v>
      </c>
      <c r="N413" t="s">
        <v>523</v>
      </c>
      <c r="O413" t="s">
        <v>5</v>
      </c>
    </row>
    <row r="414" spans="1:15" ht="14.45" customHeight="1" x14ac:dyDescent="0.25">
      <c r="A414" t="s">
        <v>400</v>
      </c>
      <c r="B414" t="s">
        <v>524</v>
      </c>
      <c r="C414" s="15" t="s">
        <v>18306</v>
      </c>
      <c r="D414" s="28" t="s">
        <v>16963</v>
      </c>
      <c r="E414" s="28" t="s">
        <v>16970</v>
      </c>
      <c r="F414" s="28" t="s">
        <v>16965</v>
      </c>
      <c r="G414" s="28" t="s">
        <v>16964</v>
      </c>
      <c r="H414" s="4" t="s">
        <v>17125</v>
      </c>
      <c r="I414" s="3"/>
      <c r="K414" t="s">
        <v>5</v>
      </c>
      <c r="L414" t="s">
        <v>6</v>
      </c>
      <c r="M414" t="s">
        <v>15</v>
      </c>
      <c r="N414" t="s">
        <v>525</v>
      </c>
      <c r="O414" t="s">
        <v>5</v>
      </c>
    </row>
    <row r="415" spans="1:15" ht="14.45" customHeight="1" x14ac:dyDescent="0.25">
      <c r="A415" t="s">
        <v>400</v>
      </c>
      <c r="B415" t="s">
        <v>526</v>
      </c>
      <c r="C415" s="15" t="s">
        <v>18600</v>
      </c>
      <c r="D415" s="28" t="s">
        <v>16963</v>
      </c>
      <c r="E415" s="28" t="s">
        <v>16970</v>
      </c>
      <c r="F415" s="28" t="s">
        <v>16964</v>
      </c>
      <c r="G415" s="28" t="s">
        <v>16965</v>
      </c>
      <c r="H415" s="4" t="s">
        <v>17188</v>
      </c>
      <c r="I415" s="3" t="s">
        <v>5</v>
      </c>
      <c r="K415" t="s">
        <v>5</v>
      </c>
      <c r="L415" t="s">
        <v>5</v>
      </c>
      <c r="M415" t="s">
        <v>5</v>
      </c>
      <c r="N415" t="s">
        <v>527</v>
      </c>
      <c r="O415" t="s">
        <v>528</v>
      </c>
    </row>
    <row r="416" spans="1:15" ht="14.45" customHeight="1" x14ac:dyDescent="0.25">
      <c r="A416" t="s">
        <v>400</v>
      </c>
      <c r="B416" t="s">
        <v>529</v>
      </c>
      <c r="C416" s="15" t="s">
        <v>18601</v>
      </c>
      <c r="D416" s="28" t="s">
        <v>16963</v>
      </c>
      <c r="E416" s="28" t="s">
        <v>16970</v>
      </c>
      <c r="F416" s="28" t="s">
        <v>16964</v>
      </c>
      <c r="G416" s="28" t="s">
        <v>16965</v>
      </c>
      <c r="H416" s="4" t="s">
        <v>17158</v>
      </c>
      <c r="I416" s="3" t="s">
        <v>5</v>
      </c>
      <c r="K416" t="s">
        <v>5</v>
      </c>
      <c r="L416" t="s">
        <v>5</v>
      </c>
      <c r="M416" t="s">
        <v>5</v>
      </c>
      <c r="N416" t="s">
        <v>530</v>
      </c>
      <c r="O416" t="s">
        <v>531</v>
      </c>
    </row>
    <row r="417" spans="1:15" ht="14.45" customHeight="1" x14ac:dyDescent="0.25">
      <c r="A417" t="s">
        <v>400</v>
      </c>
      <c r="B417" t="s">
        <v>532</v>
      </c>
      <c r="C417" s="15" t="s">
        <v>18602</v>
      </c>
      <c r="D417" s="28" t="s">
        <v>16963</v>
      </c>
      <c r="E417" s="28" t="s">
        <v>16970</v>
      </c>
      <c r="F417" s="28" t="s">
        <v>16964</v>
      </c>
      <c r="G417" s="28" t="s">
        <v>16965</v>
      </c>
      <c r="H417" s="4" t="s">
        <v>17159</v>
      </c>
      <c r="I417" s="3" t="s">
        <v>5</v>
      </c>
      <c r="K417" t="s">
        <v>5</v>
      </c>
      <c r="L417" t="s">
        <v>6</v>
      </c>
      <c r="M417" t="s">
        <v>3139</v>
      </c>
      <c r="N417" t="s">
        <v>533</v>
      </c>
      <c r="O417" t="s">
        <v>536</v>
      </c>
    </row>
    <row r="418" spans="1:15" ht="14.45" customHeight="1" x14ac:dyDescent="0.25">
      <c r="A418" t="s">
        <v>400</v>
      </c>
      <c r="B418" t="s">
        <v>534</v>
      </c>
      <c r="C418" s="15" t="s">
        <v>18603</v>
      </c>
      <c r="D418" s="28" t="s">
        <v>16963</v>
      </c>
      <c r="E418" s="28" t="s">
        <v>16970</v>
      </c>
      <c r="F418" s="28" t="s">
        <v>16964</v>
      </c>
      <c r="G418" s="28" t="s">
        <v>16965</v>
      </c>
      <c r="H418" s="4" t="s">
        <v>17189</v>
      </c>
      <c r="I418" s="3" t="s">
        <v>5</v>
      </c>
      <c r="K418" t="s">
        <v>5</v>
      </c>
      <c r="L418" t="s">
        <v>5</v>
      </c>
      <c r="M418" t="s">
        <v>5</v>
      </c>
      <c r="N418" t="s">
        <v>535</v>
      </c>
      <c r="O418" t="s">
        <v>5</v>
      </c>
    </row>
    <row r="419" spans="1:15" ht="14.45" customHeight="1" x14ac:dyDescent="0.25">
      <c r="A419" t="s">
        <v>400</v>
      </c>
      <c r="B419" t="s">
        <v>537</v>
      </c>
      <c r="C419" s="15" t="s">
        <v>18604</v>
      </c>
      <c r="D419" s="28" t="s">
        <v>16963</v>
      </c>
      <c r="E419" s="28" t="s">
        <v>16970</v>
      </c>
      <c r="F419" s="28" t="s">
        <v>16964</v>
      </c>
      <c r="G419" s="28" t="s">
        <v>16965</v>
      </c>
      <c r="H419" s="4" t="s">
        <v>17190</v>
      </c>
      <c r="I419" s="3" t="s">
        <v>5</v>
      </c>
      <c r="K419" t="s">
        <v>5</v>
      </c>
      <c r="L419" t="s">
        <v>9598</v>
      </c>
      <c r="M419" t="s">
        <v>9598</v>
      </c>
      <c r="N419" t="s">
        <v>538</v>
      </c>
      <c r="O419" t="s">
        <v>541</v>
      </c>
    </row>
    <row r="420" spans="1:15" ht="14.45" customHeight="1" x14ac:dyDescent="0.25">
      <c r="A420" t="s">
        <v>400</v>
      </c>
      <c r="B420" t="s">
        <v>539</v>
      </c>
      <c r="C420" s="15" t="s">
        <v>18605</v>
      </c>
      <c r="D420" s="28" t="s">
        <v>16963</v>
      </c>
      <c r="E420" s="28" t="s">
        <v>16970</v>
      </c>
      <c r="F420" s="28" t="s">
        <v>16964</v>
      </c>
      <c r="G420" s="28" t="s">
        <v>16965</v>
      </c>
      <c r="H420" s="4" t="s">
        <v>17191</v>
      </c>
      <c r="I420" s="3" t="s">
        <v>5</v>
      </c>
      <c r="K420" t="s">
        <v>5</v>
      </c>
      <c r="L420" t="s">
        <v>5</v>
      </c>
      <c r="M420" t="s">
        <v>5</v>
      </c>
      <c r="N420" t="s">
        <v>540</v>
      </c>
      <c r="O420" t="s">
        <v>542</v>
      </c>
    </row>
    <row r="421" spans="1:15" ht="14.45" customHeight="1" x14ac:dyDescent="0.25">
      <c r="A421" t="s">
        <v>400</v>
      </c>
      <c r="B421" t="s">
        <v>543</v>
      </c>
      <c r="C421" s="15" t="s">
        <v>18606</v>
      </c>
      <c r="D421" s="28" t="s">
        <v>16963</v>
      </c>
      <c r="E421" s="28" t="s">
        <v>16970</v>
      </c>
      <c r="F421" s="28" t="s">
        <v>16964</v>
      </c>
      <c r="G421" s="28" t="s">
        <v>16965</v>
      </c>
      <c r="H421" s="4" t="s">
        <v>17040</v>
      </c>
      <c r="I421" s="3" t="s">
        <v>5</v>
      </c>
      <c r="K421" t="s">
        <v>5</v>
      </c>
      <c r="L421" t="s">
        <v>6</v>
      </c>
      <c r="M421" t="s">
        <v>15</v>
      </c>
      <c r="N421" t="s">
        <v>544</v>
      </c>
      <c r="O421" t="s">
        <v>545</v>
      </c>
    </row>
    <row r="422" spans="1:15" ht="14.45" customHeight="1" x14ac:dyDescent="0.25">
      <c r="A422" t="s">
        <v>400</v>
      </c>
      <c r="B422" t="s">
        <v>546</v>
      </c>
      <c r="C422" s="15" t="s">
        <v>18607</v>
      </c>
      <c r="D422" s="28" t="s">
        <v>16963</v>
      </c>
      <c r="E422" s="28" t="s">
        <v>16970</v>
      </c>
      <c r="F422" s="28" t="s">
        <v>16964</v>
      </c>
      <c r="G422" s="28" t="s">
        <v>16965</v>
      </c>
      <c r="H422" s="4" t="s">
        <v>17192</v>
      </c>
      <c r="I422" s="3" t="s">
        <v>5</v>
      </c>
      <c r="K422" t="s">
        <v>5</v>
      </c>
      <c r="L422" t="s">
        <v>6</v>
      </c>
      <c r="M422" t="s">
        <v>5</v>
      </c>
      <c r="N422" t="s">
        <v>547</v>
      </c>
      <c r="O422" t="s">
        <v>548</v>
      </c>
    </row>
    <row r="423" spans="1:15" ht="14.45" customHeight="1" x14ac:dyDescent="0.25">
      <c r="A423" t="s">
        <v>400</v>
      </c>
      <c r="B423" t="s">
        <v>549</v>
      </c>
      <c r="C423" s="15" t="s">
        <v>18608</v>
      </c>
      <c r="D423" s="28" t="s">
        <v>16963</v>
      </c>
      <c r="E423" s="28" t="s">
        <v>16970</v>
      </c>
      <c r="F423" s="28" t="s">
        <v>16964</v>
      </c>
      <c r="G423" s="28" t="s">
        <v>16965</v>
      </c>
      <c r="H423" s="4" t="s">
        <v>17047</v>
      </c>
      <c r="I423" s="3" t="s">
        <v>5</v>
      </c>
      <c r="K423" t="s">
        <v>5</v>
      </c>
      <c r="L423" t="s">
        <v>9602</v>
      </c>
      <c r="M423" t="s">
        <v>10259</v>
      </c>
      <c r="N423" t="s">
        <v>550</v>
      </c>
      <c r="O423" t="s">
        <v>5</v>
      </c>
    </row>
    <row r="424" spans="1:15" ht="14.45" customHeight="1" x14ac:dyDescent="0.25">
      <c r="A424" t="s">
        <v>400</v>
      </c>
      <c r="B424" t="s">
        <v>551</v>
      </c>
      <c r="C424" s="15" t="s">
        <v>18609</v>
      </c>
      <c r="D424" s="28" t="s">
        <v>16963</v>
      </c>
      <c r="E424" s="28" t="s">
        <v>16970</v>
      </c>
      <c r="F424" s="28" t="s">
        <v>16965</v>
      </c>
      <c r="G424" s="28" t="s">
        <v>16965</v>
      </c>
      <c r="H424" s="4" t="s">
        <v>17096</v>
      </c>
      <c r="I424" s="3"/>
      <c r="K424" t="s">
        <v>5</v>
      </c>
      <c r="L424" t="s">
        <v>9579</v>
      </c>
      <c r="M424" t="s">
        <v>9580</v>
      </c>
      <c r="N424" t="s">
        <v>552</v>
      </c>
      <c r="O424" t="s">
        <v>555</v>
      </c>
    </row>
    <row r="425" spans="1:15" ht="14.45" customHeight="1" x14ac:dyDescent="0.25">
      <c r="A425" t="s">
        <v>400</v>
      </c>
      <c r="B425" t="s">
        <v>553</v>
      </c>
      <c r="C425" s="15" t="s">
        <v>18610</v>
      </c>
      <c r="D425" s="28" t="s">
        <v>16963</v>
      </c>
      <c r="E425" s="28" t="s">
        <v>16970</v>
      </c>
      <c r="F425" s="28" t="s">
        <v>16964</v>
      </c>
      <c r="G425" s="28" t="s">
        <v>16965</v>
      </c>
      <c r="H425" s="4" t="s">
        <v>17193</v>
      </c>
      <c r="I425" s="3" t="s">
        <v>5</v>
      </c>
      <c r="K425" t="s">
        <v>5</v>
      </c>
      <c r="L425" t="s">
        <v>5</v>
      </c>
      <c r="M425" t="s">
        <v>5</v>
      </c>
      <c r="N425" t="s">
        <v>554</v>
      </c>
      <c r="O425" t="s">
        <v>556</v>
      </c>
    </row>
    <row r="426" spans="1:15" ht="14.45" customHeight="1" x14ac:dyDescent="0.25">
      <c r="A426" t="s">
        <v>400</v>
      </c>
      <c r="B426" t="s">
        <v>557</v>
      </c>
      <c r="C426" s="15" t="s">
        <v>18611</v>
      </c>
      <c r="D426" s="28" t="s">
        <v>16963</v>
      </c>
      <c r="E426" s="28" t="s">
        <v>16970</v>
      </c>
      <c r="F426" s="28" t="s">
        <v>16964</v>
      </c>
      <c r="G426" s="28" t="s">
        <v>16965</v>
      </c>
      <c r="H426" s="4" t="s">
        <v>16984</v>
      </c>
      <c r="I426" s="3" t="s">
        <v>5</v>
      </c>
      <c r="K426" t="s">
        <v>5</v>
      </c>
      <c r="L426" t="s">
        <v>5</v>
      </c>
      <c r="M426" t="s">
        <v>5</v>
      </c>
      <c r="N426" t="s">
        <v>558</v>
      </c>
      <c r="O426" t="s">
        <v>561</v>
      </c>
    </row>
    <row r="427" spans="1:15" ht="14.45" customHeight="1" x14ac:dyDescent="0.25">
      <c r="A427" t="s">
        <v>400</v>
      </c>
      <c r="B427" t="s">
        <v>559</v>
      </c>
      <c r="C427" s="15" t="s">
        <v>18612</v>
      </c>
      <c r="D427" s="28" t="s">
        <v>16963</v>
      </c>
      <c r="E427" s="28" t="s">
        <v>16970</v>
      </c>
      <c r="F427" s="28" t="s">
        <v>16964</v>
      </c>
      <c r="G427" s="28" t="s">
        <v>16965</v>
      </c>
      <c r="H427" s="4" t="s">
        <v>17194</v>
      </c>
      <c r="I427" s="3" t="s">
        <v>5</v>
      </c>
      <c r="K427" t="s">
        <v>5</v>
      </c>
      <c r="L427" t="s">
        <v>5</v>
      </c>
      <c r="M427" t="s">
        <v>5</v>
      </c>
      <c r="N427" t="s">
        <v>560</v>
      </c>
      <c r="O427" t="s">
        <v>562</v>
      </c>
    </row>
    <row r="428" spans="1:15" ht="14.45" customHeight="1" x14ac:dyDescent="0.25">
      <c r="A428" t="s">
        <v>400</v>
      </c>
      <c r="B428" t="s">
        <v>9148</v>
      </c>
      <c r="C428" s="15" t="s">
        <v>18613</v>
      </c>
      <c r="D428" s="28" t="s">
        <v>16963</v>
      </c>
      <c r="E428" s="28" t="s">
        <v>16970</v>
      </c>
      <c r="F428" s="28" t="s">
        <v>16964</v>
      </c>
      <c r="G428" s="28" t="s">
        <v>16965</v>
      </c>
      <c r="H428" s="4" t="s">
        <v>17195</v>
      </c>
      <c r="I428" s="3" t="s">
        <v>5</v>
      </c>
      <c r="K428" t="s">
        <v>5</v>
      </c>
      <c r="L428" t="s">
        <v>9598</v>
      </c>
      <c r="M428" t="s">
        <v>9600</v>
      </c>
      <c r="N428" t="s">
        <v>563</v>
      </c>
      <c r="O428" t="s">
        <v>566</v>
      </c>
    </row>
    <row r="429" spans="1:15" ht="14.45" customHeight="1" x14ac:dyDescent="0.25">
      <c r="A429" t="s">
        <v>400</v>
      </c>
      <c r="B429" t="s">
        <v>564</v>
      </c>
      <c r="C429" s="15" t="s">
        <v>18614</v>
      </c>
      <c r="D429" s="28" t="s">
        <v>16963</v>
      </c>
      <c r="E429" s="28" t="s">
        <v>16970</v>
      </c>
      <c r="F429" s="28" t="s">
        <v>16964</v>
      </c>
      <c r="G429" s="28" t="s">
        <v>16965</v>
      </c>
      <c r="H429" s="4" t="s">
        <v>17196</v>
      </c>
      <c r="I429" s="3" t="s">
        <v>5</v>
      </c>
      <c r="K429" t="s">
        <v>5</v>
      </c>
      <c r="L429" t="s">
        <v>9602</v>
      </c>
      <c r="M429" t="s">
        <v>10259</v>
      </c>
      <c r="N429" t="s">
        <v>565</v>
      </c>
      <c r="O429" t="s">
        <v>569</v>
      </c>
    </row>
    <row r="430" spans="1:15" ht="14.45" customHeight="1" x14ac:dyDescent="0.25">
      <c r="A430" t="s">
        <v>400</v>
      </c>
      <c r="B430" t="s">
        <v>567</v>
      </c>
      <c r="C430" s="15" t="s">
        <v>18615</v>
      </c>
      <c r="D430" s="28" t="s">
        <v>16963</v>
      </c>
      <c r="E430" s="28" t="s">
        <v>16970</v>
      </c>
      <c r="F430" s="28" t="s">
        <v>16964</v>
      </c>
      <c r="G430" s="28" t="s">
        <v>16965</v>
      </c>
      <c r="H430" s="4" t="s">
        <v>16987</v>
      </c>
      <c r="I430" s="3" t="s">
        <v>5</v>
      </c>
      <c r="K430" t="s">
        <v>5</v>
      </c>
      <c r="L430" t="s">
        <v>5</v>
      </c>
      <c r="M430" t="s">
        <v>5</v>
      </c>
      <c r="N430" t="s">
        <v>568</v>
      </c>
      <c r="O430" t="s">
        <v>5</v>
      </c>
    </row>
    <row r="431" spans="1:15" ht="14.45" customHeight="1" x14ac:dyDescent="0.25">
      <c r="A431" t="s">
        <v>400</v>
      </c>
      <c r="B431" t="s">
        <v>570</v>
      </c>
      <c r="C431" s="15" t="s">
        <v>18616</v>
      </c>
      <c r="D431" s="28" t="s">
        <v>16963</v>
      </c>
      <c r="E431" s="28" t="s">
        <v>16970</v>
      </c>
      <c r="F431" s="28" t="s">
        <v>16965</v>
      </c>
      <c r="G431" s="28" t="s">
        <v>16965</v>
      </c>
      <c r="H431" s="4" t="s">
        <v>17030</v>
      </c>
      <c r="I431" s="3"/>
      <c r="K431" t="s">
        <v>5</v>
      </c>
      <c r="L431" t="s">
        <v>5</v>
      </c>
      <c r="M431" t="s">
        <v>5</v>
      </c>
      <c r="N431" t="s">
        <v>571</v>
      </c>
      <c r="O431" t="s">
        <v>573</v>
      </c>
    </row>
    <row r="432" spans="1:15" ht="14.45" customHeight="1" x14ac:dyDescent="0.25">
      <c r="A432" t="s">
        <v>400</v>
      </c>
      <c r="B432" t="s">
        <v>572</v>
      </c>
      <c r="C432" s="15" t="s">
        <v>18617</v>
      </c>
      <c r="D432" s="28" t="s">
        <v>16963</v>
      </c>
      <c r="E432" s="28" t="s">
        <v>16970</v>
      </c>
      <c r="F432" s="28" t="s">
        <v>16964</v>
      </c>
      <c r="G432" s="28" t="s">
        <v>16965</v>
      </c>
      <c r="H432" s="4" t="s">
        <v>17197</v>
      </c>
      <c r="I432" s="3" t="s">
        <v>5</v>
      </c>
      <c r="J432" t="s">
        <v>5</v>
      </c>
      <c r="K432" t="s">
        <v>5</v>
      </c>
      <c r="L432" t="s">
        <v>6</v>
      </c>
      <c r="M432" t="s">
        <v>15</v>
      </c>
      <c r="N432" t="s">
        <v>15</v>
      </c>
      <c r="O432" t="s">
        <v>5</v>
      </c>
    </row>
    <row r="433" spans="1:15" ht="14.45" customHeight="1" x14ac:dyDescent="0.25">
      <c r="A433" t="s">
        <v>400</v>
      </c>
      <c r="B433" t="s">
        <v>574</v>
      </c>
      <c r="C433" s="15" t="s">
        <v>18618</v>
      </c>
      <c r="D433" s="28" t="s">
        <v>16963</v>
      </c>
      <c r="E433" s="28" t="s">
        <v>16970</v>
      </c>
      <c r="F433" s="28" t="s">
        <v>16964</v>
      </c>
      <c r="G433" s="28" t="s">
        <v>16965</v>
      </c>
      <c r="H433" s="4" t="s">
        <v>17065</v>
      </c>
      <c r="I433" s="3" t="s">
        <v>5</v>
      </c>
      <c r="K433" t="s">
        <v>5</v>
      </c>
      <c r="L433" t="s">
        <v>5</v>
      </c>
      <c r="M433" t="s">
        <v>5</v>
      </c>
      <c r="N433" t="s">
        <v>575</v>
      </c>
      <c r="O433" t="s">
        <v>576</v>
      </c>
    </row>
    <row r="434" spans="1:15" ht="14.45" customHeight="1" x14ac:dyDescent="0.25">
      <c r="A434" t="s">
        <v>400</v>
      </c>
      <c r="B434" t="s">
        <v>577</v>
      </c>
      <c r="C434" s="15" t="s">
        <v>18619</v>
      </c>
      <c r="D434" s="28" t="s">
        <v>16963</v>
      </c>
      <c r="E434" s="28" t="s">
        <v>16970</v>
      </c>
      <c r="F434" s="28" t="s">
        <v>16964</v>
      </c>
      <c r="G434" s="28" t="s">
        <v>16965</v>
      </c>
      <c r="H434" s="4" t="s">
        <v>17157</v>
      </c>
      <c r="I434" s="3" t="s">
        <v>5</v>
      </c>
      <c r="K434" t="s">
        <v>5</v>
      </c>
      <c r="L434" t="s">
        <v>9547</v>
      </c>
      <c r="M434" t="s">
        <v>247</v>
      </c>
      <c r="N434" t="s">
        <v>578</v>
      </c>
      <c r="O434" t="s">
        <v>579</v>
      </c>
    </row>
    <row r="435" spans="1:15" ht="14.45" customHeight="1" x14ac:dyDescent="0.25">
      <c r="A435" t="s">
        <v>400</v>
      </c>
      <c r="B435" t="s">
        <v>580</v>
      </c>
      <c r="C435" s="15" t="s">
        <v>18620</v>
      </c>
      <c r="D435" s="28" t="s">
        <v>16963</v>
      </c>
      <c r="E435" s="28" t="s">
        <v>16970</v>
      </c>
      <c r="F435" s="28" t="s">
        <v>16964</v>
      </c>
      <c r="G435" s="28" t="s">
        <v>16965</v>
      </c>
      <c r="H435" s="4" t="s">
        <v>17158</v>
      </c>
      <c r="I435" s="3" t="s">
        <v>5</v>
      </c>
      <c r="K435" t="s">
        <v>5</v>
      </c>
      <c r="L435" t="s">
        <v>9577</v>
      </c>
      <c r="M435" t="s">
        <v>2840</v>
      </c>
      <c r="N435" t="s">
        <v>581</v>
      </c>
      <c r="O435" t="s">
        <v>582</v>
      </c>
    </row>
    <row r="436" spans="1:15" ht="14.45" customHeight="1" x14ac:dyDescent="0.25">
      <c r="A436" t="s">
        <v>400</v>
      </c>
      <c r="B436" t="s">
        <v>583</v>
      </c>
      <c r="C436" s="15" t="s">
        <v>18621</v>
      </c>
      <c r="D436" s="28" t="s">
        <v>16963</v>
      </c>
      <c r="E436" s="28" t="s">
        <v>16970</v>
      </c>
      <c r="F436" s="28" t="s">
        <v>16964</v>
      </c>
      <c r="G436" s="28" t="s">
        <v>16965</v>
      </c>
      <c r="H436" s="4" t="s">
        <v>17190</v>
      </c>
      <c r="I436" s="3" t="s">
        <v>5</v>
      </c>
      <c r="K436" t="s">
        <v>5</v>
      </c>
      <c r="L436" t="s">
        <v>9598</v>
      </c>
      <c r="M436" t="s">
        <v>9598</v>
      </c>
      <c r="N436" t="s">
        <v>584</v>
      </c>
      <c r="O436" t="s">
        <v>587</v>
      </c>
    </row>
    <row r="437" spans="1:15" ht="14.45" customHeight="1" x14ac:dyDescent="0.25">
      <c r="A437" t="s">
        <v>400</v>
      </c>
      <c r="B437" t="s">
        <v>585</v>
      </c>
      <c r="C437" s="15" t="s">
        <v>18622</v>
      </c>
      <c r="D437" s="28" t="s">
        <v>16963</v>
      </c>
      <c r="E437" s="28" t="s">
        <v>16970</v>
      </c>
      <c r="F437" s="28" t="s">
        <v>16964</v>
      </c>
      <c r="G437" s="28" t="s">
        <v>16965</v>
      </c>
      <c r="H437" s="4" t="s">
        <v>17198</v>
      </c>
      <c r="I437" s="3" t="s">
        <v>5</v>
      </c>
      <c r="K437" t="s">
        <v>5</v>
      </c>
      <c r="L437" t="s">
        <v>5</v>
      </c>
      <c r="M437" t="s">
        <v>5</v>
      </c>
      <c r="N437" t="s">
        <v>586</v>
      </c>
      <c r="O437" t="s">
        <v>588</v>
      </c>
    </row>
    <row r="438" spans="1:15" ht="14.45" customHeight="1" x14ac:dyDescent="0.25">
      <c r="A438" t="s">
        <v>400</v>
      </c>
      <c r="B438" t="s">
        <v>589</v>
      </c>
      <c r="C438" s="15" t="s">
        <v>18623</v>
      </c>
      <c r="D438" s="28" t="s">
        <v>16963</v>
      </c>
      <c r="E438" s="28" t="s">
        <v>16970</v>
      </c>
      <c r="F438" s="28" t="s">
        <v>16964</v>
      </c>
      <c r="G438" s="28" t="s">
        <v>16965</v>
      </c>
      <c r="H438" s="4" t="s">
        <v>17102</v>
      </c>
      <c r="I438" s="3" t="s">
        <v>5</v>
      </c>
      <c r="K438" t="s">
        <v>5</v>
      </c>
      <c r="L438" t="s">
        <v>6</v>
      </c>
      <c r="M438" t="s">
        <v>15</v>
      </c>
      <c r="N438" t="s">
        <v>590</v>
      </c>
      <c r="O438" t="s">
        <v>593</v>
      </c>
    </row>
    <row r="439" spans="1:15" ht="14.45" customHeight="1" x14ac:dyDescent="0.25">
      <c r="A439" t="s">
        <v>400</v>
      </c>
      <c r="B439" t="s">
        <v>591</v>
      </c>
      <c r="C439" s="15" t="s">
        <v>18624</v>
      </c>
      <c r="D439" s="28" t="s">
        <v>16963</v>
      </c>
      <c r="E439" s="28" t="s">
        <v>16970</v>
      </c>
      <c r="F439" s="28" t="s">
        <v>16964</v>
      </c>
      <c r="G439" s="28" t="s">
        <v>16965</v>
      </c>
      <c r="H439" s="4" t="s">
        <v>17199</v>
      </c>
      <c r="I439" s="3" t="s">
        <v>5</v>
      </c>
      <c r="K439" t="s">
        <v>5</v>
      </c>
      <c r="L439" t="s">
        <v>6</v>
      </c>
      <c r="M439" t="s">
        <v>3139</v>
      </c>
      <c r="N439" t="s">
        <v>592</v>
      </c>
      <c r="O439" t="s">
        <v>596</v>
      </c>
    </row>
    <row r="440" spans="1:15" ht="14.45" customHeight="1" x14ac:dyDescent="0.25">
      <c r="A440" t="s">
        <v>400</v>
      </c>
      <c r="B440" t="s">
        <v>594</v>
      </c>
      <c r="C440" s="15" t="s">
        <v>18625</v>
      </c>
      <c r="D440" s="28" t="s">
        <v>16963</v>
      </c>
      <c r="E440" s="28" t="s">
        <v>16970</v>
      </c>
      <c r="F440" s="28" t="s">
        <v>16964</v>
      </c>
      <c r="G440" s="28" t="s">
        <v>16965</v>
      </c>
      <c r="H440" s="4" t="s">
        <v>16976</v>
      </c>
      <c r="I440" s="3" t="s">
        <v>5</v>
      </c>
      <c r="K440" t="s">
        <v>5</v>
      </c>
      <c r="L440" t="s">
        <v>6</v>
      </c>
      <c r="M440" t="s">
        <v>15</v>
      </c>
      <c r="N440" t="s">
        <v>595</v>
      </c>
      <c r="O440" t="s">
        <v>599</v>
      </c>
    </row>
    <row r="441" spans="1:15" ht="14.45" customHeight="1" x14ac:dyDescent="0.25">
      <c r="A441" t="s">
        <v>400</v>
      </c>
      <c r="B441" t="s">
        <v>597</v>
      </c>
      <c r="C441" s="15" t="s">
        <v>18626</v>
      </c>
      <c r="D441" s="28" t="s">
        <v>16963</v>
      </c>
      <c r="E441" s="28" t="s">
        <v>16970</v>
      </c>
      <c r="F441" s="28" t="s">
        <v>16964</v>
      </c>
      <c r="G441" s="28" t="s">
        <v>16965</v>
      </c>
      <c r="H441" s="4" t="s">
        <v>17159</v>
      </c>
      <c r="I441" s="3" t="s">
        <v>5</v>
      </c>
      <c r="K441" t="s">
        <v>5</v>
      </c>
      <c r="L441" t="s">
        <v>6</v>
      </c>
      <c r="M441" t="s">
        <v>3139</v>
      </c>
      <c r="N441" t="s">
        <v>598</v>
      </c>
      <c r="O441" t="s">
        <v>600</v>
      </c>
    </row>
    <row r="442" spans="1:15" ht="14.45" customHeight="1" x14ac:dyDescent="0.25">
      <c r="A442" t="s">
        <v>400</v>
      </c>
      <c r="B442" t="s">
        <v>601</v>
      </c>
      <c r="C442" s="15" t="s">
        <v>18627</v>
      </c>
      <c r="D442" s="28" t="s">
        <v>16963</v>
      </c>
      <c r="E442" s="28" t="s">
        <v>16970</v>
      </c>
      <c r="F442" s="28" t="s">
        <v>16964</v>
      </c>
      <c r="G442" s="28" t="s">
        <v>16965</v>
      </c>
      <c r="H442" s="4" t="s">
        <v>17102</v>
      </c>
      <c r="I442" s="3" t="s">
        <v>5</v>
      </c>
      <c r="K442" t="s">
        <v>5</v>
      </c>
      <c r="L442" t="s">
        <v>6</v>
      </c>
      <c r="M442" t="s">
        <v>15</v>
      </c>
      <c r="N442" t="s">
        <v>602</v>
      </c>
      <c r="O442" t="s">
        <v>5</v>
      </c>
    </row>
    <row r="443" spans="1:15" ht="14.45" customHeight="1" x14ac:dyDescent="0.25">
      <c r="A443" t="s">
        <v>400</v>
      </c>
      <c r="B443" t="s">
        <v>603</v>
      </c>
      <c r="C443" s="15" t="s">
        <v>18628</v>
      </c>
      <c r="D443" s="28" t="s">
        <v>16963</v>
      </c>
      <c r="E443" s="28" t="s">
        <v>16970</v>
      </c>
      <c r="F443" s="28" t="s">
        <v>16964</v>
      </c>
      <c r="G443" s="28" t="s">
        <v>16965</v>
      </c>
      <c r="H443" s="4" t="s">
        <v>17102</v>
      </c>
      <c r="I443" s="3" t="s">
        <v>5</v>
      </c>
      <c r="K443" t="s">
        <v>5</v>
      </c>
      <c r="L443" t="s">
        <v>6</v>
      </c>
      <c r="M443" t="s">
        <v>15</v>
      </c>
      <c r="N443" t="s">
        <v>604</v>
      </c>
      <c r="O443" t="s">
        <v>605</v>
      </c>
    </row>
    <row r="444" spans="1:15" ht="14.45" customHeight="1" x14ac:dyDescent="0.25">
      <c r="A444" t="s">
        <v>400</v>
      </c>
      <c r="B444" t="s">
        <v>606</v>
      </c>
      <c r="C444" s="15" t="s">
        <v>18629</v>
      </c>
      <c r="D444" s="28" t="s">
        <v>16963</v>
      </c>
      <c r="E444" s="28" t="s">
        <v>16970</v>
      </c>
      <c r="F444" s="28" t="s">
        <v>16964</v>
      </c>
      <c r="G444" s="28" t="s">
        <v>16965</v>
      </c>
      <c r="H444" s="4" t="s">
        <v>17200</v>
      </c>
      <c r="I444" s="3" t="s">
        <v>5</v>
      </c>
      <c r="K444" t="s">
        <v>5</v>
      </c>
      <c r="L444" t="s">
        <v>5</v>
      </c>
      <c r="M444" t="s">
        <v>5</v>
      </c>
      <c r="N444" t="s">
        <v>607</v>
      </c>
      <c r="O444" t="s">
        <v>608</v>
      </c>
    </row>
    <row r="445" spans="1:15" ht="14.45" customHeight="1" x14ac:dyDescent="0.25">
      <c r="A445" t="s">
        <v>400</v>
      </c>
      <c r="B445" t="s">
        <v>609</v>
      </c>
      <c r="C445" s="15" t="s">
        <v>18630</v>
      </c>
      <c r="D445" s="28" t="s">
        <v>16963</v>
      </c>
      <c r="E445" s="28" t="s">
        <v>16970</v>
      </c>
      <c r="F445" s="28" t="s">
        <v>16964</v>
      </c>
      <c r="G445" s="28" t="s">
        <v>16965</v>
      </c>
      <c r="H445" s="4" t="s">
        <v>17201</v>
      </c>
      <c r="I445" s="3" t="s">
        <v>5</v>
      </c>
      <c r="K445" t="s">
        <v>5</v>
      </c>
      <c r="L445" t="s">
        <v>6</v>
      </c>
      <c r="M445" t="s">
        <v>391</v>
      </c>
      <c r="N445" t="s">
        <v>610</v>
      </c>
      <c r="O445" t="s">
        <v>5</v>
      </c>
    </row>
    <row r="446" spans="1:15" ht="14.45" customHeight="1" x14ac:dyDescent="0.25">
      <c r="A446" t="s">
        <v>400</v>
      </c>
      <c r="B446" t="s">
        <v>611</v>
      </c>
      <c r="C446" s="15" t="s">
        <v>18631</v>
      </c>
      <c r="D446" s="28" t="s">
        <v>16963</v>
      </c>
      <c r="E446" s="28" t="s">
        <v>16970</v>
      </c>
      <c r="F446" s="28" t="s">
        <v>16964</v>
      </c>
      <c r="G446" s="28" t="s">
        <v>16965</v>
      </c>
      <c r="H446" s="4" t="s">
        <v>17202</v>
      </c>
      <c r="I446" s="3" t="s">
        <v>5</v>
      </c>
      <c r="K446" t="s">
        <v>5</v>
      </c>
      <c r="L446" t="s">
        <v>5</v>
      </c>
      <c r="M446" t="s">
        <v>5</v>
      </c>
      <c r="N446" t="s">
        <v>612</v>
      </c>
      <c r="O446" t="s">
        <v>613</v>
      </c>
    </row>
    <row r="447" spans="1:15" ht="14.45" customHeight="1" x14ac:dyDescent="0.25">
      <c r="A447" t="s">
        <v>400</v>
      </c>
      <c r="B447" t="s">
        <v>614</v>
      </c>
      <c r="C447" s="15" t="s">
        <v>18632</v>
      </c>
      <c r="D447" s="28" t="s">
        <v>16963</v>
      </c>
      <c r="E447" s="28" t="s">
        <v>16970</v>
      </c>
      <c r="F447" s="28" t="s">
        <v>16964</v>
      </c>
      <c r="G447" s="28" t="s">
        <v>16965</v>
      </c>
      <c r="H447" s="4" t="s">
        <v>17127</v>
      </c>
      <c r="I447" s="3" t="s">
        <v>5</v>
      </c>
      <c r="K447" t="s">
        <v>5</v>
      </c>
      <c r="L447" t="s">
        <v>5</v>
      </c>
      <c r="M447" t="s">
        <v>5</v>
      </c>
      <c r="N447" t="s">
        <v>615</v>
      </c>
      <c r="O447" t="s">
        <v>5</v>
      </c>
    </row>
    <row r="448" spans="1:15" ht="14.45" customHeight="1" x14ac:dyDescent="0.25">
      <c r="A448" t="s">
        <v>400</v>
      </c>
      <c r="B448" t="s">
        <v>617</v>
      </c>
      <c r="C448" s="15" t="s">
        <v>18633</v>
      </c>
      <c r="D448" s="28" t="s">
        <v>16963</v>
      </c>
      <c r="E448" s="28" t="s">
        <v>16970</v>
      </c>
      <c r="F448" s="28" t="s">
        <v>16964</v>
      </c>
      <c r="G448" s="28" t="s">
        <v>16965</v>
      </c>
      <c r="H448" s="4" t="s">
        <v>17064</v>
      </c>
      <c r="I448" s="3" t="s">
        <v>5</v>
      </c>
      <c r="K448" t="s">
        <v>5</v>
      </c>
      <c r="L448" t="s">
        <v>3217</v>
      </c>
      <c r="M448" t="s">
        <v>10250</v>
      </c>
      <c r="N448" t="s">
        <v>618</v>
      </c>
      <c r="O448" t="s">
        <v>619</v>
      </c>
    </row>
    <row r="449" spans="1:15" ht="14.45" customHeight="1" x14ac:dyDescent="0.25">
      <c r="A449" t="s">
        <v>400</v>
      </c>
      <c r="B449" t="s">
        <v>620</v>
      </c>
      <c r="C449" s="15" t="s">
        <v>18634</v>
      </c>
      <c r="D449" s="28" t="s">
        <v>16963</v>
      </c>
      <c r="E449" s="28" t="s">
        <v>16970</v>
      </c>
      <c r="F449" s="28" t="s">
        <v>16964</v>
      </c>
      <c r="G449" s="28" t="s">
        <v>16965</v>
      </c>
      <c r="H449" s="4" t="s">
        <v>17102</v>
      </c>
      <c r="I449" s="3" t="s">
        <v>5</v>
      </c>
      <c r="K449" t="s">
        <v>5</v>
      </c>
      <c r="L449" t="s">
        <v>6</v>
      </c>
      <c r="M449" t="s">
        <v>15</v>
      </c>
      <c r="N449" t="s">
        <v>621</v>
      </c>
      <c r="O449" t="s">
        <v>624</v>
      </c>
    </row>
    <row r="450" spans="1:15" ht="14.45" customHeight="1" x14ac:dyDescent="0.25">
      <c r="A450" t="s">
        <v>400</v>
      </c>
      <c r="B450" t="s">
        <v>622</v>
      </c>
      <c r="C450" s="15" t="s">
        <v>18635</v>
      </c>
      <c r="D450" s="28" t="s">
        <v>16963</v>
      </c>
      <c r="E450" s="28" t="s">
        <v>16970</v>
      </c>
      <c r="F450" s="28" t="s">
        <v>16964</v>
      </c>
      <c r="G450" s="28" t="s">
        <v>16965</v>
      </c>
      <c r="H450" s="4" t="s">
        <v>17162</v>
      </c>
      <c r="I450" s="3" t="s">
        <v>5</v>
      </c>
      <c r="K450" t="s">
        <v>5</v>
      </c>
      <c r="L450" t="s">
        <v>5</v>
      </c>
      <c r="M450" t="s">
        <v>5</v>
      </c>
      <c r="N450" t="s">
        <v>623</v>
      </c>
      <c r="O450" t="s">
        <v>627</v>
      </c>
    </row>
    <row r="451" spans="1:15" ht="14.45" customHeight="1" x14ac:dyDescent="0.25">
      <c r="A451" t="s">
        <v>400</v>
      </c>
      <c r="B451" t="s">
        <v>625</v>
      </c>
      <c r="C451" s="15" t="s">
        <v>18636</v>
      </c>
      <c r="D451" s="28" t="s">
        <v>16963</v>
      </c>
      <c r="E451" s="28" t="s">
        <v>16970</v>
      </c>
      <c r="F451" s="28" t="s">
        <v>16964</v>
      </c>
      <c r="G451" s="28" t="s">
        <v>16965</v>
      </c>
      <c r="H451" s="4" t="s">
        <v>17098</v>
      </c>
      <c r="I451" s="3" t="s">
        <v>5</v>
      </c>
      <c r="K451" t="s">
        <v>5</v>
      </c>
      <c r="L451" t="s">
        <v>4171</v>
      </c>
      <c r="M451" t="s">
        <v>4200</v>
      </c>
      <c r="N451" t="s">
        <v>626</v>
      </c>
      <c r="O451" t="s">
        <v>630</v>
      </c>
    </row>
    <row r="452" spans="1:15" ht="14.45" customHeight="1" x14ac:dyDescent="0.25">
      <c r="A452" t="s">
        <v>400</v>
      </c>
      <c r="B452" t="s">
        <v>628</v>
      </c>
      <c r="C452" s="15" t="s">
        <v>18637</v>
      </c>
      <c r="D452" s="28" t="s">
        <v>16963</v>
      </c>
      <c r="E452" s="28" t="s">
        <v>16970</v>
      </c>
      <c r="F452" s="28" t="s">
        <v>16964</v>
      </c>
      <c r="G452" s="28" t="s">
        <v>16965</v>
      </c>
      <c r="H452" s="4" t="s">
        <v>17102</v>
      </c>
      <c r="I452" s="3" t="s">
        <v>5</v>
      </c>
      <c r="K452" t="s">
        <v>5</v>
      </c>
      <c r="L452" t="s">
        <v>6</v>
      </c>
      <c r="M452" t="s">
        <v>15</v>
      </c>
      <c r="N452" t="s">
        <v>629</v>
      </c>
      <c r="O452" t="s">
        <v>633</v>
      </c>
    </row>
    <row r="453" spans="1:15" ht="14.45" customHeight="1" x14ac:dyDescent="0.25">
      <c r="A453" t="s">
        <v>400</v>
      </c>
      <c r="B453" t="s">
        <v>631</v>
      </c>
      <c r="C453" s="15" t="s">
        <v>18638</v>
      </c>
      <c r="D453" s="28" t="s">
        <v>16963</v>
      </c>
      <c r="E453" s="28" t="s">
        <v>16970</v>
      </c>
      <c r="F453" s="28" t="s">
        <v>16964</v>
      </c>
      <c r="G453" s="28" t="s">
        <v>16965</v>
      </c>
      <c r="H453" s="4" t="s">
        <v>17203</v>
      </c>
      <c r="I453" s="3" t="s">
        <v>5</v>
      </c>
      <c r="K453" t="s">
        <v>5</v>
      </c>
      <c r="L453" t="s">
        <v>240</v>
      </c>
      <c r="M453" t="s">
        <v>9588</v>
      </c>
      <c r="N453" t="s">
        <v>632</v>
      </c>
      <c r="O453" t="s">
        <v>634</v>
      </c>
    </row>
    <row r="454" spans="1:15" ht="14.45" customHeight="1" x14ac:dyDescent="0.25">
      <c r="A454" t="s">
        <v>400</v>
      </c>
      <c r="B454" t="s">
        <v>635</v>
      </c>
      <c r="C454" s="15" t="s">
        <v>18639</v>
      </c>
      <c r="D454" s="28" t="s">
        <v>16963</v>
      </c>
      <c r="E454" s="28" t="s">
        <v>16970</v>
      </c>
      <c r="F454" s="28" t="s">
        <v>16964</v>
      </c>
      <c r="G454" s="28" t="s">
        <v>16965</v>
      </c>
      <c r="H454" s="4" t="s">
        <v>17204</v>
      </c>
      <c r="I454" s="3" t="s">
        <v>5</v>
      </c>
      <c r="K454" t="s">
        <v>5</v>
      </c>
      <c r="L454" t="s">
        <v>9497</v>
      </c>
      <c r="M454" t="s">
        <v>195</v>
      </c>
      <c r="N454" t="s">
        <v>636</v>
      </c>
      <c r="O454" t="s">
        <v>639</v>
      </c>
    </row>
    <row r="455" spans="1:15" ht="14.45" customHeight="1" x14ac:dyDescent="0.25">
      <c r="A455" t="s">
        <v>400</v>
      </c>
      <c r="B455" t="s">
        <v>637</v>
      </c>
      <c r="C455" s="15" t="s">
        <v>18640</v>
      </c>
      <c r="D455" s="28" t="s">
        <v>16963</v>
      </c>
      <c r="E455" s="28" t="s">
        <v>16970</v>
      </c>
      <c r="F455" s="28" t="s">
        <v>16964</v>
      </c>
      <c r="G455" s="28" t="s">
        <v>16965</v>
      </c>
      <c r="H455" s="4" t="s">
        <v>17205</v>
      </c>
      <c r="I455" s="3" t="s">
        <v>5</v>
      </c>
      <c r="K455" t="s">
        <v>5</v>
      </c>
      <c r="L455" t="s">
        <v>6</v>
      </c>
      <c r="M455" t="s">
        <v>15</v>
      </c>
      <c r="N455" t="s">
        <v>638</v>
      </c>
      <c r="O455" t="s">
        <v>5</v>
      </c>
    </row>
    <row r="456" spans="1:15" ht="14.45" customHeight="1" x14ac:dyDescent="0.25">
      <c r="A456" t="s">
        <v>400</v>
      </c>
      <c r="B456" t="s">
        <v>640</v>
      </c>
      <c r="C456" s="15" t="s">
        <v>18641</v>
      </c>
      <c r="D456" s="28" t="s">
        <v>16963</v>
      </c>
      <c r="E456" s="28" t="s">
        <v>16970</v>
      </c>
      <c r="F456" s="28" t="s">
        <v>16964</v>
      </c>
      <c r="G456" s="28" t="s">
        <v>16965</v>
      </c>
      <c r="H456" s="4" t="s">
        <v>17206</v>
      </c>
      <c r="I456" s="3" t="s">
        <v>5</v>
      </c>
      <c r="K456" t="s">
        <v>5</v>
      </c>
      <c r="L456" t="s">
        <v>6</v>
      </c>
      <c r="M456" t="s">
        <v>15</v>
      </c>
      <c r="N456" t="s">
        <v>641</v>
      </c>
      <c r="O456" t="s">
        <v>642</v>
      </c>
    </row>
    <row r="457" spans="1:15" ht="14.45" customHeight="1" x14ac:dyDescent="0.25">
      <c r="A457" t="s">
        <v>400</v>
      </c>
      <c r="B457" t="s">
        <v>643</v>
      </c>
      <c r="C457" s="15" t="s">
        <v>18642</v>
      </c>
      <c r="D457" s="28" t="s">
        <v>16963</v>
      </c>
      <c r="E457" s="28" t="s">
        <v>16970</v>
      </c>
      <c r="F457" s="28" t="s">
        <v>16964</v>
      </c>
      <c r="G457" s="28" t="s">
        <v>16965</v>
      </c>
      <c r="H457" s="4" t="s">
        <v>17026</v>
      </c>
      <c r="I457" s="3" t="s">
        <v>5</v>
      </c>
      <c r="K457" t="s">
        <v>5</v>
      </c>
      <c r="L457" t="s">
        <v>5</v>
      </c>
      <c r="M457" t="s">
        <v>5</v>
      </c>
      <c r="N457" t="s">
        <v>644</v>
      </c>
      <c r="O457" t="s">
        <v>645</v>
      </c>
    </row>
    <row r="458" spans="1:15" ht="14.45" customHeight="1" x14ac:dyDescent="0.25">
      <c r="A458" t="s">
        <v>400</v>
      </c>
      <c r="B458" t="s">
        <v>646</v>
      </c>
      <c r="C458" s="15" t="s">
        <v>18643</v>
      </c>
      <c r="D458" s="28" t="s">
        <v>16963</v>
      </c>
      <c r="E458" s="28" t="s">
        <v>16970</v>
      </c>
      <c r="F458" s="28" t="s">
        <v>16964</v>
      </c>
      <c r="G458" s="28" t="s">
        <v>16965</v>
      </c>
      <c r="H458" s="4" t="s">
        <v>17123</v>
      </c>
      <c r="I458" s="3" t="s">
        <v>5</v>
      </c>
      <c r="K458" t="s">
        <v>5</v>
      </c>
      <c r="L458" t="s">
        <v>6</v>
      </c>
      <c r="M458" t="s">
        <v>15</v>
      </c>
      <c r="N458" t="s">
        <v>647</v>
      </c>
      <c r="O458" t="s">
        <v>648</v>
      </c>
    </row>
    <row r="459" spans="1:15" ht="14.45" customHeight="1" x14ac:dyDescent="0.25">
      <c r="A459" t="s">
        <v>400</v>
      </c>
      <c r="B459" t="s">
        <v>649</v>
      </c>
      <c r="C459" s="15" t="s">
        <v>18644</v>
      </c>
      <c r="D459" s="28" t="s">
        <v>16963</v>
      </c>
      <c r="E459" s="28" t="s">
        <v>16970</v>
      </c>
      <c r="F459" s="28" t="s">
        <v>16964</v>
      </c>
      <c r="G459" s="28" t="s">
        <v>16965</v>
      </c>
      <c r="H459" s="4" t="s">
        <v>17207</v>
      </c>
      <c r="I459" s="3" t="s">
        <v>5</v>
      </c>
      <c r="K459" t="s">
        <v>5</v>
      </c>
      <c r="L459" t="s">
        <v>6</v>
      </c>
      <c r="M459" t="s">
        <v>15</v>
      </c>
      <c r="N459" t="s">
        <v>650</v>
      </c>
      <c r="O459" t="s">
        <v>651</v>
      </c>
    </row>
    <row r="460" spans="1:15" ht="14.45" customHeight="1" x14ac:dyDescent="0.25">
      <c r="A460" t="s">
        <v>400</v>
      </c>
      <c r="B460" t="s">
        <v>652</v>
      </c>
      <c r="C460" s="15" t="s">
        <v>18645</v>
      </c>
      <c r="D460" s="28" t="s">
        <v>16963</v>
      </c>
      <c r="E460" s="28" t="s">
        <v>16970</v>
      </c>
      <c r="F460" s="28" t="s">
        <v>16964</v>
      </c>
      <c r="G460" s="28" t="s">
        <v>16965</v>
      </c>
      <c r="H460" s="4" t="s">
        <v>17208</v>
      </c>
      <c r="I460" s="3" t="s">
        <v>5</v>
      </c>
      <c r="K460" t="s">
        <v>5</v>
      </c>
      <c r="L460" t="s">
        <v>5</v>
      </c>
      <c r="M460" t="s">
        <v>5</v>
      </c>
      <c r="N460" t="s">
        <v>9444</v>
      </c>
      <c r="O460" t="s">
        <v>653</v>
      </c>
    </row>
    <row r="461" spans="1:15" ht="14.45" customHeight="1" x14ac:dyDescent="0.25">
      <c r="A461" t="s">
        <v>400</v>
      </c>
      <c r="B461" t="s">
        <v>654</v>
      </c>
      <c r="C461" s="15" t="s">
        <v>18646</v>
      </c>
      <c r="D461" s="28" t="s">
        <v>16963</v>
      </c>
      <c r="E461" s="28" t="s">
        <v>16970</v>
      </c>
      <c r="F461" s="28" t="s">
        <v>16964</v>
      </c>
      <c r="G461" s="28" t="s">
        <v>16965</v>
      </c>
      <c r="H461" s="4" t="s">
        <v>17209</v>
      </c>
      <c r="I461" s="3" t="s">
        <v>5</v>
      </c>
      <c r="K461" t="s">
        <v>5</v>
      </c>
      <c r="L461" t="s">
        <v>248</v>
      </c>
      <c r="M461" t="s">
        <v>248</v>
      </c>
      <c r="N461" t="s">
        <v>655</v>
      </c>
      <c r="O461" t="s">
        <v>658</v>
      </c>
    </row>
    <row r="462" spans="1:15" ht="14.45" customHeight="1" x14ac:dyDescent="0.25">
      <c r="A462" t="s">
        <v>400</v>
      </c>
      <c r="B462" t="s">
        <v>656</v>
      </c>
      <c r="C462" s="15" t="s">
        <v>18647</v>
      </c>
      <c r="D462" s="28" t="s">
        <v>16963</v>
      </c>
      <c r="E462" s="28" t="s">
        <v>16970</v>
      </c>
      <c r="F462" s="28" t="s">
        <v>16964</v>
      </c>
      <c r="G462" s="28" t="s">
        <v>16965</v>
      </c>
      <c r="H462" s="4" t="s">
        <v>17210</v>
      </c>
      <c r="I462" s="3"/>
      <c r="K462" t="s">
        <v>5</v>
      </c>
      <c r="L462" t="s">
        <v>5</v>
      </c>
      <c r="M462" t="s">
        <v>5</v>
      </c>
      <c r="N462" t="s">
        <v>657</v>
      </c>
      <c r="O462" t="s">
        <v>5</v>
      </c>
    </row>
    <row r="463" spans="1:15" ht="14.45" customHeight="1" x14ac:dyDescent="0.25">
      <c r="A463" t="s">
        <v>400</v>
      </c>
      <c r="B463" t="s">
        <v>659</v>
      </c>
      <c r="C463" s="15" t="s">
        <v>18240</v>
      </c>
      <c r="D463" s="28" t="s">
        <v>16963</v>
      </c>
      <c r="E463" s="28" t="s">
        <v>16970</v>
      </c>
      <c r="F463" s="28" t="s">
        <v>16965</v>
      </c>
      <c r="G463" s="28" t="s">
        <v>16964</v>
      </c>
      <c r="H463" s="4" t="s">
        <v>17082</v>
      </c>
      <c r="I463" s="3"/>
      <c r="K463" t="s">
        <v>5</v>
      </c>
      <c r="L463" t="s">
        <v>35</v>
      </c>
      <c r="M463" t="s">
        <v>36</v>
      </c>
      <c r="N463" t="s">
        <v>660</v>
      </c>
      <c r="O463" t="s">
        <v>663</v>
      </c>
    </row>
    <row r="464" spans="1:15" ht="14.45" customHeight="1" x14ac:dyDescent="0.25">
      <c r="A464" t="s">
        <v>400</v>
      </c>
      <c r="B464" t="s">
        <v>661</v>
      </c>
      <c r="C464" s="15" t="s">
        <v>18648</v>
      </c>
      <c r="D464" s="28" t="s">
        <v>16963</v>
      </c>
      <c r="E464" s="28" t="s">
        <v>16970</v>
      </c>
      <c r="F464" s="28" t="s">
        <v>16964</v>
      </c>
      <c r="G464" s="28" t="s">
        <v>16965</v>
      </c>
      <c r="H464" s="4" t="s">
        <v>17211</v>
      </c>
      <c r="I464" s="3" t="s">
        <v>5</v>
      </c>
      <c r="K464" t="s">
        <v>5</v>
      </c>
      <c r="L464" t="s">
        <v>5</v>
      </c>
      <c r="M464" t="s">
        <v>5</v>
      </c>
      <c r="N464" t="s">
        <v>662</v>
      </c>
      <c r="O464" t="s">
        <v>664</v>
      </c>
    </row>
    <row r="465" spans="1:15" ht="14.45" customHeight="1" x14ac:dyDescent="0.25">
      <c r="A465" t="s">
        <v>400</v>
      </c>
      <c r="B465" t="s">
        <v>665</v>
      </c>
      <c r="C465" s="15" t="s">
        <v>18649</v>
      </c>
      <c r="D465" s="28" t="s">
        <v>16963</v>
      </c>
      <c r="E465" s="28" t="s">
        <v>16970</v>
      </c>
      <c r="F465" s="28" t="s">
        <v>16964</v>
      </c>
      <c r="G465" s="28" t="s">
        <v>16965</v>
      </c>
      <c r="H465" s="4" t="s">
        <v>17098</v>
      </c>
      <c r="I465" s="3" t="s">
        <v>5</v>
      </c>
      <c r="K465" t="s">
        <v>5</v>
      </c>
      <c r="L465" t="s">
        <v>4171</v>
      </c>
      <c r="M465" t="s">
        <v>4200</v>
      </c>
      <c r="N465" t="s">
        <v>666</v>
      </c>
      <c r="O465" t="s">
        <v>667</v>
      </c>
    </row>
    <row r="466" spans="1:15" ht="14.45" customHeight="1" x14ac:dyDescent="0.25">
      <c r="A466" t="s">
        <v>400</v>
      </c>
      <c r="B466" t="s">
        <v>668</v>
      </c>
      <c r="C466" s="15" t="s">
        <v>18650</v>
      </c>
      <c r="D466" s="28" t="s">
        <v>16963</v>
      </c>
      <c r="E466" s="28" t="s">
        <v>16970</v>
      </c>
      <c r="F466" s="28" t="s">
        <v>16964</v>
      </c>
      <c r="G466" s="28" t="s">
        <v>16965</v>
      </c>
      <c r="H466" s="4" t="s">
        <v>17212</v>
      </c>
      <c r="I466" s="3" t="s">
        <v>5</v>
      </c>
      <c r="K466" t="s">
        <v>5</v>
      </c>
      <c r="L466" t="s">
        <v>6</v>
      </c>
      <c r="M466" t="s">
        <v>15</v>
      </c>
      <c r="N466" t="s">
        <v>669</v>
      </c>
      <c r="O466" t="s">
        <v>670</v>
      </c>
    </row>
    <row r="467" spans="1:15" ht="14.45" customHeight="1" x14ac:dyDescent="0.25">
      <c r="A467" t="s">
        <v>400</v>
      </c>
      <c r="B467" t="s">
        <v>671</v>
      </c>
      <c r="C467" s="15" t="s">
        <v>18651</v>
      </c>
      <c r="D467" s="28" t="s">
        <v>16963</v>
      </c>
      <c r="E467" s="28" t="s">
        <v>16970</v>
      </c>
      <c r="F467" s="28" t="s">
        <v>16964</v>
      </c>
      <c r="G467" s="28" t="s">
        <v>16965</v>
      </c>
      <c r="H467" s="4" t="s">
        <v>17078</v>
      </c>
      <c r="I467" s="3" t="s">
        <v>5</v>
      </c>
      <c r="K467" t="s">
        <v>5</v>
      </c>
      <c r="L467" t="s">
        <v>5</v>
      </c>
      <c r="M467" t="s">
        <v>5</v>
      </c>
      <c r="N467" t="s">
        <v>672</v>
      </c>
      <c r="O467" t="s">
        <v>673</v>
      </c>
    </row>
    <row r="468" spans="1:15" ht="14.45" customHeight="1" x14ac:dyDescent="0.25">
      <c r="A468" t="s">
        <v>400</v>
      </c>
      <c r="B468" t="s">
        <v>674</v>
      </c>
      <c r="C468" s="15" t="s">
        <v>18652</v>
      </c>
      <c r="D468" s="28" t="s">
        <v>16963</v>
      </c>
      <c r="E468" s="28" t="s">
        <v>16970</v>
      </c>
      <c r="F468" s="28" t="s">
        <v>16964</v>
      </c>
      <c r="G468" s="28" t="s">
        <v>16965</v>
      </c>
      <c r="H468" s="4" t="s">
        <v>17181</v>
      </c>
      <c r="I468" s="3" t="s">
        <v>5</v>
      </c>
      <c r="K468" t="s">
        <v>5</v>
      </c>
      <c r="L468" t="s">
        <v>5</v>
      </c>
      <c r="M468" t="s">
        <v>5</v>
      </c>
      <c r="N468" t="s">
        <v>675</v>
      </c>
      <c r="O468" t="s">
        <v>678</v>
      </c>
    </row>
    <row r="469" spans="1:15" ht="14.45" customHeight="1" x14ac:dyDescent="0.25">
      <c r="A469" t="s">
        <v>400</v>
      </c>
      <c r="B469" t="s">
        <v>676</v>
      </c>
      <c r="C469" s="15" t="s">
        <v>18653</v>
      </c>
      <c r="D469" s="28" t="s">
        <v>16963</v>
      </c>
      <c r="E469" s="28" t="s">
        <v>16970</v>
      </c>
      <c r="F469" s="28" t="s">
        <v>16965</v>
      </c>
      <c r="G469" s="28" t="s">
        <v>16965</v>
      </c>
      <c r="H469" s="4" t="s">
        <v>17213</v>
      </c>
      <c r="I469" s="3"/>
      <c r="K469" t="s">
        <v>5</v>
      </c>
      <c r="L469" t="s">
        <v>10232</v>
      </c>
      <c r="M469" t="s">
        <v>10233</v>
      </c>
      <c r="N469" t="s">
        <v>677</v>
      </c>
      <c r="O469" t="s">
        <v>681</v>
      </c>
    </row>
    <row r="470" spans="1:15" ht="14.45" customHeight="1" x14ac:dyDescent="0.25">
      <c r="A470" t="s">
        <v>400</v>
      </c>
      <c r="B470" t="s">
        <v>679</v>
      </c>
      <c r="C470" s="15" t="s">
        <v>18654</v>
      </c>
      <c r="D470" s="28" t="s">
        <v>16963</v>
      </c>
      <c r="E470" s="28" t="s">
        <v>16970</v>
      </c>
      <c r="F470" s="28" t="s">
        <v>16965</v>
      </c>
      <c r="G470" s="28" t="s">
        <v>16965</v>
      </c>
      <c r="H470" s="4" t="s">
        <v>16988</v>
      </c>
      <c r="I470" s="3"/>
      <c r="K470" t="s">
        <v>5</v>
      </c>
      <c r="L470" t="s">
        <v>5</v>
      </c>
      <c r="M470" t="s">
        <v>5</v>
      </c>
      <c r="N470" t="s">
        <v>680</v>
      </c>
      <c r="O470" t="s">
        <v>682</v>
      </c>
    </row>
    <row r="471" spans="1:15" ht="14.45" customHeight="1" x14ac:dyDescent="0.25">
      <c r="A471" t="s">
        <v>400</v>
      </c>
      <c r="B471" t="s">
        <v>683</v>
      </c>
      <c r="C471" s="15" t="s">
        <v>18655</v>
      </c>
      <c r="D471" s="28" t="s">
        <v>16963</v>
      </c>
      <c r="E471" s="28" t="s">
        <v>16970</v>
      </c>
      <c r="F471" s="28" t="s">
        <v>16964</v>
      </c>
      <c r="G471" s="28" t="s">
        <v>16965</v>
      </c>
      <c r="H471" s="4" t="s">
        <v>16976</v>
      </c>
      <c r="I471" s="3" t="s">
        <v>5</v>
      </c>
      <c r="K471" t="s">
        <v>5</v>
      </c>
      <c r="L471" t="s">
        <v>35</v>
      </c>
      <c r="M471" t="s">
        <v>36</v>
      </c>
      <c r="N471" t="s">
        <v>684</v>
      </c>
      <c r="O471" t="s">
        <v>687</v>
      </c>
    </row>
    <row r="472" spans="1:15" ht="14.45" customHeight="1" x14ac:dyDescent="0.25">
      <c r="A472" t="s">
        <v>400</v>
      </c>
      <c r="B472" t="s">
        <v>685</v>
      </c>
      <c r="C472" s="15" t="s">
        <v>18656</v>
      </c>
      <c r="D472" s="28" t="s">
        <v>16963</v>
      </c>
      <c r="E472" s="28" t="s">
        <v>16970</v>
      </c>
      <c r="F472" s="28" t="s">
        <v>16964</v>
      </c>
      <c r="G472" s="28" t="s">
        <v>16965</v>
      </c>
      <c r="H472" s="4" t="s">
        <v>17214</v>
      </c>
      <c r="I472" s="3" t="s">
        <v>5</v>
      </c>
      <c r="K472" t="s">
        <v>5</v>
      </c>
      <c r="L472" t="s">
        <v>35</v>
      </c>
      <c r="M472" t="s">
        <v>36</v>
      </c>
      <c r="N472" t="s">
        <v>686</v>
      </c>
      <c r="O472" t="s">
        <v>5</v>
      </c>
    </row>
    <row r="473" spans="1:15" ht="14.45" customHeight="1" x14ac:dyDescent="0.25">
      <c r="A473" t="s">
        <v>400</v>
      </c>
      <c r="B473" t="s">
        <v>688</v>
      </c>
      <c r="C473" s="15" t="s">
        <v>18657</v>
      </c>
      <c r="D473" s="28" t="s">
        <v>16963</v>
      </c>
      <c r="E473" s="28" t="s">
        <v>16970</v>
      </c>
      <c r="F473" s="28" t="s">
        <v>16964</v>
      </c>
      <c r="G473" s="28" t="s">
        <v>16965</v>
      </c>
      <c r="H473" s="4" t="s">
        <v>17209</v>
      </c>
      <c r="I473" s="3" t="s">
        <v>5</v>
      </c>
      <c r="K473" t="s">
        <v>5</v>
      </c>
      <c r="L473" t="s">
        <v>5</v>
      </c>
      <c r="M473" t="s">
        <v>5</v>
      </c>
      <c r="N473" t="s">
        <v>9149</v>
      </c>
      <c r="O473" t="s">
        <v>5</v>
      </c>
    </row>
    <row r="474" spans="1:15" ht="14.45" customHeight="1" x14ac:dyDescent="0.25">
      <c r="A474" t="s">
        <v>400</v>
      </c>
      <c r="B474" t="s">
        <v>689</v>
      </c>
      <c r="C474" s="15" t="s">
        <v>18658</v>
      </c>
      <c r="D474" s="28" t="s">
        <v>16963</v>
      </c>
      <c r="E474" s="28" t="s">
        <v>16970</v>
      </c>
      <c r="F474" s="28" t="s">
        <v>16964</v>
      </c>
      <c r="G474" s="28" t="s">
        <v>16965</v>
      </c>
      <c r="H474" s="4" t="s">
        <v>17102</v>
      </c>
      <c r="I474" s="3" t="s">
        <v>5</v>
      </c>
      <c r="K474" t="s">
        <v>5</v>
      </c>
      <c r="L474" t="s">
        <v>5</v>
      </c>
      <c r="M474" t="s">
        <v>5</v>
      </c>
      <c r="N474" t="s">
        <v>690</v>
      </c>
      <c r="O474" t="s">
        <v>693</v>
      </c>
    </row>
    <row r="475" spans="1:15" ht="14.45" customHeight="1" x14ac:dyDescent="0.25">
      <c r="A475" t="s">
        <v>400</v>
      </c>
      <c r="B475" t="s">
        <v>691</v>
      </c>
      <c r="C475" s="15" t="s">
        <v>18659</v>
      </c>
      <c r="D475" s="28" t="s">
        <v>16963</v>
      </c>
      <c r="E475" s="28" t="s">
        <v>16970</v>
      </c>
      <c r="F475" s="28" t="s">
        <v>16964</v>
      </c>
      <c r="G475" s="28" t="s">
        <v>16965</v>
      </c>
      <c r="H475" s="4" t="s">
        <v>16987</v>
      </c>
      <c r="I475" s="3" t="s">
        <v>5</v>
      </c>
      <c r="K475" t="s">
        <v>5</v>
      </c>
      <c r="L475" t="s">
        <v>35</v>
      </c>
      <c r="M475" t="s">
        <v>36</v>
      </c>
      <c r="N475" t="s">
        <v>692</v>
      </c>
      <c r="O475" t="s">
        <v>694</v>
      </c>
    </row>
    <row r="476" spans="1:15" ht="14.45" customHeight="1" x14ac:dyDescent="0.25">
      <c r="A476" t="s">
        <v>400</v>
      </c>
      <c r="B476" t="s">
        <v>695</v>
      </c>
      <c r="C476" s="15" t="s">
        <v>18660</v>
      </c>
      <c r="D476" s="28" t="s">
        <v>16963</v>
      </c>
      <c r="E476" s="28" t="s">
        <v>16970</v>
      </c>
      <c r="F476" s="28" t="s">
        <v>16965</v>
      </c>
      <c r="G476" s="28" t="s">
        <v>16965</v>
      </c>
      <c r="H476" s="4" t="s">
        <v>17158</v>
      </c>
      <c r="I476" s="3"/>
      <c r="K476" t="s">
        <v>5</v>
      </c>
      <c r="L476" t="s">
        <v>5</v>
      </c>
      <c r="M476" t="s">
        <v>5</v>
      </c>
      <c r="N476" t="s">
        <v>696</v>
      </c>
      <c r="O476" t="s">
        <v>697</v>
      </c>
    </row>
    <row r="477" spans="1:15" ht="14.45" customHeight="1" x14ac:dyDescent="0.25">
      <c r="A477" t="s">
        <v>400</v>
      </c>
      <c r="B477" t="s">
        <v>698</v>
      </c>
      <c r="C477" s="15" t="s">
        <v>18661</v>
      </c>
      <c r="D477" s="28" t="s">
        <v>16963</v>
      </c>
      <c r="E477" s="28" t="s">
        <v>16970</v>
      </c>
      <c r="F477" s="28" t="s">
        <v>16964</v>
      </c>
      <c r="G477" s="28" t="s">
        <v>16965</v>
      </c>
      <c r="H477" s="4" t="s">
        <v>16991</v>
      </c>
      <c r="I477" s="3" t="s">
        <v>5</v>
      </c>
      <c r="K477" t="s">
        <v>5</v>
      </c>
      <c r="L477" t="s">
        <v>9598</v>
      </c>
      <c r="M477" t="s">
        <v>10257</v>
      </c>
      <c r="N477" t="s">
        <v>699</v>
      </c>
      <c r="O477" t="s">
        <v>5</v>
      </c>
    </row>
    <row r="478" spans="1:15" ht="14.45" customHeight="1" x14ac:dyDescent="0.25">
      <c r="A478" t="s">
        <v>400</v>
      </c>
      <c r="B478" t="s">
        <v>9150</v>
      </c>
      <c r="C478" s="15" t="s">
        <v>18662</v>
      </c>
      <c r="D478" s="28" t="s">
        <v>16963</v>
      </c>
      <c r="E478" s="28" t="s">
        <v>16970</v>
      </c>
      <c r="F478" s="28" t="s">
        <v>16964</v>
      </c>
      <c r="G478" s="28" t="s">
        <v>16965</v>
      </c>
      <c r="H478" s="4" t="s">
        <v>17215</v>
      </c>
      <c r="I478" s="3" t="s">
        <v>5</v>
      </c>
      <c r="K478" t="s">
        <v>5</v>
      </c>
      <c r="L478" t="s">
        <v>5</v>
      </c>
      <c r="M478" t="s">
        <v>5</v>
      </c>
      <c r="N478" t="s">
        <v>700</v>
      </c>
      <c r="O478" t="s">
        <v>703</v>
      </c>
    </row>
    <row r="479" spans="1:15" ht="14.45" customHeight="1" x14ac:dyDescent="0.25">
      <c r="A479" t="s">
        <v>400</v>
      </c>
      <c r="B479" t="s">
        <v>701</v>
      </c>
      <c r="C479" s="15" t="s">
        <v>18663</v>
      </c>
      <c r="D479" s="28" t="s">
        <v>16963</v>
      </c>
      <c r="E479" s="28" t="s">
        <v>16970</v>
      </c>
      <c r="F479" s="28" t="s">
        <v>16964</v>
      </c>
      <c r="G479" s="28" t="s">
        <v>16965</v>
      </c>
      <c r="H479" s="4" t="s">
        <v>17216</v>
      </c>
      <c r="I479" s="3" t="s">
        <v>5</v>
      </c>
      <c r="K479" t="s">
        <v>5</v>
      </c>
      <c r="L479" t="s">
        <v>35</v>
      </c>
      <c r="M479" t="s">
        <v>36</v>
      </c>
      <c r="N479" t="s">
        <v>702</v>
      </c>
      <c r="O479" t="s">
        <v>706</v>
      </c>
    </row>
    <row r="480" spans="1:15" ht="14.45" customHeight="1" x14ac:dyDescent="0.25">
      <c r="A480" t="s">
        <v>400</v>
      </c>
      <c r="B480" t="s">
        <v>704</v>
      </c>
      <c r="C480" s="15" t="s">
        <v>18664</v>
      </c>
      <c r="D480" s="28" t="s">
        <v>16963</v>
      </c>
      <c r="E480" s="28" t="s">
        <v>16970</v>
      </c>
      <c r="F480" s="28" t="s">
        <v>16964</v>
      </c>
      <c r="G480" s="28" t="s">
        <v>16965</v>
      </c>
      <c r="H480" s="4" t="s">
        <v>17040</v>
      </c>
      <c r="I480" s="3" t="s">
        <v>5</v>
      </c>
      <c r="J480" t="s">
        <v>5</v>
      </c>
      <c r="K480" t="s">
        <v>5</v>
      </c>
      <c r="L480" t="s">
        <v>6</v>
      </c>
      <c r="M480" t="s">
        <v>15</v>
      </c>
      <c r="N480" t="s">
        <v>705</v>
      </c>
      <c r="O480" t="s">
        <v>709</v>
      </c>
    </row>
    <row r="481" spans="1:15" ht="14.45" customHeight="1" x14ac:dyDescent="0.25">
      <c r="A481" t="s">
        <v>400</v>
      </c>
      <c r="B481" t="s">
        <v>707</v>
      </c>
      <c r="C481" s="15" t="s">
        <v>18665</v>
      </c>
      <c r="D481" s="28" t="s">
        <v>16963</v>
      </c>
      <c r="E481" s="28" t="s">
        <v>16970</v>
      </c>
      <c r="F481" s="28" t="s">
        <v>16964</v>
      </c>
      <c r="G481" s="28" t="s">
        <v>16965</v>
      </c>
      <c r="H481" s="4" t="s">
        <v>16983</v>
      </c>
      <c r="I481" s="3" t="s">
        <v>5</v>
      </c>
      <c r="K481" t="s">
        <v>5</v>
      </c>
      <c r="L481" t="s">
        <v>5</v>
      </c>
      <c r="M481" t="s">
        <v>5</v>
      </c>
      <c r="N481" t="s">
        <v>708</v>
      </c>
      <c r="O481" t="s">
        <v>5</v>
      </c>
    </row>
    <row r="482" spans="1:15" ht="14.45" customHeight="1" x14ac:dyDescent="0.25">
      <c r="A482" t="s">
        <v>400</v>
      </c>
      <c r="B482" t="s">
        <v>710</v>
      </c>
      <c r="C482" s="15" t="s">
        <v>18666</v>
      </c>
      <c r="D482" s="28" t="s">
        <v>16963</v>
      </c>
      <c r="E482" s="28" t="s">
        <v>16970</v>
      </c>
      <c r="F482" s="28" t="s">
        <v>16964</v>
      </c>
      <c r="G482" s="28" t="s">
        <v>16965</v>
      </c>
      <c r="H482" s="4" t="s">
        <v>17198</v>
      </c>
      <c r="I482" s="3" t="s">
        <v>5</v>
      </c>
      <c r="K482" t="s">
        <v>5</v>
      </c>
      <c r="L482" t="s">
        <v>5</v>
      </c>
      <c r="M482" t="s">
        <v>5</v>
      </c>
      <c r="N482" t="s">
        <v>711</v>
      </c>
      <c r="O482" t="s">
        <v>712</v>
      </c>
    </row>
    <row r="483" spans="1:15" ht="14.45" customHeight="1" x14ac:dyDescent="0.25">
      <c r="A483" t="s">
        <v>400</v>
      </c>
      <c r="B483" t="s">
        <v>713</v>
      </c>
      <c r="C483" s="15" t="s">
        <v>18667</v>
      </c>
      <c r="D483" s="28" t="s">
        <v>16963</v>
      </c>
      <c r="E483" s="28" t="s">
        <v>16970</v>
      </c>
      <c r="F483" s="28" t="s">
        <v>16964</v>
      </c>
      <c r="G483" s="28" t="s">
        <v>16965</v>
      </c>
      <c r="H483" s="4" t="s">
        <v>17217</v>
      </c>
      <c r="I483" s="3" t="s">
        <v>5</v>
      </c>
      <c r="K483" t="s">
        <v>5</v>
      </c>
      <c r="L483" t="s">
        <v>35</v>
      </c>
      <c r="M483" t="s">
        <v>36</v>
      </c>
      <c r="N483" t="s">
        <v>714</v>
      </c>
      <c r="O483" t="s">
        <v>717</v>
      </c>
    </row>
    <row r="484" spans="1:15" ht="14.45" customHeight="1" x14ac:dyDescent="0.25">
      <c r="A484" t="s">
        <v>400</v>
      </c>
      <c r="B484" t="s">
        <v>715</v>
      </c>
      <c r="C484" s="15" t="s">
        <v>18668</v>
      </c>
      <c r="D484" s="28" t="s">
        <v>16963</v>
      </c>
      <c r="E484" s="28" t="s">
        <v>16970</v>
      </c>
      <c r="F484" s="28" t="s">
        <v>16964</v>
      </c>
      <c r="G484" s="28" t="s">
        <v>16965</v>
      </c>
      <c r="H484" s="4" t="s">
        <v>17218</v>
      </c>
      <c r="I484" s="3" t="s">
        <v>5</v>
      </c>
      <c r="K484" t="s">
        <v>5</v>
      </c>
      <c r="L484" t="s">
        <v>5</v>
      </c>
      <c r="M484" t="s">
        <v>5</v>
      </c>
      <c r="N484" t="s">
        <v>716</v>
      </c>
      <c r="O484" t="s">
        <v>718</v>
      </c>
    </row>
    <row r="485" spans="1:15" ht="14.45" customHeight="1" x14ac:dyDescent="0.25">
      <c r="A485" t="s">
        <v>400</v>
      </c>
      <c r="B485" t="s">
        <v>719</v>
      </c>
      <c r="C485" s="15" t="s">
        <v>18669</v>
      </c>
      <c r="D485" s="28" t="s">
        <v>16963</v>
      </c>
      <c r="E485" s="28" t="s">
        <v>16970</v>
      </c>
      <c r="F485" s="28" t="s">
        <v>16964</v>
      </c>
      <c r="G485" s="28" t="s">
        <v>16965</v>
      </c>
      <c r="H485" s="4" t="s">
        <v>17022</v>
      </c>
      <c r="I485" s="3"/>
      <c r="K485" t="s">
        <v>5</v>
      </c>
      <c r="L485" t="s">
        <v>5</v>
      </c>
      <c r="M485" t="s">
        <v>5</v>
      </c>
      <c r="N485" t="s">
        <v>720</v>
      </c>
      <c r="O485" t="s">
        <v>5</v>
      </c>
    </row>
    <row r="486" spans="1:15" ht="14.45" customHeight="1" x14ac:dyDescent="0.25">
      <c r="A486" t="s">
        <v>400</v>
      </c>
      <c r="B486" t="s">
        <v>721</v>
      </c>
      <c r="C486" s="15" t="s">
        <v>18670</v>
      </c>
      <c r="D486" s="28" t="s">
        <v>16963</v>
      </c>
      <c r="E486" s="28" t="s">
        <v>16970</v>
      </c>
      <c r="F486" s="28" t="s">
        <v>16964</v>
      </c>
      <c r="G486" s="28" t="s">
        <v>16965</v>
      </c>
      <c r="H486" s="4" t="s">
        <v>17134</v>
      </c>
      <c r="I486" s="3" t="s">
        <v>5</v>
      </c>
      <c r="K486" t="s">
        <v>5</v>
      </c>
      <c r="L486" t="s">
        <v>35</v>
      </c>
      <c r="M486" t="s">
        <v>36</v>
      </c>
      <c r="N486" t="s">
        <v>722</v>
      </c>
      <c r="O486" t="s">
        <v>723</v>
      </c>
    </row>
    <row r="487" spans="1:15" ht="14.45" customHeight="1" x14ac:dyDescent="0.25">
      <c r="A487" t="s">
        <v>400</v>
      </c>
      <c r="B487" t="s">
        <v>724</v>
      </c>
      <c r="C487" s="15" t="s">
        <v>18671</v>
      </c>
      <c r="D487" s="28" t="s">
        <v>16963</v>
      </c>
      <c r="E487" s="28" t="s">
        <v>16970</v>
      </c>
      <c r="F487" s="28" t="s">
        <v>16964</v>
      </c>
      <c r="G487" s="28" t="s">
        <v>16965</v>
      </c>
      <c r="H487" s="4" t="s">
        <v>17219</v>
      </c>
      <c r="I487" s="3" t="s">
        <v>5</v>
      </c>
      <c r="K487" t="s">
        <v>5</v>
      </c>
      <c r="L487" t="s">
        <v>5</v>
      </c>
      <c r="M487" t="s">
        <v>5</v>
      </c>
      <c r="N487" t="s">
        <v>725</v>
      </c>
      <c r="O487" t="s">
        <v>728</v>
      </c>
    </row>
    <row r="488" spans="1:15" ht="14.45" customHeight="1" x14ac:dyDescent="0.25">
      <c r="A488" t="s">
        <v>400</v>
      </c>
      <c r="B488" t="s">
        <v>726</v>
      </c>
      <c r="C488" s="15" t="s">
        <v>18672</v>
      </c>
      <c r="D488" s="28" t="s">
        <v>16963</v>
      </c>
      <c r="E488" s="28" t="s">
        <v>16970</v>
      </c>
      <c r="F488" s="28" t="s">
        <v>16964</v>
      </c>
      <c r="G488" s="28" t="s">
        <v>16965</v>
      </c>
      <c r="H488" s="4" t="s">
        <v>17220</v>
      </c>
      <c r="I488" s="3" t="s">
        <v>5</v>
      </c>
      <c r="K488" t="s">
        <v>5</v>
      </c>
      <c r="L488" t="s">
        <v>5</v>
      </c>
      <c r="M488" t="s">
        <v>5</v>
      </c>
      <c r="N488" t="s">
        <v>727</v>
      </c>
      <c r="O488" t="s">
        <v>5</v>
      </c>
    </row>
    <row r="489" spans="1:15" ht="14.45" customHeight="1" x14ac:dyDescent="0.25">
      <c r="A489" t="s">
        <v>400</v>
      </c>
      <c r="B489" t="s">
        <v>729</v>
      </c>
      <c r="C489" s="15" t="s">
        <v>18673</v>
      </c>
      <c r="D489" s="28" t="s">
        <v>16963</v>
      </c>
      <c r="E489" s="28" t="s">
        <v>16970</v>
      </c>
      <c r="F489" s="28" t="s">
        <v>16964</v>
      </c>
      <c r="G489" s="28" t="s">
        <v>16965</v>
      </c>
      <c r="H489" s="4" t="s">
        <v>17221</v>
      </c>
      <c r="I489" s="3" t="s">
        <v>5</v>
      </c>
      <c r="K489" t="s">
        <v>5</v>
      </c>
      <c r="L489" t="s">
        <v>5</v>
      </c>
      <c r="M489" t="s">
        <v>5</v>
      </c>
      <c r="N489" t="s">
        <v>730</v>
      </c>
      <c r="O489" t="s">
        <v>731</v>
      </c>
    </row>
    <row r="490" spans="1:15" ht="14.45" customHeight="1" x14ac:dyDescent="0.25">
      <c r="A490" t="s">
        <v>400</v>
      </c>
      <c r="B490" t="s">
        <v>732</v>
      </c>
      <c r="C490" s="15" t="s">
        <v>18674</v>
      </c>
      <c r="D490" s="28" t="s">
        <v>16963</v>
      </c>
      <c r="E490" s="28" t="s">
        <v>16970</v>
      </c>
      <c r="F490" s="28" t="s">
        <v>16964</v>
      </c>
      <c r="G490" s="28" t="s">
        <v>16965</v>
      </c>
      <c r="H490" s="4" t="s">
        <v>16986</v>
      </c>
      <c r="I490" s="3" t="s">
        <v>5</v>
      </c>
      <c r="K490" t="s">
        <v>5</v>
      </c>
      <c r="L490" t="s">
        <v>35</v>
      </c>
      <c r="M490" t="s">
        <v>36</v>
      </c>
      <c r="N490" t="s">
        <v>733</v>
      </c>
      <c r="O490" t="s">
        <v>736</v>
      </c>
    </row>
    <row r="491" spans="1:15" ht="14.45" customHeight="1" x14ac:dyDescent="0.25">
      <c r="A491" t="s">
        <v>400</v>
      </c>
      <c r="B491" t="s">
        <v>734</v>
      </c>
      <c r="C491" s="15" t="s">
        <v>18675</v>
      </c>
      <c r="D491" s="28" t="s">
        <v>16963</v>
      </c>
      <c r="E491" s="28" t="s">
        <v>16970</v>
      </c>
      <c r="F491" s="28" t="s">
        <v>16964</v>
      </c>
      <c r="G491" s="28" t="s">
        <v>16965</v>
      </c>
      <c r="H491" s="4" t="s">
        <v>17222</v>
      </c>
      <c r="I491" s="3" t="s">
        <v>5</v>
      </c>
      <c r="K491" t="s">
        <v>5</v>
      </c>
      <c r="L491" t="s">
        <v>5</v>
      </c>
      <c r="M491" t="s">
        <v>5</v>
      </c>
      <c r="N491" t="s">
        <v>735</v>
      </c>
      <c r="O491" t="s">
        <v>739</v>
      </c>
    </row>
    <row r="492" spans="1:15" ht="14.45" customHeight="1" x14ac:dyDescent="0.25">
      <c r="A492" t="s">
        <v>400</v>
      </c>
      <c r="B492" t="s">
        <v>737</v>
      </c>
      <c r="C492" s="15" t="s">
        <v>18676</v>
      </c>
      <c r="D492" s="28" t="s">
        <v>16963</v>
      </c>
      <c r="E492" s="28" t="s">
        <v>16970</v>
      </c>
      <c r="F492" s="28" t="s">
        <v>16964</v>
      </c>
      <c r="G492" s="28" t="s">
        <v>16965</v>
      </c>
      <c r="H492" s="4" t="s">
        <v>17115</v>
      </c>
      <c r="I492" s="3" t="s">
        <v>5</v>
      </c>
      <c r="K492" t="s">
        <v>5</v>
      </c>
      <c r="L492" t="s">
        <v>35</v>
      </c>
      <c r="M492" t="s">
        <v>2830</v>
      </c>
      <c r="N492" t="s">
        <v>738</v>
      </c>
      <c r="O492" t="s">
        <v>740</v>
      </c>
    </row>
    <row r="493" spans="1:15" ht="14.45" customHeight="1" x14ac:dyDescent="0.25">
      <c r="A493" t="s">
        <v>400</v>
      </c>
      <c r="B493" t="s">
        <v>741</v>
      </c>
      <c r="C493" s="15" t="s">
        <v>18677</v>
      </c>
      <c r="D493" s="28" t="s">
        <v>16963</v>
      </c>
      <c r="E493" s="28" t="s">
        <v>16970</v>
      </c>
      <c r="F493" s="28" t="s">
        <v>16964</v>
      </c>
      <c r="G493" s="28" t="s">
        <v>16965</v>
      </c>
      <c r="H493" s="4" t="s">
        <v>17223</v>
      </c>
      <c r="I493" s="3" t="s">
        <v>5</v>
      </c>
      <c r="K493" t="s">
        <v>5</v>
      </c>
      <c r="L493" t="s">
        <v>248</v>
      </c>
      <c r="M493" t="s">
        <v>248</v>
      </c>
      <c r="N493" t="s">
        <v>742</v>
      </c>
      <c r="O493" t="s">
        <v>743</v>
      </c>
    </row>
    <row r="494" spans="1:15" ht="14.45" customHeight="1" x14ac:dyDescent="0.25">
      <c r="A494" t="s">
        <v>400</v>
      </c>
      <c r="B494" t="s">
        <v>744</v>
      </c>
      <c r="C494" s="15" t="s">
        <v>18678</v>
      </c>
      <c r="D494" s="28" t="s">
        <v>16963</v>
      </c>
      <c r="E494" s="28" t="s">
        <v>16970</v>
      </c>
      <c r="F494" s="28" t="s">
        <v>16964</v>
      </c>
      <c r="G494" s="28" t="s">
        <v>16965</v>
      </c>
      <c r="H494" s="4" t="s">
        <v>17026</v>
      </c>
      <c r="I494" s="3" t="s">
        <v>5</v>
      </c>
      <c r="K494" t="s">
        <v>5</v>
      </c>
      <c r="L494" t="s">
        <v>5</v>
      </c>
      <c r="M494" t="s">
        <v>5</v>
      </c>
      <c r="N494" t="s">
        <v>745</v>
      </c>
      <c r="O494" t="s">
        <v>748</v>
      </c>
    </row>
    <row r="495" spans="1:15" ht="14.45" customHeight="1" x14ac:dyDescent="0.25">
      <c r="A495" t="s">
        <v>400</v>
      </c>
      <c r="B495" t="s">
        <v>746</v>
      </c>
      <c r="C495" s="15" t="s">
        <v>18679</v>
      </c>
      <c r="D495" s="28" t="s">
        <v>16963</v>
      </c>
      <c r="E495" s="28" t="s">
        <v>16970</v>
      </c>
      <c r="F495" s="28" t="s">
        <v>16964</v>
      </c>
      <c r="G495" s="28" t="s">
        <v>16965</v>
      </c>
      <c r="H495" s="4" t="s">
        <v>17136</v>
      </c>
      <c r="I495" s="3" t="s">
        <v>5</v>
      </c>
      <c r="K495" t="s">
        <v>5</v>
      </c>
      <c r="L495" t="s">
        <v>6</v>
      </c>
      <c r="M495" t="s">
        <v>15</v>
      </c>
      <c r="N495" t="s">
        <v>747</v>
      </c>
      <c r="O495" t="s">
        <v>749</v>
      </c>
    </row>
    <row r="496" spans="1:15" ht="14.45" customHeight="1" x14ac:dyDescent="0.25">
      <c r="A496" t="s">
        <v>400</v>
      </c>
      <c r="B496" t="s">
        <v>750</v>
      </c>
      <c r="C496" s="15" t="s">
        <v>18680</v>
      </c>
      <c r="D496" s="28" t="s">
        <v>16963</v>
      </c>
      <c r="E496" s="28" t="s">
        <v>16970</v>
      </c>
      <c r="F496" s="28" t="s">
        <v>16964</v>
      </c>
      <c r="G496" s="28" t="s">
        <v>16965</v>
      </c>
      <c r="H496" s="4" t="s">
        <v>17224</v>
      </c>
      <c r="I496" s="3" t="s">
        <v>5</v>
      </c>
      <c r="K496" t="s">
        <v>5</v>
      </c>
      <c r="L496" t="s">
        <v>35</v>
      </c>
      <c r="M496" t="s">
        <v>36</v>
      </c>
      <c r="N496" t="s">
        <v>751</v>
      </c>
      <c r="O496" t="s">
        <v>752</v>
      </c>
    </row>
    <row r="497" spans="1:15" ht="14.45" customHeight="1" x14ac:dyDescent="0.25">
      <c r="A497" t="s">
        <v>400</v>
      </c>
      <c r="B497" t="s">
        <v>753</v>
      </c>
      <c r="C497" s="15" t="s">
        <v>18681</v>
      </c>
      <c r="D497" s="28" t="s">
        <v>16963</v>
      </c>
      <c r="E497" s="28" t="s">
        <v>16970</v>
      </c>
      <c r="F497" s="28" t="s">
        <v>16964</v>
      </c>
      <c r="G497" s="28" t="s">
        <v>16965</v>
      </c>
      <c r="H497" s="4" t="s">
        <v>17225</v>
      </c>
      <c r="I497" s="3" t="s">
        <v>5</v>
      </c>
      <c r="K497" t="s">
        <v>5</v>
      </c>
      <c r="L497" t="s">
        <v>5</v>
      </c>
      <c r="M497" t="s">
        <v>5</v>
      </c>
      <c r="N497" t="s">
        <v>754</v>
      </c>
      <c r="O497" t="s">
        <v>5</v>
      </c>
    </row>
    <row r="498" spans="1:15" ht="14.45" customHeight="1" x14ac:dyDescent="0.25">
      <c r="A498" t="s">
        <v>400</v>
      </c>
      <c r="B498" t="s">
        <v>755</v>
      </c>
      <c r="C498" s="15" t="s">
        <v>18682</v>
      </c>
      <c r="D498" s="28" t="s">
        <v>16963</v>
      </c>
      <c r="E498" s="28" t="s">
        <v>16970</v>
      </c>
      <c r="F498" s="28" t="s">
        <v>16964</v>
      </c>
      <c r="G498" s="28" t="s">
        <v>16965</v>
      </c>
      <c r="H498" s="4" t="s">
        <v>17226</v>
      </c>
      <c r="I498" s="3" t="s">
        <v>5</v>
      </c>
      <c r="K498" t="s">
        <v>5</v>
      </c>
      <c r="L498" t="s">
        <v>248</v>
      </c>
      <c r="M498" t="s">
        <v>248</v>
      </c>
      <c r="N498" t="s">
        <v>9151</v>
      </c>
      <c r="O498" t="s">
        <v>756</v>
      </c>
    </row>
    <row r="499" spans="1:15" ht="14.45" customHeight="1" x14ac:dyDescent="0.25">
      <c r="A499" t="s">
        <v>400</v>
      </c>
      <c r="B499" t="s">
        <v>757</v>
      </c>
      <c r="C499" s="15" t="s">
        <v>18683</v>
      </c>
      <c r="D499" s="28" t="s">
        <v>16963</v>
      </c>
      <c r="E499" s="28" t="s">
        <v>16970</v>
      </c>
      <c r="F499" s="28" t="s">
        <v>16964</v>
      </c>
      <c r="G499" s="28" t="s">
        <v>16965</v>
      </c>
      <c r="H499" s="4" t="s">
        <v>17216</v>
      </c>
      <c r="I499" s="3" t="s">
        <v>5</v>
      </c>
      <c r="K499" t="s">
        <v>5</v>
      </c>
      <c r="L499" t="s">
        <v>5</v>
      </c>
      <c r="M499" t="s">
        <v>5</v>
      </c>
      <c r="N499" t="s">
        <v>758</v>
      </c>
      <c r="O499" t="s">
        <v>759</v>
      </c>
    </row>
    <row r="500" spans="1:15" ht="14.45" customHeight="1" x14ac:dyDescent="0.25">
      <c r="A500" t="s">
        <v>400</v>
      </c>
      <c r="B500" t="s">
        <v>760</v>
      </c>
      <c r="C500" s="15" t="s">
        <v>18684</v>
      </c>
      <c r="D500" s="28" t="s">
        <v>16963</v>
      </c>
      <c r="E500" s="28" t="s">
        <v>16970</v>
      </c>
      <c r="F500" s="28" t="s">
        <v>16964</v>
      </c>
      <c r="G500" s="28" t="s">
        <v>16965</v>
      </c>
      <c r="H500" s="4" t="s">
        <v>17019</v>
      </c>
      <c r="I500" s="3" t="s">
        <v>5</v>
      </c>
      <c r="K500" t="s">
        <v>5</v>
      </c>
      <c r="L500" t="s">
        <v>6</v>
      </c>
      <c r="M500" t="s">
        <v>15</v>
      </c>
      <c r="N500" t="s">
        <v>761</v>
      </c>
      <c r="O500" t="s">
        <v>762</v>
      </c>
    </row>
    <row r="501" spans="1:15" ht="14.45" customHeight="1" x14ac:dyDescent="0.25">
      <c r="A501" t="s">
        <v>400</v>
      </c>
      <c r="B501" t="s">
        <v>763</v>
      </c>
      <c r="C501" s="15" t="s">
        <v>18685</v>
      </c>
      <c r="D501" s="28" t="s">
        <v>16963</v>
      </c>
      <c r="E501" s="28" t="s">
        <v>16970</v>
      </c>
      <c r="F501" s="28" t="s">
        <v>16964</v>
      </c>
      <c r="G501" s="28" t="s">
        <v>16965</v>
      </c>
      <c r="H501" s="4" t="s">
        <v>17227</v>
      </c>
      <c r="I501" s="3" t="s">
        <v>5</v>
      </c>
      <c r="K501" t="s">
        <v>5</v>
      </c>
      <c r="L501" t="s">
        <v>5</v>
      </c>
      <c r="M501" t="s">
        <v>5</v>
      </c>
      <c r="N501" t="s">
        <v>764</v>
      </c>
      <c r="O501" t="s">
        <v>5</v>
      </c>
    </row>
    <row r="502" spans="1:15" ht="14.45" customHeight="1" x14ac:dyDescent="0.25">
      <c r="A502" t="s">
        <v>400</v>
      </c>
      <c r="B502" t="s">
        <v>765</v>
      </c>
      <c r="C502" s="15" t="s">
        <v>18686</v>
      </c>
      <c r="D502" s="28" t="s">
        <v>16963</v>
      </c>
      <c r="E502" s="28" t="s">
        <v>16970</v>
      </c>
      <c r="F502" s="28" t="s">
        <v>16964</v>
      </c>
      <c r="G502" s="28" t="s">
        <v>16965</v>
      </c>
      <c r="H502" s="4" t="s">
        <v>17094</v>
      </c>
      <c r="I502" s="3" t="s">
        <v>5</v>
      </c>
      <c r="K502" t="s">
        <v>5</v>
      </c>
      <c r="L502" t="s">
        <v>9547</v>
      </c>
      <c r="M502" t="s">
        <v>247</v>
      </c>
      <c r="N502" t="s">
        <v>766</v>
      </c>
      <c r="O502" t="s">
        <v>768</v>
      </c>
    </row>
    <row r="503" spans="1:15" ht="14.45" customHeight="1" x14ac:dyDescent="0.25">
      <c r="A503" t="s">
        <v>400</v>
      </c>
      <c r="B503" t="s">
        <v>767</v>
      </c>
      <c r="C503" s="15" t="s">
        <v>18687</v>
      </c>
      <c r="D503" s="28" t="s">
        <v>16963</v>
      </c>
      <c r="E503" s="28" t="s">
        <v>16970</v>
      </c>
      <c r="F503" s="28" t="s">
        <v>16964</v>
      </c>
      <c r="G503" s="28" t="s">
        <v>16965</v>
      </c>
      <c r="H503" s="4" t="s">
        <v>17228</v>
      </c>
      <c r="I503" s="3" t="s">
        <v>5</v>
      </c>
      <c r="K503" t="s">
        <v>5</v>
      </c>
      <c r="L503" t="s">
        <v>5</v>
      </c>
      <c r="M503" t="s">
        <v>5</v>
      </c>
      <c r="N503" t="s">
        <v>9152</v>
      </c>
      <c r="O503" t="s">
        <v>5</v>
      </c>
    </row>
    <row r="504" spans="1:15" ht="14.45" customHeight="1" x14ac:dyDescent="0.25">
      <c r="A504" t="s">
        <v>400</v>
      </c>
      <c r="B504" t="s">
        <v>769</v>
      </c>
      <c r="C504" s="15" t="s">
        <v>18688</v>
      </c>
      <c r="D504" s="28" t="s">
        <v>16963</v>
      </c>
      <c r="E504" s="28" t="s">
        <v>16970</v>
      </c>
      <c r="F504" s="28" t="s">
        <v>16964</v>
      </c>
      <c r="G504" s="28" t="s">
        <v>16965</v>
      </c>
      <c r="H504" s="4" t="s">
        <v>17229</v>
      </c>
      <c r="I504" s="3" t="s">
        <v>5</v>
      </c>
      <c r="K504" t="s">
        <v>5</v>
      </c>
      <c r="L504" t="s">
        <v>6</v>
      </c>
      <c r="M504" t="s">
        <v>15</v>
      </c>
      <c r="N504" t="s">
        <v>770</v>
      </c>
      <c r="O504" t="s">
        <v>771</v>
      </c>
    </row>
    <row r="505" spans="1:15" ht="14.45" customHeight="1" x14ac:dyDescent="0.25">
      <c r="A505" t="s">
        <v>400</v>
      </c>
      <c r="B505" t="s">
        <v>772</v>
      </c>
      <c r="C505" s="15" t="s">
        <v>18689</v>
      </c>
      <c r="D505" s="28" t="s">
        <v>16963</v>
      </c>
      <c r="E505" s="28" t="s">
        <v>16970</v>
      </c>
      <c r="F505" s="28" t="s">
        <v>16965</v>
      </c>
      <c r="G505" s="28" t="s">
        <v>16965</v>
      </c>
      <c r="H505" s="4" t="s">
        <v>17230</v>
      </c>
      <c r="I505" s="3"/>
      <c r="K505" t="s">
        <v>5</v>
      </c>
      <c r="L505" t="s">
        <v>5</v>
      </c>
      <c r="M505" t="s">
        <v>5</v>
      </c>
      <c r="N505" t="s">
        <v>773</v>
      </c>
      <c r="O505" t="s">
        <v>774</v>
      </c>
    </row>
    <row r="506" spans="1:15" ht="14.45" customHeight="1" x14ac:dyDescent="0.25">
      <c r="A506" t="s">
        <v>400</v>
      </c>
      <c r="B506" t="s">
        <v>775</v>
      </c>
      <c r="C506" s="15" t="s">
        <v>18690</v>
      </c>
      <c r="D506" s="28" t="s">
        <v>16963</v>
      </c>
      <c r="E506" s="28" t="s">
        <v>16970</v>
      </c>
      <c r="F506" s="28" t="s">
        <v>16964</v>
      </c>
      <c r="G506" s="28" t="s">
        <v>16965</v>
      </c>
      <c r="H506" s="4" t="s">
        <v>17231</v>
      </c>
      <c r="I506" s="3" t="s">
        <v>5</v>
      </c>
      <c r="K506" t="s">
        <v>5</v>
      </c>
      <c r="L506" t="s">
        <v>5</v>
      </c>
      <c r="M506" t="s">
        <v>5</v>
      </c>
      <c r="N506" t="s">
        <v>776</v>
      </c>
      <c r="O506" t="s">
        <v>779</v>
      </c>
    </row>
    <row r="507" spans="1:15" ht="14.45" customHeight="1" x14ac:dyDescent="0.25">
      <c r="A507" t="s">
        <v>400</v>
      </c>
      <c r="B507" t="s">
        <v>777</v>
      </c>
      <c r="C507" s="15" t="s">
        <v>18691</v>
      </c>
      <c r="D507" s="28" t="s">
        <v>16963</v>
      </c>
      <c r="E507" s="28" t="s">
        <v>16970</v>
      </c>
      <c r="F507" s="28" t="s">
        <v>16964</v>
      </c>
      <c r="G507" s="28" t="s">
        <v>16965</v>
      </c>
      <c r="H507" s="4" t="s">
        <v>17126</v>
      </c>
      <c r="I507" s="3" t="s">
        <v>5</v>
      </c>
      <c r="K507" t="s">
        <v>5</v>
      </c>
      <c r="L507" t="s">
        <v>6</v>
      </c>
      <c r="M507" t="s">
        <v>15</v>
      </c>
      <c r="N507" t="s">
        <v>778</v>
      </c>
      <c r="O507" t="s">
        <v>782</v>
      </c>
    </row>
    <row r="508" spans="1:15" ht="14.45" customHeight="1" x14ac:dyDescent="0.25">
      <c r="A508" t="s">
        <v>400</v>
      </c>
      <c r="B508" t="s">
        <v>780</v>
      </c>
      <c r="C508" s="15" t="s">
        <v>18692</v>
      </c>
      <c r="D508" s="28" t="s">
        <v>16963</v>
      </c>
      <c r="E508" s="28" t="s">
        <v>16970</v>
      </c>
      <c r="F508" s="28" t="s">
        <v>16964</v>
      </c>
      <c r="G508" s="28" t="s">
        <v>16965</v>
      </c>
      <c r="H508" s="4" t="s">
        <v>17232</v>
      </c>
      <c r="I508" s="3" t="s">
        <v>5</v>
      </c>
      <c r="K508" t="s">
        <v>5</v>
      </c>
      <c r="L508" t="s">
        <v>9579</v>
      </c>
      <c r="M508" t="s">
        <v>9580</v>
      </c>
      <c r="N508" t="s">
        <v>781</v>
      </c>
      <c r="O508" t="s">
        <v>785</v>
      </c>
    </row>
    <row r="509" spans="1:15" ht="14.45" customHeight="1" x14ac:dyDescent="0.25">
      <c r="A509" t="s">
        <v>400</v>
      </c>
      <c r="B509" t="s">
        <v>783</v>
      </c>
      <c r="C509" s="15" t="s">
        <v>18693</v>
      </c>
      <c r="D509" s="28" t="s">
        <v>16963</v>
      </c>
      <c r="E509" s="28" t="s">
        <v>16970</v>
      </c>
      <c r="F509" s="28" t="s">
        <v>16964</v>
      </c>
      <c r="G509" s="28" t="s">
        <v>16965</v>
      </c>
      <c r="H509" s="4" t="s">
        <v>17233</v>
      </c>
      <c r="I509" s="3" t="s">
        <v>5</v>
      </c>
      <c r="K509" t="s">
        <v>5</v>
      </c>
      <c r="L509" t="s">
        <v>5</v>
      </c>
      <c r="M509" t="s">
        <v>5</v>
      </c>
      <c r="N509" t="s">
        <v>784</v>
      </c>
      <c r="O509" t="s">
        <v>786</v>
      </c>
    </row>
    <row r="510" spans="1:15" ht="14.45" customHeight="1" x14ac:dyDescent="0.25">
      <c r="A510" t="s">
        <v>400</v>
      </c>
      <c r="B510" t="s">
        <v>787</v>
      </c>
      <c r="C510" s="15" t="s">
        <v>18694</v>
      </c>
      <c r="D510" s="28" t="s">
        <v>16963</v>
      </c>
      <c r="E510" s="28" t="s">
        <v>16970</v>
      </c>
      <c r="F510" s="28" t="s">
        <v>16964</v>
      </c>
      <c r="G510" s="28" t="s">
        <v>16965</v>
      </c>
      <c r="H510" s="4" t="s">
        <v>17234</v>
      </c>
      <c r="I510" s="3" t="s">
        <v>5</v>
      </c>
      <c r="K510" t="s">
        <v>5</v>
      </c>
      <c r="L510" t="s">
        <v>6</v>
      </c>
      <c r="M510" t="s">
        <v>15</v>
      </c>
      <c r="N510" t="s">
        <v>788</v>
      </c>
      <c r="O510" t="s">
        <v>791</v>
      </c>
    </row>
    <row r="511" spans="1:15" ht="14.45" customHeight="1" x14ac:dyDescent="0.25">
      <c r="A511" t="s">
        <v>400</v>
      </c>
      <c r="B511" t="s">
        <v>789</v>
      </c>
      <c r="C511" s="15" t="s">
        <v>18695</v>
      </c>
      <c r="D511" s="28" t="s">
        <v>16963</v>
      </c>
      <c r="E511" s="28" t="s">
        <v>16970</v>
      </c>
      <c r="F511" s="28" t="s">
        <v>16964</v>
      </c>
      <c r="G511" s="28" t="s">
        <v>16965</v>
      </c>
      <c r="H511" s="4" t="s">
        <v>17136</v>
      </c>
      <c r="I511" s="3" t="s">
        <v>5</v>
      </c>
      <c r="K511" t="s">
        <v>5</v>
      </c>
      <c r="L511" t="s">
        <v>6</v>
      </c>
      <c r="M511" t="s">
        <v>15</v>
      </c>
      <c r="N511" t="s">
        <v>790</v>
      </c>
      <c r="O511" t="s">
        <v>794</v>
      </c>
    </row>
    <row r="512" spans="1:15" ht="14.45" customHeight="1" x14ac:dyDescent="0.25">
      <c r="A512" t="s">
        <v>400</v>
      </c>
      <c r="B512" t="s">
        <v>792</v>
      </c>
      <c r="C512" s="15" t="s">
        <v>18696</v>
      </c>
      <c r="D512" s="28" t="s">
        <v>16963</v>
      </c>
      <c r="E512" s="28" t="s">
        <v>16970</v>
      </c>
      <c r="F512" s="28" t="s">
        <v>16964</v>
      </c>
      <c r="G512" s="28" t="s">
        <v>16965</v>
      </c>
      <c r="H512" s="4" t="s">
        <v>17190</v>
      </c>
      <c r="I512" s="3" t="s">
        <v>5</v>
      </c>
      <c r="K512" t="s">
        <v>5</v>
      </c>
      <c r="L512" t="s">
        <v>5</v>
      </c>
      <c r="M512" t="s">
        <v>5</v>
      </c>
      <c r="N512" t="s">
        <v>793</v>
      </c>
      <c r="O512" t="s">
        <v>795</v>
      </c>
    </row>
    <row r="513" spans="1:15" ht="14.45" customHeight="1" x14ac:dyDescent="0.25">
      <c r="A513" t="s">
        <v>400</v>
      </c>
      <c r="B513" t="s">
        <v>796</v>
      </c>
      <c r="C513" s="15" t="s">
        <v>18697</v>
      </c>
      <c r="D513" s="28" t="s">
        <v>16963</v>
      </c>
      <c r="E513" s="28" t="s">
        <v>16970</v>
      </c>
      <c r="F513" s="28" t="s">
        <v>16964</v>
      </c>
      <c r="G513" s="28" t="s">
        <v>16965</v>
      </c>
      <c r="H513" s="4" t="s">
        <v>17168</v>
      </c>
      <c r="I513" s="3" t="s">
        <v>5</v>
      </c>
      <c r="K513" t="s">
        <v>5</v>
      </c>
      <c r="L513" t="s">
        <v>248</v>
      </c>
      <c r="M513" t="s">
        <v>406</v>
      </c>
      <c r="N513" t="s">
        <v>797</v>
      </c>
      <c r="O513" t="s">
        <v>800</v>
      </c>
    </row>
    <row r="514" spans="1:15" ht="14.45" customHeight="1" x14ac:dyDescent="0.25">
      <c r="A514" t="s">
        <v>400</v>
      </c>
      <c r="B514" t="s">
        <v>798</v>
      </c>
      <c r="C514" s="15" t="s">
        <v>18698</v>
      </c>
      <c r="D514" s="28" t="s">
        <v>16963</v>
      </c>
      <c r="E514" s="28" t="s">
        <v>16970</v>
      </c>
      <c r="F514" s="28" t="s">
        <v>16964</v>
      </c>
      <c r="G514" s="28" t="s">
        <v>16965</v>
      </c>
      <c r="H514" s="4" t="s">
        <v>17009</v>
      </c>
      <c r="I514" s="3" t="s">
        <v>5</v>
      </c>
      <c r="K514" t="s">
        <v>5</v>
      </c>
      <c r="L514" t="s">
        <v>5</v>
      </c>
      <c r="M514" t="s">
        <v>5</v>
      </c>
      <c r="N514" t="s">
        <v>799</v>
      </c>
      <c r="O514" t="s">
        <v>801</v>
      </c>
    </row>
    <row r="515" spans="1:15" ht="14.45" customHeight="1" x14ac:dyDescent="0.25">
      <c r="A515" t="s">
        <v>400</v>
      </c>
      <c r="B515" t="s">
        <v>802</v>
      </c>
      <c r="C515" s="15" t="s">
        <v>18699</v>
      </c>
      <c r="D515" s="28" t="s">
        <v>16963</v>
      </c>
      <c r="E515" s="28" t="s">
        <v>16970</v>
      </c>
      <c r="F515" s="28" t="s">
        <v>16964</v>
      </c>
      <c r="G515" s="28" t="s">
        <v>16965</v>
      </c>
      <c r="H515" s="4" t="s">
        <v>17168</v>
      </c>
      <c r="I515" s="3" t="s">
        <v>5</v>
      </c>
      <c r="K515" t="s">
        <v>5</v>
      </c>
      <c r="L515" t="s">
        <v>248</v>
      </c>
      <c r="M515" t="s">
        <v>406</v>
      </c>
      <c r="N515" t="s">
        <v>803</v>
      </c>
      <c r="O515" t="s">
        <v>804</v>
      </c>
    </row>
    <row r="516" spans="1:15" ht="14.45" customHeight="1" x14ac:dyDescent="0.25">
      <c r="A516" t="s">
        <v>400</v>
      </c>
      <c r="B516" t="s">
        <v>805</v>
      </c>
      <c r="C516" s="15" t="s">
        <v>18700</v>
      </c>
      <c r="D516" s="28" t="s">
        <v>16963</v>
      </c>
      <c r="E516" s="28" t="s">
        <v>16970</v>
      </c>
      <c r="F516" s="28" t="s">
        <v>16964</v>
      </c>
      <c r="G516" s="28" t="s">
        <v>16965</v>
      </c>
      <c r="H516" s="4" t="s">
        <v>17235</v>
      </c>
      <c r="I516" s="3" t="s">
        <v>5</v>
      </c>
      <c r="K516" t="s">
        <v>5</v>
      </c>
      <c r="L516" t="s">
        <v>5</v>
      </c>
      <c r="M516" t="s">
        <v>5</v>
      </c>
      <c r="N516" t="s">
        <v>806</v>
      </c>
      <c r="O516" t="s">
        <v>809</v>
      </c>
    </row>
    <row r="517" spans="1:15" ht="14.45" customHeight="1" x14ac:dyDescent="0.25">
      <c r="A517" t="s">
        <v>400</v>
      </c>
      <c r="B517" t="s">
        <v>807</v>
      </c>
      <c r="C517" s="15" t="s">
        <v>18701</v>
      </c>
      <c r="D517" s="28" t="s">
        <v>16963</v>
      </c>
      <c r="E517" s="28" t="s">
        <v>16970</v>
      </c>
      <c r="F517" s="28" t="s">
        <v>16964</v>
      </c>
      <c r="G517" s="28" t="s">
        <v>16965</v>
      </c>
      <c r="H517" s="4" t="s">
        <v>17236</v>
      </c>
      <c r="I517" s="3" t="s">
        <v>5</v>
      </c>
      <c r="K517" t="s">
        <v>5</v>
      </c>
      <c r="L517" t="s">
        <v>5</v>
      </c>
      <c r="M517" t="s">
        <v>5</v>
      </c>
      <c r="N517" t="s">
        <v>808</v>
      </c>
      <c r="O517" t="s">
        <v>810</v>
      </c>
    </row>
    <row r="518" spans="1:15" ht="14.45" customHeight="1" x14ac:dyDescent="0.25">
      <c r="A518" t="s">
        <v>400</v>
      </c>
      <c r="B518" t="s">
        <v>811</v>
      </c>
      <c r="C518" s="15" t="s">
        <v>18702</v>
      </c>
      <c r="D518" s="28" t="s">
        <v>16963</v>
      </c>
      <c r="E518" s="28" t="s">
        <v>16970</v>
      </c>
      <c r="F518" s="28" t="s">
        <v>16964</v>
      </c>
      <c r="G518" s="28" t="s">
        <v>16965</v>
      </c>
      <c r="H518" s="4" t="s">
        <v>17237</v>
      </c>
      <c r="I518" s="3" t="s">
        <v>5</v>
      </c>
      <c r="K518" t="s">
        <v>5</v>
      </c>
      <c r="L518" t="s">
        <v>6</v>
      </c>
      <c r="M518" t="s">
        <v>15</v>
      </c>
      <c r="N518" t="s">
        <v>812</v>
      </c>
      <c r="O518" t="s">
        <v>5</v>
      </c>
    </row>
    <row r="519" spans="1:15" ht="14.45" customHeight="1" x14ac:dyDescent="0.25">
      <c r="A519" t="s">
        <v>400</v>
      </c>
      <c r="B519" t="s">
        <v>813</v>
      </c>
      <c r="C519" s="15" t="s">
        <v>18703</v>
      </c>
      <c r="D519" s="28" t="s">
        <v>16963</v>
      </c>
      <c r="E519" s="28" t="s">
        <v>16970</v>
      </c>
      <c r="F519" s="28" t="s">
        <v>16964</v>
      </c>
      <c r="G519" s="28" t="s">
        <v>16965</v>
      </c>
      <c r="H519" s="4" t="s">
        <v>16996</v>
      </c>
      <c r="I519" s="3" t="s">
        <v>5</v>
      </c>
      <c r="K519" t="s">
        <v>5</v>
      </c>
      <c r="L519" t="s">
        <v>5</v>
      </c>
      <c r="M519" t="s">
        <v>5</v>
      </c>
      <c r="N519" t="s">
        <v>814</v>
      </c>
      <c r="O519" t="s">
        <v>815</v>
      </c>
    </row>
    <row r="520" spans="1:15" ht="14.45" customHeight="1" x14ac:dyDescent="0.25">
      <c r="A520" t="s">
        <v>400</v>
      </c>
      <c r="B520" t="s">
        <v>816</v>
      </c>
      <c r="C520" s="15" t="s">
        <v>18704</v>
      </c>
      <c r="D520" s="28" t="s">
        <v>16963</v>
      </c>
      <c r="E520" s="28" t="s">
        <v>16970</v>
      </c>
      <c r="F520" s="28" t="s">
        <v>16964</v>
      </c>
      <c r="G520" s="28" t="s">
        <v>16965</v>
      </c>
      <c r="H520" s="4" t="s">
        <v>17238</v>
      </c>
      <c r="I520" s="3" t="s">
        <v>5</v>
      </c>
      <c r="K520" t="s">
        <v>5</v>
      </c>
      <c r="L520" t="s">
        <v>10240</v>
      </c>
      <c r="M520" t="s">
        <v>9526</v>
      </c>
      <c r="N520" t="s">
        <v>817</v>
      </c>
      <c r="O520" t="s">
        <v>5</v>
      </c>
    </row>
    <row r="521" spans="1:15" ht="14.45" customHeight="1" x14ac:dyDescent="0.25">
      <c r="A521" t="s">
        <v>400</v>
      </c>
      <c r="B521" t="s">
        <v>818</v>
      </c>
      <c r="C521" s="15" t="s">
        <v>18705</v>
      </c>
      <c r="D521" s="28" t="s">
        <v>16963</v>
      </c>
      <c r="E521" s="28" t="s">
        <v>16970</v>
      </c>
      <c r="F521" s="28" t="s">
        <v>16964</v>
      </c>
      <c r="G521" s="28" t="s">
        <v>16965</v>
      </c>
      <c r="H521" s="4" t="s">
        <v>17239</v>
      </c>
      <c r="I521" s="3" t="s">
        <v>5</v>
      </c>
      <c r="K521" t="s">
        <v>5</v>
      </c>
      <c r="L521" t="s">
        <v>5</v>
      </c>
      <c r="M521" t="s">
        <v>5</v>
      </c>
      <c r="N521" t="s">
        <v>819</v>
      </c>
      <c r="O521" t="s">
        <v>821</v>
      </c>
    </row>
    <row r="522" spans="1:15" ht="14.45" customHeight="1" x14ac:dyDescent="0.25">
      <c r="A522" t="s">
        <v>400</v>
      </c>
      <c r="B522" t="s">
        <v>9153</v>
      </c>
      <c r="C522" s="15" t="s">
        <v>18706</v>
      </c>
      <c r="D522" s="28" t="s">
        <v>16963</v>
      </c>
      <c r="E522" s="28" t="s">
        <v>16970</v>
      </c>
      <c r="F522" s="28" t="s">
        <v>16964</v>
      </c>
      <c r="G522" s="28" t="s">
        <v>16965</v>
      </c>
      <c r="H522" s="4" t="s">
        <v>16999</v>
      </c>
      <c r="I522" s="3" t="s">
        <v>5</v>
      </c>
      <c r="K522" t="s">
        <v>5</v>
      </c>
      <c r="L522" t="s">
        <v>5</v>
      </c>
      <c r="M522" t="s">
        <v>5</v>
      </c>
      <c r="N522" t="s">
        <v>820</v>
      </c>
      <c r="O522" t="s">
        <v>824</v>
      </c>
    </row>
    <row r="523" spans="1:15" ht="14.45" customHeight="1" x14ac:dyDescent="0.25">
      <c r="A523" t="s">
        <v>400</v>
      </c>
      <c r="B523" t="s">
        <v>822</v>
      </c>
      <c r="C523" s="15" t="s">
        <v>18707</v>
      </c>
      <c r="D523" s="28" t="s">
        <v>16963</v>
      </c>
      <c r="E523" s="28" t="s">
        <v>16970</v>
      </c>
      <c r="F523" s="28" t="s">
        <v>16964</v>
      </c>
      <c r="G523" s="28" t="s">
        <v>16965</v>
      </c>
      <c r="H523" s="4" t="s">
        <v>16975</v>
      </c>
      <c r="I523" s="3" t="s">
        <v>5</v>
      </c>
      <c r="K523" t="s">
        <v>5</v>
      </c>
      <c r="L523" t="s">
        <v>5</v>
      </c>
      <c r="M523" t="s">
        <v>5</v>
      </c>
      <c r="N523" t="s">
        <v>823</v>
      </c>
      <c r="O523" t="s">
        <v>825</v>
      </c>
    </row>
    <row r="524" spans="1:15" ht="14.45" customHeight="1" x14ac:dyDescent="0.25">
      <c r="A524" t="s">
        <v>400</v>
      </c>
      <c r="B524" t="s">
        <v>826</v>
      </c>
      <c r="C524" s="15" t="s">
        <v>18708</v>
      </c>
      <c r="D524" s="28" t="s">
        <v>16963</v>
      </c>
      <c r="E524" s="28" t="s">
        <v>16970</v>
      </c>
      <c r="F524" s="28" t="s">
        <v>16964</v>
      </c>
      <c r="G524" s="28" t="s">
        <v>16965</v>
      </c>
      <c r="H524" s="4" t="s">
        <v>17240</v>
      </c>
      <c r="I524" s="3" t="s">
        <v>5</v>
      </c>
      <c r="K524" t="s">
        <v>5</v>
      </c>
      <c r="L524" t="s">
        <v>5</v>
      </c>
      <c r="M524" t="s">
        <v>5</v>
      </c>
      <c r="N524" t="s">
        <v>827</v>
      </c>
      <c r="O524" t="s">
        <v>828</v>
      </c>
    </row>
    <row r="525" spans="1:15" ht="14.45" customHeight="1" x14ac:dyDescent="0.25">
      <c r="A525" t="s">
        <v>400</v>
      </c>
      <c r="B525" t="s">
        <v>9154</v>
      </c>
      <c r="C525" s="15" t="s">
        <v>18709</v>
      </c>
      <c r="D525" s="28" t="s">
        <v>16963</v>
      </c>
      <c r="E525" s="28" t="s">
        <v>16970</v>
      </c>
      <c r="F525" s="28" t="s">
        <v>16964</v>
      </c>
      <c r="G525" s="28" t="s">
        <v>16965</v>
      </c>
      <c r="H525" s="4" t="s">
        <v>17241</v>
      </c>
      <c r="I525" s="3" t="s">
        <v>5</v>
      </c>
      <c r="K525" t="s">
        <v>5</v>
      </c>
      <c r="L525" t="s">
        <v>35</v>
      </c>
      <c r="M525" t="s">
        <v>36</v>
      </c>
      <c r="N525" t="s">
        <v>36</v>
      </c>
      <c r="O525" t="s">
        <v>830</v>
      </c>
    </row>
    <row r="526" spans="1:15" ht="14.45" customHeight="1" x14ac:dyDescent="0.25">
      <c r="A526" t="s">
        <v>400</v>
      </c>
      <c r="B526" t="s">
        <v>829</v>
      </c>
      <c r="C526" s="15" t="s">
        <v>18710</v>
      </c>
      <c r="D526" s="28" t="s">
        <v>16963</v>
      </c>
      <c r="E526" s="28" t="s">
        <v>16970</v>
      </c>
      <c r="F526" s="28" t="s">
        <v>16964</v>
      </c>
      <c r="G526" s="28" t="s">
        <v>16965</v>
      </c>
      <c r="H526" s="4" t="s">
        <v>17209</v>
      </c>
      <c r="I526" s="3" t="s">
        <v>5</v>
      </c>
      <c r="K526" t="s">
        <v>5</v>
      </c>
      <c r="L526" t="s">
        <v>5</v>
      </c>
      <c r="M526" t="s">
        <v>5</v>
      </c>
      <c r="N526" t="s">
        <v>9155</v>
      </c>
      <c r="O526" t="s">
        <v>833</v>
      </c>
    </row>
    <row r="527" spans="1:15" ht="14.45" customHeight="1" x14ac:dyDescent="0.25">
      <c r="A527" t="s">
        <v>400</v>
      </c>
      <c r="B527" t="s">
        <v>831</v>
      </c>
      <c r="C527" s="15" t="s">
        <v>18711</v>
      </c>
      <c r="D527" s="28" t="s">
        <v>16963</v>
      </c>
      <c r="E527" s="28" t="s">
        <v>16970</v>
      </c>
      <c r="F527" s="28" t="s">
        <v>16964</v>
      </c>
      <c r="G527" s="28" t="s">
        <v>16965</v>
      </c>
      <c r="H527" s="4" t="s">
        <v>17158</v>
      </c>
      <c r="I527" s="3" t="s">
        <v>5</v>
      </c>
      <c r="K527" t="s">
        <v>5</v>
      </c>
      <c r="L527" t="s">
        <v>9577</v>
      </c>
      <c r="M527" t="s">
        <v>2840</v>
      </c>
      <c r="N527" t="s">
        <v>832</v>
      </c>
      <c r="O527" t="s">
        <v>836</v>
      </c>
    </row>
    <row r="528" spans="1:15" ht="14.45" customHeight="1" x14ac:dyDescent="0.25">
      <c r="A528" t="s">
        <v>400</v>
      </c>
      <c r="B528" t="s">
        <v>834</v>
      </c>
      <c r="C528" s="15" t="s">
        <v>18712</v>
      </c>
      <c r="D528" s="28" t="s">
        <v>16963</v>
      </c>
      <c r="E528" s="28" t="s">
        <v>16970</v>
      </c>
      <c r="F528" s="28" t="s">
        <v>16964</v>
      </c>
      <c r="G528" s="28" t="s">
        <v>16965</v>
      </c>
      <c r="H528" s="4" t="s">
        <v>17159</v>
      </c>
      <c r="I528" s="3" t="s">
        <v>5</v>
      </c>
      <c r="K528" t="s">
        <v>5</v>
      </c>
      <c r="L528" t="s">
        <v>6</v>
      </c>
      <c r="M528" t="s">
        <v>3139</v>
      </c>
      <c r="N528" t="s">
        <v>835</v>
      </c>
      <c r="O528" t="s">
        <v>839</v>
      </c>
    </row>
    <row r="529" spans="1:15" ht="14.45" customHeight="1" x14ac:dyDescent="0.25">
      <c r="A529" t="s">
        <v>400</v>
      </c>
      <c r="B529" t="s">
        <v>837</v>
      </c>
      <c r="C529" s="15" t="s">
        <v>18713</v>
      </c>
      <c r="D529" s="28" t="s">
        <v>16963</v>
      </c>
      <c r="E529" s="28" t="s">
        <v>16970</v>
      </c>
      <c r="F529" s="28" t="s">
        <v>16964</v>
      </c>
      <c r="G529" s="28" t="s">
        <v>16965</v>
      </c>
      <c r="H529" s="4" t="s">
        <v>17158</v>
      </c>
      <c r="I529" s="3" t="s">
        <v>5</v>
      </c>
      <c r="K529" t="s">
        <v>5</v>
      </c>
      <c r="L529" t="s">
        <v>5</v>
      </c>
      <c r="M529" t="s">
        <v>5</v>
      </c>
      <c r="N529" t="s">
        <v>838</v>
      </c>
      <c r="O529" t="s">
        <v>841</v>
      </c>
    </row>
    <row r="530" spans="1:15" ht="14.45" customHeight="1" x14ac:dyDescent="0.25">
      <c r="A530" t="s">
        <v>400</v>
      </c>
      <c r="B530" t="s">
        <v>9156</v>
      </c>
      <c r="C530" s="15" t="s">
        <v>18714</v>
      </c>
      <c r="D530" s="28" t="s">
        <v>16963</v>
      </c>
      <c r="E530" s="28" t="s">
        <v>16970</v>
      </c>
      <c r="F530" s="28" t="s">
        <v>16965</v>
      </c>
      <c r="G530" s="28" t="s">
        <v>16965</v>
      </c>
      <c r="H530" s="4" t="s">
        <v>17030</v>
      </c>
      <c r="I530" s="3"/>
      <c r="K530" t="s">
        <v>5</v>
      </c>
      <c r="L530" t="s">
        <v>5</v>
      </c>
      <c r="M530" t="s">
        <v>5</v>
      </c>
      <c r="N530" t="s">
        <v>840</v>
      </c>
      <c r="O530" t="s">
        <v>843</v>
      </c>
    </row>
    <row r="531" spans="1:15" ht="14.45" customHeight="1" x14ac:dyDescent="0.25">
      <c r="A531" t="s">
        <v>400</v>
      </c>
      <c r="B531" t="s">
        <v>844</v>
      </c>
      <c r="C531" s="15" t="s">
        <v>18715</v>
      </c>
      <c r="D531" s="28" t="s">
        <v>16963</v>
      </c>
      <c r="E531" s="28" t="s">
        <v>16970</v>
      </c>
      <c r="F531" s="28" t="s">
        <v>16964</v>
      </c>
      <c r="G531" s="28" t="s">
        <v>16965</v>
      </c>
      <c r="H531" s="4" t="s">
        <v>17242</v>
      </c>
      <c r="I531" s="3"/>
      <c r="K531" t="s">
        <v>5</v>
      </c>
      <c r="L531" t="s">
        <v>5</v>
      </c>
      <c r="M531" t="s">
        <v>5</v>
      </c>
      <c r="N531" t="s">
        <v>845</v>
      </c>
      <c r="O531" t="s">
        <v>846</v>
      </c>
    </row>
    <row r="532" spans="1:15" ht="14.45" customHeight="1" x14ac:dyDescent="0.25">
      <c r="A532" t="s">
        <v>400</v>
      </c>
      <c r="B532" t="s">
        <v>847</v>
      </c>
      <c r="C532" s="15" t="s">
        <v>18716</v>
      </c>
      <c r="D532" s="28" t="s">
        <v>16963</v>
      </c>
      <c r="E532" s="28" t="s">
        <v>16970</v>
      </c>
      <c r="F532" s="28" t="s">
        <v>16964</v>
      </c>
      <c r="G532" s="28" t="s">
        <v>16965</v>
      </c>
      <c r="H532" s="4" t="s">
        <v>17158</v>
      </c>
      <c r="I532" s="3" t="s">
        <v>5</v>
      </c>
      <c r="K532" t="s">
        <v>5</v>
      </c>
      <c r="L532" t="s">
        <v>5</v>
      </c>
      <c r="M532" t="s">
        <v>5</v>
      </c>
      <c r="N532" t="s">
        <v>848</v>
      </c>
      <c r="O532" t="s">
        <v>851</v>
      </c>
    </row>
    <row r="533" spans="1:15" ht="14.45" customHeight="1" x14ac:dyDescent="0.25">
      <c r="A533" t="s">
        <v>400</v>
      </c>
      <c r="B533" t="s">
        <v>849</v>
      </c>
      <c r="C533" s="15" t="s">
        <v>18717</v>
      </c>
      <c r="D533" s="28" t="s">
        <v>16963</v>
      </c>
      <c r="E533" s="28" t="s">
        <v>16970</v>
      </c>
      <c r="F533" s="28" t="s">
        <v>16964</v>
      </c>
      <c r="G533" s="28" t="s">
        <v>16965</v>
      </c>
      <c r="H533" s="4" t="s">
        <v>16976</v>
      </c>
      <c r="I533" s="3" t="s">
        <v>5</v>
      </c>
      <c r="K533" t="s">
        <v>5</v>
      </c>
      <c r="L533" t="s">
        <v>6</v>
      </c>
      <c r="M533" t="s">
        <v>15</v>
      </c>
      <c r="N533" t="s">
        <v>850</v>
      </c>
      <c r="O533" t="s">
        <v>5</v>
      </c>
    </row>
    <row r="534" spans="1:15" ht="14.45" customHeight="1" x14ac:dyDescent="0.25">
      <c r="A534" t="s">
        <v>400</v>
      </c>
      <c r="B534" t="s">
        <v>852</v>
      </c>
      <c r="C534" s="15" t="s">
        <v>18718</v>
      </c>
      <c r="D534" s="28" t="s">
        <v>16963</v>
      </c>
      <c r="E534" s="28" t="s">
        <v>16970</v>
      </c>
      <c r="F534" s="28" t="s">
        <v>16964</v>
      </c>
      <c r="G534" s="28" t="s">
        <v>16965</v>
      </c>
      <c r="H534" s="4" t="s">
        <v>17243</v>
      </c>
      <c r="I534" s="3" t="s">
        <v>5</v>
      </c>
      <c r="K534" t="s">
        <v>5</v>
      </c>
      <c r="L534" t="s">
        <v>5</v>
      </c>
      <c r="M534" t="s">
        <v>5</v>
      </c>
      <c r="N534" t="s">
        <v>853</v>
      </c>
      <c r="O534" t="s">
        <v>5</v>
      </c>
    </row>
    <row r="535" spans="1:15" ht="14.45" customHeight="1" x14ac:dyDescent="0.25">
      <c r="A535" t="s">
        <v>400</v>
      </c>
      <c r="B535" t="s">
        <v>854</v>
      </c>
      <c r="C535" s="15" t="s">
        <v>18719</v>
      </c>
      <c r="D535" s="28" t="s">
        <v>16963</v>
      </c>
      <c r="E535" s="28" t="s">
        <v>16970</v>
      </c>
      <c r="F535" s="28" t="s">
        <v>16964</v>
      </c>
      <c r="G535" s="28" t="s">
        <v>16965</v>
      </c>
      <c r="H535" s="4" t="s">
        <v>17244</v>
      </c>
      <c r="I535" s="3" t="s">
        <v>5</v>
      </c>
      <c r="K535" t="s">
        <v>5</v>
      </c>
      <c r="L535" t="s">
        <v>5</v>
      </c>
      <c r="M535" t="s">
        <v>5</v>
      </c>
      <c r="N535" t="s">
        <v>855</v>
      </c>
      <c r="O535" t="s">
        <v>856</v>
      </c>
    </row>
    <row r="536" spans="1:15" ht="14.45" customHeight="1" x14ac:dyDescent="0.25">
      <c r="A536" t="s">
        <v>400</v>
      </c>
      <c r="B536" t="s">
        <v>857</v>
      </c>
      <c r="C536" s="15" t="s">
        <v>18720</v>
      </c>
      <c r="D536" s="28" t="s">
        <v>16963</v>
      </c>
      <c r="E536" s="28" t="s">
        <v>16970</v>
      </c>
      <c r="F536" s="28" t="s">
        <v>16964</v>
      </c>
      <c r="G536" s="28" t="s">
        <v>16965</v>
      </c>
      <c r="H536" s="4" t="s">
        <v>17190</v>
      </c>
      <c r="I536" s="3" t="s">
        <v>5</v>
      </c>
      <c r="K536" t="s">
        <v>5</v>
      </c>
      <c r="L536" t="s">
        <v>9598</v>
      </c>
      <c r="M536" t="s">
        <v>9598</v>
      </c>
      <c r="N536" t="s">
        <v>858</v>
      </c>
      <c r="O536" t="s">
        <v>861</v>
      </c>
    </row>
    <row r="537" spans="1:15" ht="14.45" customHeight="1" x14ac:dyDescent="0.25">
      <c r="A537" t="s">
        <v>400</v>
      </c>
      <c r="B537" t="s">
        <v>859</v>
      </c>
      <c r="C537" s="15" t="s">
        <v>18721</v>
      </c>
      <c r="D537" s="28" t="s">
        <v>16963</v>
      </c>
      <c r="E537" s="28" t="s">
        <v>16970</v>
      </c>
      <c r="F537" s="28" t="s">
        <v>16964</v>
      </c>
      <c r="G537" s="28" t="s">
        <v>16965</v>
      </c>
      <c r="H537" s="4" t="s">
        <v>17152</v>
      </c>
      <c r="I537" s="3" t="s">
        <v>5</v>
      </c>
      <c r="K537" t="s">
        <v>5</v>
      </c>
      <c r="L537" t="s">
        <v>248</v>
      </c>
      <c r="M537" t="s">
        <v>248</v>
      </c>
      <c r="N537" t="s">
        <v>860</v>
      </c>
      <c r="O537" t="s">
        <v>5</v>
      </c>
    </row>
    <row r="538" spans="1:15" ht="14.45" customHeight="1" x14ac:dyDescent="0.25">
      <c r="A538" t="s">
        <v>400</v>
      </c>
      <c r="B538" t="s">
        <v>862</v>
      </c>
      <c r="C538" s="15" t="s">
        <v>18306</v>
      </c>
      <c r="D538" s="28" t="s">
        <v>16963</v>
      </c>
      <c r="E538" s="28" t="s">
        <v>16970</v>
      </c>
      <c r="F538" s="28" t="s">
        <v>16965</v>
      </c>
      <c r="G538" s="28" t="s">
        <v>16964</v>
      </c>
      <c r="H538" s="4" t="s">
        <v>17136</v>
      </c>
      <c r="I538" s="3"/>
      <c r="K538" t="s">
        <v>5</v>
      </c>
      <c r="L538" t="s">
        <v>6</v>
      </c>
      <c r="M538" t="s">
        <v>15</v>
      </c>
      <c r="N538" t="s">
        <v>863</v>
      </c>
      <c r="O538" t="s">
        <v>866</v>
      </c>
    </row>
    <row r="539" spans="1:15" ht="14.45" customHeight="1" x14ac:dyDescent="0.25">
      <c r="A539" t="s">
        <v>400</v>
      </c>
      <c r="B539" t="s">
        <v>864</v>
      </c>
      <c r="C539" s="15" t="s">
        <v>18722</v>
      </c>
      <c r="D539" s="28" t="s">
        <v>16963</v>
      </c>
      <c r="E539" s="28" t="s">
        <v>16970</v>
      </c>
      <c r="F539" s="28" t="s">
        <v>16964</v>
      </c>
      <c r="G539" s="28" t="s">
        <v>16965</v>
      </c>
      <c r="H539" s="4" t="s">
        <v>17159</v>
      </c>
      <c r="I539" s="3" t="s">
        <v>5</v>
      </c>
      <c r="K539" t="s">
        <v>5</v>
      </c>
      <c r="L539" t="s">
        <v>5</v>
      </c>
      <c r="M539" t="s">
        <v>5</v>
      </c>
      <c r="N539" t="s">
        <v>865</v>
      </c>
      <c r="O539" t="s">
        <v>869</v>
      </c>
    </row>
    <row r="540" spans="1:15" ht="14.45" customHeight="1" x14ac:dyDescent="0.25">
      <c r="A540" t="s">
        <v>400</v>
      </c>
      <c r="B540" t="s">
        <v>867</v>
      </c>
      <c r="C540" s="15" t="s">
        <v>18723</v>
      </c>
      <c r="D540" s="28" t="s">
        <v>16963</v>
      </c>
      <c r="E540" s="28" t="s">
        <v>16970</v>
      </c>
      <c r="F540" s="28" t="s">
        <v>16964</v>
      </c>
      <c r="G540" s="28" t="s">
        <v>16965</v>
      </c>
      <c r="H540" s="4" t="s">
        <v>17176</v>
      </c>
      <c r="I540" s="3" t="s">
        <v>5</v>
      </c>
      <c r="K540" t="s">
        <v>5</v>
      </c>
      <c r="L540" t="s">
        <v>5</v>
      </c>
      <c r="M540" t="s">
        <v>5</v>
      </c>
      <c r="N540" t="s">
        <v>868</v>
      </c>
      <c r="O540" t="s">
        <v>5</v>
      </c>
    </row>
    <row r="541" spans="1:15" ht="14.45" customHeight="1" x14ac:dyDescent="0.25">
      <c r="A541" t="s">
        <v>400</v>
      </c>
      <c r="B541" t="s">
        <v>870</v>
      </c>
      <c r="C541" s="15" t="s">
        <v>18724</v>
      </c>
      <c r="D541" s="28" t="s">
        <v>16963</v>
      </c>
      <c r="E541" s="28" t="s">
        <v>16970</v>
      </c>
      <c r="F541" s="28" t="s">
        <v>16965</v>
      </c>
      <c r="G541" s="28" t="s">
        <v>16965</v>
      </c>
      <c r="H541" s="4" t="s">
        <v>17094</v>
      </c>
      <c r="I541" s="3"/>
      <c r="K541" t="s">
        <v>5</v>
      </c>
      <c r="L541" t="s">
        <v>5</v>
      </c>
      <c r="M541" t="s">
        <v>5</v>
      </c>
      <c r="N541" t="s">
        <v>871</v>
      </c>
      <c r="O541" t="s">
        <v>874</v>
      </c>
    </row>
    <row r="542" spans="1:15" ht="14.45" customHeight="1" x14ac:dyDescent="0.25">
      <c r="A542" t="s">
        <v>400</v>
      </c>
      <c r="B542" t="s">
        <v>872</v>
      </c>
      <c r="C542" s="15" t="s">
        <v>18725</v>
      </c>
      <c r="D542" s="28" t="s">
        <v>16963</v>
      </c>
      <c r="E542" s="28" t="s">
        <v>16970</v>
      </c>
      <c r="F542" s="28" t="s">
        <v>16964</v>
      </c>
      <c r="G542" s="28" t="s">
        <v>16965</v>
      </c>
      <c r="H542" s="4" t="s">
        <v>17245</v>
      </c>
      <c r="I542" s="3" t="s">
        <v>5</v>
      </c>
      <c r="K542" t="s">
        <v>5</v>
      </c>
      <c r="L542" t="s">
        <v>6</v>
      </c>
      <c r="M542" t="s">
        <v>3115</v>
      </c>
      <c r="N542" t="s">
        <v>873</v>
      </c>
      <c r="O542" t="s">
        <v>877</v>
      </c>
    </row>
    <row r="543" spans="1:15" ht="14.45" customHeight="1" x14ac:dyDescent="0.25">
      <c r="A543" t="s">
        <v>400</v>
      </c>
      <c r="B543" t="s">
        <v>875</v>
      </c>
      <c r="C543" s="15" t="s">
        <v>18726</v>
      </c>
      <c r="D543" s="28" t="s">
        <v>16963</v>
      </c>
      <c r="E543" s="28" t="s">
        <v>16970</v>
      </c>
      <c r="F543" s="28" t="s">
        <v>16964</v>
      </c>
      <c r="G543" s="28" t="s">
        <v>16965</v>
      </c>
      <c r="H543" s="4" t="s">
        <v>17246</v>
      </c>
      <c r="I543" s="3" t="s">
        <v>5</v>
      </c>
      <c r="K543" t="s">
        <v>5</v>
      </c>
      <c r="L543" t="s">
        <v>5</v>
      </c>
      <c r="M543" t="s">
        <v>5</v>
      </c>
      <c r="N543" t="s">
        <v>876</v>
      </c>
      <c r="O543" t="s">
        <v>5</v>
      </c>
    </row>
    <row r="544" spans="1:15" ht="14.45" customHeight="1" x14ac:dyDescent="0.25">
      <c r="A544" t="s">
        <v>400</v>
      </c>
      <c r="B544" t="s">
        <v>878</v>
      </c>
      <c r="C544" s="15" t="s">
        <v>18727</v>
      </c>
      <c r="D544" s="28" t="s">
        <v>16963</v>
      </c>
      <c r="E544" s="28" t="s">
        <v>16970</v>
      </c>
      <c r="F544" s="28" t="s">
        <v>16964</v>
      </c>
      <c r="G544" s="28" t="s">
        <v>16965</v>
      </c>
      <c r="H544" s="4" t="s">
        <v>17224</v>
      </c>
      <c r="I544" s="3" t="s">
        <v>5</v>
      </c>
      <c r="K544" t="s">
        <v>5</v>
      </c>
      <c r="L544" t="s">
        <v>35</v>
      </c>
      <c r="M544" t="s">
        <v>36</v>
      </c>
      <c r="N544" t="s">
        <v>879</v>
      </c>
      <c r="O544" t="s">
        <v>880</v>
      </c>
    </row>
    <row r="545" spans="1:15" ht="14.45" customHeight="1" x14ac:dyDescent="0.25">
      <c r="A545" t="s">
        <v>400</v>
      </c>
      <c r="B545" t="s">
        <v>881</v>
      </c>
      <c r="C545" s="15" t="s">
        <v>18728</v>
      </c>
      <c r="D545" s="28" t="s">
        <v>16963</v>
      </c>
      <c r="E545" s="28" t="s">
        <v>16970</v>
      </c>
      <c r="F545" s="28" t="s">
        <v>16964</v>
      </c>
      <c r="G545" s="28" t="s">
        <v>16965</v>
      </c>
      <c r="H545" s="4" t="s">
        <v>17114</v>
      </c>
      <c r="I545" s="3" t="s">
        <v>5</v>
      </c>
      <c r="K545" t="s">
        <v>5</v>
      </c>
      <c r="L545" t="s">
        <v>35</v>
      </c>
      <c r="M545" t="s">
        <v>36</v>
      </c>
      <c r="N545" t="s">
        <v>9157</v>
      </c>
      <c r="O545" t="s">
        <v>882</v>
      </c>
    </row>
    <row r="546" spans="1:15" ht="14.45" customHeight="1" x14ac:dyDescent="0.25">
      <c r="A546" t="s">
        <v>400</v>
      </c>
      <c r="B546" t="s">
        <v>883</v>
      </c>
      <c r="C546" s="15" t="s">
        <v>18729</v>
      </c>
      <c r="D546" s="28" t="s">
        <v>16963</v>
      </c>
      <c r="E546" s="28" t="s">
        <v>16970</v>
      </c>
      <c r="F546" s="28" t="s">
        <v>16965</v>
      </c>
      <c r="G546" s="28" t="s">
        <v>16965</v>
      </c>
      <c r="H546" s="4" t="s">
        <v>17030</v>
      </c>
      <c r="I546" s="3"/>
      <c r="K546" t="s">
        <v>5</v>
      </c>
      <c r="L546" t="s">
        <v>5</v>
      </c>
      <c r="M546" t="s">
        <v>5</v>
      </c>
      <c r="N546" t="s">
        <v>884</v>
      </c>
      <c r="O546" t="s">
        <v>5</v>
      </c>
    </row>
    <row r="547" spans="1:15" ht="14.45" customHeight="1" x14ac:dyDescent="0.25">
      <c r="A547" t="s">
        <v>400</v>
      </c>
      <c r="B547" t="s">
        <v>885</v>
      </c>
      <c r="C547" s="15" t="s">
        <v>18730</v>
      </c>
      <c r="D547" s="28" t="s">
        <v>16963</v>
      </c>
      <c r="E547" s="28" t="s">
        <v>16970</v>
      </c>
      <c r="F547" s="28" t="s">
        <v>16964</v>
      </c>
      <c r="G547" s="28" t="s">
        <v>16965</v>
      </c>
      <c r="H547" s="4" t="s">
        <v>17122</v>
      </c>
      <c r="I547" s="3" t="s">
        <v>5</v>
      </c>
      <c r="K547" t="s">
        <v>5</v>
      </c>
      <c r="L547" t="s">
        <v>35</v>
      </c>
      <c r="M547" t="s">
        <v>36</v>
      </c>
      <c r="N547" t="s">
        <v>886</v>
      </c>
      <c r="O547" t="s">
        <v>889</v>
      </c>
    </row>
    <row r="548" spans="1:15" ht="14.45" customHeight="1" x14ac:dyDescent="0.25">
      <c r="A548" t="s">
        <v>400</v>
      </c>
      <c r="B548" t="s">
        <v>887</v>
      </c>
      <c r="C548" s="15" t="s">
        <v>18731</v>
      </c>
      <c r="D548" s="28" t="s">
        <v>16963</v>
      </c>
      <c r="E548" s="28" t="s">
        <v>16970</v>
      </c>
      <c r="F548" s="28" t="s">
        <v>16964</v>
      </c>
      <c r="G548" s="28" t="s">
        <v>16965</v>
      </c>
      <c r="H548" s="4" t="s">
        <v>17068</v>
      </c>
      <c r="I548" s="3" t="s">
        <v>5</v>
      </c>
      <c r="K548" t="s">
        <v>5</v>
      </c>
      <c r="L548" t="s">
        <v>5</v>
      </c>
      <c r="M548" t="s">
        <v>5</v>
      </c>
      <c r="N548" t="s">
        <v>888</v>
      </c>
      <c r="O548" t="s">
        <v>892</v>
      </c>
    </row>
    <row r="549" spans="1:15" ht="14.45" customHeight="1" x14ac:dyDescent="0.25">
      <c r="A549" t="s">
        <v>400</v>
      </c>
      <c r="B549" t="s">
        <v>890</v>
      </c>
      <c r="C549" s="15" t="s">
        <v>18732</v>
      </c>
      <c r="D549" s="28" t="s">
        <v>16963</v>
      </c>
      <c r="E549" s="28" t="s">
        <v>16970</v>
      </c>
      <c r="F549" s="28" t="s">
        <v>16964</v>
      </c>
      <c r="G549" s="28" t="s">
        <v>16965</v>
      </c>
      <c r="H549" s="4" t="s">
        <v>17102</v>
      </c>
      <c r="I549" s="3" t="s">
        <v>5</v>
      </c>
      <c r="K549" t="s">
        <v>5</v>
      </c>
      <c r="L549" t="s">
        <v>6</v>
      </c>
      <c r="M549" t="s">
        <v>15</v>
      </c>
      <c r="N549" t="s">
        <v>891</v>
      </c>
      <c r="O549" t="s">
        <v>893</v>
      </c>
    </row>
    <row r="550" spans="1:15" ht="14.45" customHeight="1" x14ac:dyDescent="0.25">
      <c r="A550" t="s">
        <v>400</v>
      </c>
      <c r="B550" t="s">
        <v>894</v>
      </c>
      <c r="C550" s="15" t="s">
        <v>18733</v>
      </c>
      <c r="D550" s="28" t="s">
        <v>16963</v>
      </c>
      <c r="E550" s="28" t="s">
        <v>16970</v>
      </c>
      <c r="F550" s="28" t="s">
        <v>16964</v>
      </c>
      <c r="G550" s="28" t="s">
        <v>16965</v>
      </c>
      <c r="H550" s="4" t="s">
        <v>17167</v>
      </c>
      <c r="I550" s="3" t="s">
        <v>5</v>
      </c>
      <c r="K550" t="s">
        <v>5</v>
      </c>
      <c r="L550" t="s">
        <v>5</v>
      </c>
      <c r="M550" t="s">
        <v>5</v>
      </c>
      <c r="N550" t="s">
        <v>895</v>
      </c>
      <c r="O550" t="s">
        <v>896</v>
      </c>
    </row>
    <row r="551" spans="1:15" ht="14.45" customHeight="1" x14ac:dyDescent="0.25">
      <c r="A551" t="s">
        <v>400</v>
      </c>
      <c r="B551" t="s">
        <v>897</v>
      </c>
      <c r="C551" s="15" t="s">
        <v>18734</v>
      </c>
      <c r="D551" s="28" t="s">
        <v>16963</v>
      </c>
      <c r="E551" s="28" t="s">
        <v>16970</v>
      </c>
      <c r="F551" s="28" t="s">
        <v>16964</v>
      </c>
      <c r="G551" s="28" t="s">
        <v>16965</v>
      </c>
      <c r="H551" s="4" t="s">
        <v>17209</v>
      </c>
      <c r="I551" s="3" t="s">
        <v>5</v>
      </c>
      <c r="K551" t="s">
        <v>5</v>
      </c>
      <c r="L551" t="s">
        <v>248</v>
      </c>
      <c r="M551" t="s">
        <v>248</v>
      </c>
      <c r="N551" t="s">
        <v>9158</v>
      </c>
      <c r="O551" t="s">
        <v>898</v>
      </c>
    </row>
    <row r="552" spans="1:15" ht="14.45" customHeight="1" x14ac:dyDescent="0.25">
      <c r="A552" t="s">
        <v>400</v>
      </c>
      <c r="B552" t="s">
        <v>899</v>
      </c>
      <c r="C552" s="15" t="s">
        <v>18735</v>
      </c>
      <c r="D552" s="28" t="s">
        <v>16963</v>
      </c>
      <c r="E552" s="28" t="s">
        <v>16970</v>
      </c>
      <c r="F552" s="28" t="s">
        <v>16964</v>
      </c>
      <c r="G552" s="28" t="s">
        <v>16965</v>
      </c>
      <c r="H552" s="4" t="s">
        <v>17247</v>
      </c>
      <c r="I552" s="3" t="s">
        <v>5</v>
      </c>
      <c r="K552" t="s">
        <v>5</v>
      </c>
      <c r="L552" t="s">
        <v>35</v>
      </c>
      <c r="M552" t="s">
        <v>36</v>
      </c>
      <c r="N552" t="s">
        <v>900</v>
      </c>
      <c r="O552" t="s">
        <v>903</v>
      </c>
    </row>
    <row r="553" spans="1:15" ht="14.45" customHeight="1" x14ac:dyDescent="0.25">
      <c r="A553" t="s">
        <v>400</v>
      </c>
      <c r="B553" t="s">
        <v>901</v>
      </c>
      <c r="C553" s="15" t="s">
        <v>18736</v>
      </c>
      <c r="D553" s="28" t="s">
        <v>16963</v>
      </c>
      <c r="E553" s="28" t="s">
        <v>16970</v>
      </c>
      <c r="F553" s="28" t="s">
        <v>16965</v>
      </c>
      <c r="G553" s="28" t="s">
        <v>16965</v>
      </c>
      <c r="H553" s="4" t="s">
        <v>17030</v>
      </c>
      <c r="I553" s="3"/>
      <c r="K553" t="s">
        <v>5</v>
      </c>
      <c r="L553" t="s">
        <v>5</v>
      </c>
      <c r="M553" t="s">
        <v>5</v>
      </c>
      <c r="N553" t="s">
        <v>902</v>
      </c>
      <c r="O553" t="s">
        <v>5</v>
      </c>
    </row>
    <row r="554" spans="1:15" ht="14.45" customHeight="1" x14ac:dyDescent="0.25">
      <c r="A554" t="s">
        <v>400</v>
      </c>
      <c r="B554" t="s">
        <v>904</v>
      </c>
      <c r="C554" s="15" t="s">
        <v>18737</v>
      </c>
      <c r="D554" s="28" t="s">
        <v>16963</v>
      </c>
      <c r="E554" s="28" t="s">
        <v>16970</v>
      </c>
      <c r="F554" s="28" t="s">
        <v>16964</v>
      </c>
      <c r="G554" s="28" t="s">
        <v>16965</v>
      </c>
      <c r="H554" s="4" t="s">
        <v>16993</v>
      </c>
      <c r="I554" s="3" t="s">
        <v>5</v>
      </c>
      <c r="K554" t="s">
        <v>5</v>
      </c>
      <c r="L554" t="s">
        <v>5</v>
      </c>
      <c r="M554" t="s">
        <v>5</v>
      </c>
      <c r="N554" t="s">
        <v>905</v>
      </c>
      <c r="O554" t="s">
        <v>908</v>
      </c>
    </row>
    <row r="555" spans="1:15" ht="14.45" customHeight="1" x14ac:dyDescent="0.25">
      <c r="A555" t="s">
        <v>400</v>
      </c>
      <c r="B555" t="s">
        <v>906</v>
      </c>
      <c r="C555" s="15" t="s">
        <v>18738</v>
      </c>
      <c r="D555" s="28" t="s">
        <v>16963</v>
      </c>
      <c r="E555" s="28" t="s">
        <v>16970</v>
      </c>
      <c r="F555" s="28" t="s">
        <v>16964</v>
      </c>
      <c r="G555" s="28" t="s">
        <v>16965</v>
      </c>
      <c r="H555" s="4" t="s">
        <v>17248</v>
      </c>
      <c r="I555" s="3"/>
      <c r="K555" t="s">
        <v>5</v>
      </c>
      <c r="L555" t="s">
        <v>3217</v>
      </c>
      <c r="M555" t="s">
        <v>10250</v>
      </c>
      <c r="N555" t="s">
        <v>907</v>
      </c>
      <c r="O555" t="s">
        <v>911</v>
      </c>
    </row>
    <row r="556" spans="1:15" ht="14.45" customHeight="1" x14ac:dyDescent="0.25">
      <c r="A556" t="s">
        <v>400</v>
      </c>
      <c r="B556" t="s">
        <v>909</v>
      </c>
      <c r="C556" s="15" t="s">
        <v>18739</v>
      </c>
      <c r="D556" s="28" t="s">
        <v>16963</v>
      </c>
      <c r="E556" s="28" t="s">
        <v>16970</v>
      </c>
      <c r="F556" s="28" t="s">
        <v>16964</v>
      </c>
      <c r="G556" s="28" t="s">
        <v>16965</v>
      </c>
      <c r="H556" s="4" t="s">
        <v>17029</v>
      </c>
      <c r="I556" s="3" t="s">
        <v>5</v>
      </c>
      <c r="K556" t="s">
        <v>5</v>
      </c>
      <c r="L556" t="s">
        <v>5</v>
      </c>
      <c r="M556" t="s">
        <v>5</v>
      </c>
      <c r="N556" t="s">
        <v>910</v>
      </c>
      <c r="O556" t="s">
        <v>914</v>
      </c>
    </row>
    <row r="557" spans="1:15" ht="14.45" customHeight="1" x14ac:dyDescent="0.25">
      <c r="A557" t="s">
        <v>400</v>
      </c>
      <c r="B557" t="s">
        <v>912</v>
      </c>
      <c r="C557" s="15" t="s">
        <v>18740</v>
      </c>
      <c r="D557" s="28" t="s">
        <v>16963</v>
      </c>
      <c r="E557" s="28" t="s">
        <v>16970</v>
      </c>
      <c r="F557" s="28" t="s">
        <v>16964</v>
      </c>
      <c r="G557" s="28" t="s">
        <v>16965</v>
      </c>
      <c r="H557" s="4" t="s">
        <v>17210</v>
      </c>
      <c r="I557" s="3" t="s">
        <v>5</v>
      </c>
      <c r="K557" t="s">
        <v>5</v>
      </c>
      <c r="L557" t="s">
        <v>240</v>
      </c>
      <c r="M557" t="s">
        <v>9588</v>
      </c>
      <c r="N557" t="s">
        <v>913</v>
      </c>
      <c r="O557" t="s">
        <v>917</v>
      </c>
    </row>
    <row r="558" spans="1:15" ht="14.45" customHeight="1" x14ac:dyDescent="0.25">
      <c r="A558" t="s">
        <v>400</v>
      </c>
      <c r="B558" t="s">
        <v>915</v>
      </c>
      <c r="C558" s="15" t="s">
        <v>18741</v>
      </c>
      <c r="D558" s="28" t="s">
        <v>16963</v>
      </c>
      <c r="E558" s="28" t="s">
        <v>16970</v>
      </c>
      <c r="F558" s="28" t="s">
        <v>16964</v>
      </c>
      <c r="G558" s="28" t="s">
        <v>16965</v>
      </c>
      <c r="H558" s="4" t="s">
        <v>16999</v>
      </c>
      <c r="I558" s="3" t="s">
        <v>5</v>
      </c>
      <c r="K558" t="s">
        <v>5</v>
      </c>
      <c r="L558" t="s">
        <v>5</v>
      </c>
      <c r="M558" t="s">
        <v>5</v>
      </c>
      <c r="N558" t="s">
        <v>916</v>
      </c>
      <c r="O558" t="s">
        <v>920</v>
      </c>
    </row>
    <row r="559" spans="1:15" ht="14.45" customHeight="1" x14ac:dyDescent="0.25">
      <c r="A559" t="s">
        <v>400</v>
      </c>
      <c r="B559" t="s">
        <v>918</v>
      </c>
      <c r="C559" s="15" t="s">
        <v>18742</v>
      </c>
      <c r="D559" s="28" t="s">
        <v>16963</v>
      </c>
      <c r="E559" s="28" t="s">
        <v>16970</v>
      </c>
      <c r="F559" s="28" t="s">
        <v>16965</v>
      </c>
      <c r="G559" s="28" t="s">
        <v>16965</v>
      </c>
      <c r="H559" s="4" t="s">
        <v>16984</v>
      </c>
      <c r="I559" s="3"/>
      <c r="K559" t="s">
        <v>5</v>
      </c>
      <c r="L559" t="s">
        <v>5</v>
      </c>
      <c r="M559" t="s">
        <v>5</v>
      </c>
      <c r="N559" t="s">
        <v>919</v>
      </c>
      <c r="O559" t="s">
        <v>923</v>
      </c>
    </row>
    <row r="560" spans="1:15" ht="14.45" customHeight="1" x14ac:dyDescent="0.25">
      <c r="A560" t="s">
        <v>400</v>
      </c>
      <c r="B560" t="s">
        <v>921</v>
      </c>
      <c r="C560" s="15" t="s">
        <v>18743</v>
      </c>
      <c r="D560" s="28" t="s">
        <v>16963</v>
      </c>
      <c r="E560" s="28" t="s">
        <v>16970</v>
      </c>
      <c r="F560" s="28" t="s">
        <v>16964</v>
      </c>
      <c r="G560" s="28" t="s">
        <v>16965</v>
      </c>
      <c r="H560" s="4" t="s">
        <v>17102</v>
      </c>
      <c r="I560" s="3" t="s">
        <v>5</v>
      </c>
      <c r="K560" t="s">
        <v>5</v>
      </c>
      <c r="L560" t="s">
        <v>6</v>
      </c>
      <c r="M560" t="s">
        <v>15</v>
      </c>
      <c r="N560" t="s">
        <v>922</v>
      </c>
      <c r="O560" t="s">
        <v>924</v>
      </c>
    </row>
    <row r="561" spans="1:15" ht="14.45" customHeight="1" x14ac:dyDescent="0.25">
      <c r="A561" t="s">
        <v>400</v>
      </c>
      <c r="B561" t="s">
        <v>925</v>
      </c>
      <c r="C561" s="15" t="s">
        <v>18744</v>
      </c>
      <c r="D561" s="28" t="s">
        <v>16963</v>
      </c>
      <c r="E561" s="28" t="s">
        <v>16970</v>
      </c>
      <c r="F561" s="28" t="s">
        <v>16964</v>
      </c>
      <c r="G561" s="28" t="s">
        <v>16965</v>
      </c>
      <c r="H561" s="4" t="s">
        <v>17094</v>
      </c>
      <c r="I561" s="3" t="s">
        <v>5</v>
      </c>
      <c r="K561" t="s">
        <v>5</v>
      </c>
      <c r="L561" t="s">
        <v>9547</v>
      </c>
      <c r="M561" t="s">
        <v>247</v>
      </c>
      <c r="N561" t="s">
        <v>926</v>
      </c>
      <c r="O561" t="s">
        <v>927</v>
      </c>
    </row>
    <row r="562" spans="1:15" ht="14.45" customHeight="1" x14ac:dyDescent="0.25">
      <c r="A562" t="s">
        <v>400</v>
      </c>
      <c r="B562" t="s">
        <v>928</v>
      </c>
      <c r="C562" s="15" t="s">
        <v>18745</v>
      </c>
      <c r="D562" s="28" t="s">
        <v>16963</v>
      </c>
      <c r="E562" s="28" t="s">
        <v>16970</v>
      </c>
      <c r="F562" s="28" t="s">
        <v>16964</v>
      </c>
      <c r="G562" s="28" t="s">
        <v>16965</v>
      </c>
      <c r="H562" s="4" t="s">
        <v>17249</v>
      </c>
      <c r="I562" s="3" t="s">
        <v>5</v>
      </c>
      <c r="K562" t="s">
        <v>5</v>
      </c>
      <c r="L562" t="s">
        <v>5</v>
      </c>
      <c r="M562" t="s">
        <v>5</v>
      </c>
      <c r="N562" t="s">
        <v>929</v>
      </c>
      <c r="O562" t="s">
        <v>930</v>
      </c>
    </row>
    <row r="563" spans="1:15" ht="14.45" customHeight="1" x14ac:dyDescent="0.25">
      <c r="A563" t="s">
        <v>400</v>
      </c>
      <c r="B563" t="s">
        <v>931</v>
      </c>
      <c r="C563" s="15" t="s">
        <v>18746</v>
      </c>
      <c r="D563" s="28" t="s">
        <v>16963</v>
      </c>
      <c r="E563" s="28" t="s">
        <v>16970</v>
      </c>
      <c r="F563" s="28" t="s">
        <v>16964</v>
      </c>
      <c r="G563" s="28" t="s">
        <v>16965</v>
      </c>
      <c r="H563" s="4" t="s">
        <v>17158</v>
      </c>
      <c r="I563" s="3" t="s">
        <v>5</v>
      </c>
      <c r="K563" t="s">
        <v>5</v>
      </c>
      <c r="L563" t="s">
        <v>5</v>
      </c>
      <c r="M563" t="s">
        <v>5</v>
      </c>
      <c r="N563" t="s">
        <v>932</v>
      </c>
      <c r="O563" t="s">
        <v>935</v>
      </c>
    </row>
    <row r="564" spans="1:15" ht="14.45" customHeight="1" x14ac:dyDescent="0.25">
      <c r="A564" t="s">
        <v>400</v>
      </c>
      <c r="B564" t="s">
        <v>933</v>
      </c>
      <c r="C564" s="15" t="s">
        <v>18747</v>
      </c>
      <c r="D564" s="28" t="s">
        <v>16963</v>
      </c>
      <c r="E564" s="28" t="s">
        <v>16970</v>
      </c>
      <c r="F564" s="28" t="s">
        <v>16964</v>
      </c>
      <c r="G564" s="28" t="s">
        <v>16965</v>
      </c>
      <c r="H564" s="4" t="s">
        <v>17250</v>
      </c>
      <c r="I564" s="3" t="s">
        <v>5</v>
      </c>
      <c r="K564" t="s">
        <v>5</v>
      </c>
      <c r="L564" t="s">
        <v>5</v>
      </c>
      <c r="M564" t="s">
        <v>5</v>
      </c>
      <c r="N564" t="s">
        <v>934</v>
      </c>
      <c r="O564" t="s">
        <v>936</v>
      </c>
    </row>
    <row r="565" spans="1:15" ht="14.45" customHeight="1" x14ac:dyDescent="0.25">
      <c r="A565" t="s">
        <v>400</v>
      </c>
      <c r="B565" t="s">
        <v>937</v>
      </c>
      <c r="C565" s="15" t="s">
        <v>18748</v>
      </c>
      <c r="D565" s="28" t="s">
        <v>16963</v>
      </c>
      <c r="E565" s="28" t="s">
        <v>16970</v>
      </c>
      <c r="F565" s="28" t="s">
        <v>16964</v>
      </c>
      <c r="G565" s="28" t="s">
        <v>16965</v>
      </c>
      <c r="H565" s="4" t="s">
        <v>17251</v>
      </c>
      <c r="I565" s="3" t="s">
        <v>5</v>
      </c>
      <c r="K565" t="s">
        <v>5</v>
      </c>
      <c r="L565" t="s">
        <v>5</v>
      </c>
      <c r="M565" t="s">
        <v>5</v>
      </c>
      <c r="N565" t="s">
        <v>938</v>
      </c>
      <c r="O565" t="s">
        <v>941</v>
      </c>
    </row>
    <row r="566" spans="1:15" ht="14.45" customHeight="1" x14ac:dyDescent="0.25">
      <c r="A566" t="s">
        <v>400</v>
      </c>
      <c r="B566" t="s">
        <v>939</v>
      </c>
      <c r="C566" s="15" t="s">
        <v>18749</v>
      </c>
      <c r="D566" s="28" t="s">
        <v>16963</v>
      </c>
      <c r="E566" s="28" t="s">
        <v>16970</v>
      </c>
      <c r="F566" s="28" t="s">
        <v>16964</v>
      </c>
      <c r="G566" s="28" t="s">
        <v>16965</v>
      </c>
      <c r="H566" s="4" t="s">
        <v>17252</v>
      </c>
      <c r="I566" s="3" t="s">
        <v>5</v>
      </c>
      <c r="K566" t="s">
        <v>5</v>
      </c>
      <c r="L566" t="s">
        <v>5</v>
      </c>
      <c r="M566" t="s">
        <v>5</v>
      </c>
      <c r="N566" t="s">
        <v>940</v>
      </c>
      <c r="O566" t="s">
        <v>942</v>
      </c>
    </row>
    <row r="567" spans="1:15" ht="14.45" customHeight="1" x14ac:dyDescent="0.25">
      <c r="A567" t="s">
        <v>400</v>
      </c>
      <c r="B567" t="s">
        <v>943</v>
      </c>
      <c r="C567" s="15" t="s">
        <v>18750</v>
      </c>
      <c r="D567" s="28" t="s">
        <v>16963</v>
      </c>
      <c r="E567" s="28" t="s">
        <v>16970</v>
      </c>
      <c r="F567" s="28" t="s">
        <v>16964</v>
      </c>
      <c r="G567" s="28" t="s">
        <v>16965</v>
      </c>
      <c r="H567" s="4" t="s">
        <v>17159</v>
      </c>
      <c r="I567" s="3" t="s">
        <v>5</v>
      </c>
      <c r="K567" t="s">
        <v>5</v>
      </c>
      <c r="L567" t="s">
        <v>6</v>
      </c>
      <c r="M567" t="s">
        <v>3139</v>
      </c>
      <c r="N567" t="s">
        <v>944</v>
      </c>
      <c r="O567" t="s">
        <v>947</v>
      </c>
    </row>
    <row r="568" spans="1:15" ht="14.45" customHeight="1" x14ac:dyDescent="0.25">
      <c r="A568" t="s">
        <v>400</v>
      </c>
      <c r="B568" t="s">
        <v>945</v>
      </c>
      <c r="C568" s="15" t="s">
        <v>18751</v>
      </c>
      <c r="D568" s="28" t="s">
        <v>16963</v>
      </c>
      <c r="E568" s="28" t="s">
        <v>16970</v>
      </c>
      <c r="F568" s="28" t="s">
        <v>16965</v>
      </c>
      <c r="G568" s="28" t="s">
        <v>16965</v>
      </c>
      <c r="H568" s="4" t="s">
        <v>17022</v>
      </c>
      <c r="I568" s="3"/>
      <c r="K568" t="s">
        <v>5</v>
      </c>
      <c r="L568" t="s">
        <v>5</v>
      </c>
      <c r="M568" t="s">
        <v>5</v>
      </c>
      <c r="N568" t="s">
        <v>946</v>
      </c>
      <c r="O568" t="s">
        <v>948</v>
      </c>
    </row>
    <row r="569" spans="1:15" ht="14.45" customHeight="1" x14ac:dyDescent="0.25">
      <c r="A569" t="s">
        <v>400</v>
      </c>
      <c r="B569" t="s">
        <v>949</v>
      </c>
      <c r="C569" s="15" t="s">
        <v>18752</v>
      </c>
      <c r="D569" s="28" t="s">
        <v>16963</v>
      </c>
      <c r="E569" s="28" t="s">
        <v>16970</v>
      </c>
      <c r="F569" s="28" t="s">
        <v>16964</v>
      </c>
      <c r="G569" s="28" t="s">
        <v>16965</v>
      </c>
      <c r="H569" s="4" t="s">
        <v>16976</v>
      </c>
      <c r="I569" s="3" t="s">
        <v>5</v>
      </c>
      <c r="K569" t="s">
        <v>5</v>
      </c>
      <c r="L569" t="s">
        <v>6</v>
      </c>
      <c r="M569" t="s">
        <v>15</v>
      </c>
      <c r="N569" t="s">
        <v>950</v>
      </c>
      <c r="O569" t="s">
        <v>952</v>
      </c>
    </row>
    <row r="570" spans="1:15" ht="14.45" customHeight="1" x14ac:dyDescent="0.25">
      <c r="A570" t="s">
        <v>400</v>
      </c>
      <c r="B570" t="s">
        <v>951</v>
      </c>
      <c r="C570" s="15" t="s">
        <v>18753</v>
      </c>
      <c r="D570" s="28" t="s">
        <v>16963</v>
      </c>
      <c r="E570" s="28" t="s">
        <v>16970</v>
      </c>
      <c r="F570" s="28" t="s">
        <v>16964</v>
      </c>
      <c r="G570" s="28" t="s">
        <v>16965</v>
      </c>
      <c r="H570" s="4" t="s">
        <v>17253</v>
      </c>
      <c r="I570" s="3" t="s">
        <v>5</v>
      </c>
      <c r="K570" t="s">
        <v>5</v>
      </c>
      <c r="L570" t="s">
        <v>6</v>
      </c>
      <c r="M570" t="s">
        <v>15</v>
      </c>
      <c r="N570" t="s">
        <v>15</v>
      </c>
      <c r="O570" t="s">
        <v>5</v>
      </c>
    </row>
    <row r="571" spans="1:15" ht="14.45" customHeight="1" x14ac:dyDescent="0.25">
      <c r="A571" t="s">
        <v>400</v>
      </c>
      <c r="B571" t="s">
        <v>953</v>
      </c>
      <c r="C571" s="15" t="s">
        <v>18754</v>
      </c>
      <c r="D571" s="28" t="s">
        <v>16963</v>
      </c>
      <c r="E571" s="28" t="s">
        <v>16970</v>
      </c>
      <c r="F571" s="28" t="s">
        <v>16964</v>
      </c>
      <c r="G571" s="28" t="s">
        <v>16965</v>
      </c>
      <c r="H571" s="4" t="s">
        <v>17013</v>
      </c>
      <c r="I571" s="3" t="s">
        <v>5</v>
      </c>
      <c r="K571" t="s">
        <v>5</v>
      </c>
      <c r="L571" t="s">
        <v>244</v>
      </c>
      <c r="M571" t="s">
        <v>244</v>
      </c>
      <c r="N571" t="s">
        <v>954</v>
      </c>
      <c r="O571" t="s">
        <v>957</v>
      </c>
    </row>
    <row r="572" spans="1:15" ht="14.45" customHeight="1" x14ac:dyDescent="0.25">
      <c r="A572" t="s">
        <v>400</v>
      </c>
      <c r="B572" t="s">
        <v>955</v>
      </c>
      <c r="C572" s="15" t="s">
        <v>18755</v>
      </c>
      <c r="D572" s="28" t="s">
        <v>16963</v>
      </c>
      <c r="E572" s="28" t="s">
        <v>16970</v>
      </c>
      <c r="F572" s="28" t="s">
        <v>16964</v>
      </c>
      <c r="G572" s="28" t="s">
        <v>16965</v>
      </c>
      <c r="H572" s="4" t="s">
        <v>16976</v>
      </c>
      <c r="I572" s="3" t="s">
        <v>5</v>
      </c>
      <c r="K572" t="s">
        <v>5</v>
      </c>
      <c r="L572" t="s">
        <v>6</v>
      </c>
      <c r="M572" t="s">
        <v>15</v>
      </c>
      <c r="N572" t="s">
        <v>956</v>
      </c>
      <c r="O572" t="s">
        <v>960</v>
      </c>
    </row>
    <row r="573" spans="1:15" ht="14.45" customHeight="1" x14ac:dyDescent="0.25">
      <c r="A573" t="s">
        <v>400</v>
      </c>
      <c r="B573" t="s">
        <v>958</v>
      </c>
      <c r="C573" s="15" t="s">
        <v>18756</v>
      </c>
      <c r="D573" s="28" t="s">
        <v>16963</v>
      </c>
      <c r="E573" s="28" t="s">
        <v>16970</v>
      </c>
      <c r="F573" s="28" t="s">
        <v>16964</v>
      </c>
      <c r="G573" s="28" t="s">
        <v>16965</v>
      </c>
      <c r="H573" s="4" t="s">
        <v>17167</v>
      </c>
      <c r="I573" s="3" t="s">
        <v>5</v>
      </c>
      <c r="K573" t="s">
        <v>5</v>
      </c>
      <c r="L573" t="s">
        <v>5</v>
      </c>
      <c r="M573" t="s">
        <v>5</v>
      </c>
      <c r="N573" t="s">
        <v>959</v>
      </c>
      <c r="O573" t="s">
        <v>963</v>
      </c>
    </row>
    <row r="574" spans="1:15" ht="14.45" customHeight="1" x14ac:dyDescent="0.25">
      <c r="A574" t="s">
        <v>400</v>
      </c>
      <c r="B574" t="s">
        <v>964</v>
      </c>
      <c r="C574" s="15" t="s">
        <v>18757</v>
      </c>
      <c r="D574" s="28" t="s">
        <v>16963</v>
      </c>
      <c r="E574" s="28" t="s">
        <v>16970</v>
      </c>
      <c r="F574" s="28" t="s">
        <v>16964</v>
      </c>
      <c r="G574" s="28" t="s">
        <v>16965</v>
      </c>
      <c r="H574" s="4" t="s">
        <v>17254</v>
      </c>
      <c r="I574" s="3" t="s">
        <v>5</v>
      </c>
      <c r="K574" t="s">
        <v>5</v>
      </c>
      <c r="L574" t="s">
        <v>5</v>
      </c>
      <c r="M574" t="s">
        <v>5</v>
      </c>
      <c r="N574" t="s">
        <v>965</v>
      </c>
      <c r="O574" t="s">
        <v>966</v>
      </c>
    </row>
    <row r="575" spans="1:15" ht="14.45" customHeight="1" x14ac:dyDescent="0.25">
      <c r="A575" t="s">
        <v>400</v>
      </c>
      <c r="B575" t="s">
        <v>967</v>
      </c>
      <c r="C575" s="15" t="s">
        <v>18758</v>
      </c>
      <c r="D575" s="28" t="s">
        <v>16963</v>
      </c>
      <c r="E575" s="28" t="s">
        <v>16970</v>
      </c>
      <c r="F575" s="28" t="s">
        <v>16964</v>
      </c>
      <c r="G575" s="28" t="s">
        <v>16965</v>
      </c>
      <c r="H575" s="4" t="s">
        <v>17029</v>
      </c>
      <c r="I575" s="3" t="s">
        <v>5</v>
      </c>
      <c r="K575" t="s">
        <v>5</v>
      </c>
      <c r="L575" t="s">
        <v>5</v>
      </c>
      <c r="M575" t="s">
        <v>5</v>
      </c>
      <c r="N575" t="s">
        <v>968</v>
      </c>
      <c r="O575" t="s">
        <v>5</v>
      </c>
    </row>
    <row r="576" spans="1:15" ht="14.45" customHeight="1" x14ac:dyDescent="0.25">
      <c r="A576" t="s">
        <v>400</v>
      </c>
      <c r="B576" t="s">
        <v>969</v>
      </c>
      <c r="C576" s="15" t="s">
        <v>18759</v>
      </c>
      <c r="D576" s="28" t="s">
        <v>16963</v>
      </c>
      <c r="E576" s="28" t="s">
        <v>16970</v>
      </c>
      <c r="F576" s="28" t="s">
        <v>16964</v>
      </c>
      <c r="G576" s="28" t="s">
        <v>16965</v>
      </c>
      <c r="H576" s="4" t="s">
        <v>17255</v>
      </c>
      <c r="I576" s="3" t="s">
        <v>5</v>
      </c>
      <c r="K576" t="s">
        <v>5</v>
      </c>
      <c r="L576" t="s">
        <v>5</v>
      </c>
      <c r="M576" t="s">
        <v>5</v>
      </c>
      <c r="N576" t="s">
        <v>970</v>
      </c>
      <c r="O576" t="s">
        <v>971</v>
      </c>
    </row>
    <row r="577" spans="1:15" ht="14.45" customHeight="1" x14ac:dyDescent="0.25">
      <c r="A577" t="s">
        <v>400</v>
      </c>
      <c r="B577" t="s">
        <v>972</v>
      </c>
      <c r="C577" s="15" t="s">
        <v>18760</v>
      </c>
      <c r="D577" s="28" t="s">
        <v>16963</v>
      </c>
      <c r="E577" s="28" t="s">
        <v>16970</v>
      </c>
      <c r="F577" s="28" t="s">
        <v>16964</v>
      </c>
      <c r="G577" s="28" t="s">
        <v>16965</v>
      </c>
      <c r="H577" s="4" t="s">
        <v>17256</v>
      </c>
      <c r="I577" s="3" t="s">
        <v>5</v>
      </c>
      <c r="K577" t="s">
        <v>5</v>
      </c>
      <c r="L577" t="s">
        <v>6</v>
      </c>
      <c r="M577" t="s">
        <v>15</v>
      </c>
      <c r="N577" t="s">
        <v>973</v>
      </c>
      <c r="O577" t="s">
        <v>975</v>
      </c>
    </row>
    <row r="578" spans="1:15" ht="14.45" customHeight="1" x14ac:dyDescent="0.25">
      <c r="A578" t="s">
        <v>400</v>
      </c>
      <c r="B578" t="s">
        <v>974</v>
      </c>
      <c r="C578" s="15" t="s">
        <v>18761</v>
      </c>
      <c r="D578" s="28" t="s">
        <v>16963</v>
      </c>
      <c r="E578" s="28" t="s">
        <v>16970</v>
      </c>
      <c r="F578" s="28" t="s">
        <v>16964</v>
      </c>
      <c r="G578" s="28" t="s">
        <v>16965</v>
      </c>
      <c r="H578" s="4" t="s">
        <v>17209</v>
      </c>
      <c r="I578" s="3" t="s">
        <v>5</v>
      </c>
      <c r="K578" t="s">
        <v>5</v>
      </c>
      <c r="L578" t="s">
        <v>5</v>
      </c>
      <c r="M578" t="s">
        <v>5</v>
      </c>
      <c r="N578" t="s">
        <v>9159</v>
      </c>
      <c r="O578" t="s">
        <v>978</v>
      </c>
    </row>
    <row r="579" spans="1:15" ht="14.45" customHeight="1" x14ac:dyDescent="0.25">
      <c r="A579" t="s">
        <v>400</v>
      </c>
      <c r="B579" t="s">
        <v>976</v>
      </c>
      <c r="C579" s="15" t="s">
        <v>18762</v>
      </c>
      <c r="D579" s="28" t="s">
        <v>16963</v>
      </c>
      <c r="E579" s="28" t="s">
        <v>16970</v>
      </c>
      <c r="F579" s="28" t="s">
        <v>16964</v>
      </c>
      <c r="G579" s="28" t="s">
        <v>16965</v>
      </c>
      <c r="H579" s="4" t="s">
        <v>16976</v>
      </c>
      <c r="I579" s="3"/>
      <c r="K579" t="s">
        <v>5</v>
      </c>
      <c r="L579" t="s">
        <v>5</v>
      </c>
      <c r="M579" t="s">
        <v>5</v>
      </c>
      <c r="N579" t="s">
        <v>977</v>
      </c>
      <c r="O579" t="s">
        <v>5</v>
      </c>
    </row>
    <row r="580" spans="1:15" ht="14.45" customHeight="1" x14ac:dyDescent="0.25">
      <c r="A580" t="s">
        <v>400</v>
      </c>
      <c r="B580" t="s">
        <v>979</v>
      </c>
      <c r="C580" s="15" t="s">
        <v>18763</v>
      </c>
      <c r="D580" s="28" t="s">
        <v>16963</v>
      </c>
      <c r="E580" s="28" t="s">
        <v>16970</v>
      </c>
      <c r="F580" s="28" t="s">
        <v>16964</v>
      </c>
      <c r="G580" s="28" t="s">
        <v>16965</v>
      </c>
      <c r="H580" s="4" t="s">
        <v>17013</v>
      </c>
      <c r="I580" s="3" t="s">
        <v>5</v>
      </c>
      <c r="K580" t="s">
        <v>5</v>
      </c>
      <c r="L580" t="s">
        <v>244</v>
      </c>
      <c r="M580" t="s">
        <v>244</v>
      </c>
      <c r="N580" t="s">
        <v>9160</v>
      </c>
      <c r="O580" t="s">
        <v>980</v>
      </c>
    </row>
    <row r="581" spans="1:15" ht="14.45" customHeight="1" x14ac:dyDescent="0.25">
      <c r="A581" t="s">
        <v>400</v>
      </c>
      <c r="B581" t="s">
        <v>981</v>
      </c>
      <c r="C581" s="15" t="s">
        <v>18764</v>
      </c>
      <c r="D581" s="28" t="s">
        <v>16963</v>
      </c>
      <c r="E581" s="28" t="s">
        <v>16970</v>
      </c>
      <c r="F581" s="28" t="s">
        <v>16964</v>
      </c>
      <c r="G581" s="28" t="s">
        <v>16965</v>
      </c>
      <c r="H581" s="4" t="s">
        <v>17257</v>
      </c>
      <c r="I581" s="3" t="s">
        <v>5</v>
      </c>
      <c r="K581" t="s">
        <v>5</v>
      </c>
      <c r="L581" t="s">
        <v>6</v>
      </c>
      <c r="M581" t="s">
        <v>15</v>
      </c>
      <c r="N581" t="s">
        <v>982</v>
      </c>
      <c r="O581" t="s">
        <v>983</v>
      </c>
    </row>
    <row r="582" spans="1:15" ht="14.45" customHeight="1" x14ac:dyDescent="0.25">
      <c r="A582" t="s">
        <v>400</v>
      </c>
      <c r="B582" t="s">
        <v>984</v>
      </c>
      <c r="C582" s="15" t="s">
        <v>18765</v>
      </c>
      <c r="D582" s="28" t="s">
        <v>16963</v>
      </c>
      <c r="E582" s="28" t="s">
        <v>16970</v>
      </c>
      <c r="F582" s="28" t="s">
        <v>16964</v>
      </c>
      <c r="G582" s="28" t="s">
        <v>16965</v>
      </c>
      <c r="H582" s="4" t="s">
        <v>17028</v>
      </c>
      <c r="I582" s="3" t="s">
        <v>5</v>
      </c>
      <c r="K582" t="s">
        <v>5</v>
      </c>
      <c r="L582" t="s">
        <v>5</v>
      </c>
      <c r="M582" t="s">
        <v>5</v>
      </c>
      <c r="N582" t="s">
        <v>985</v>
      </c>
      <c r="O582" t="s">
        <v>5</v>
      </c>
    </row>
    <row r="583" spans="1:15" ht="14.45" customHeight="1" x14ac:dyDescent="0.25">
      <c r="A583" t="s">
        <v>400</v>
      </c>
      <c r="B583" t="s">
        <v>986</v>
      </c>
      <c r="C583" s="15" t="s">
        <v>18766</v>
      </c>
      <c r="D583" s="28" t="s">
        <v>16963</v>
      </c>
      <c r="E583" s="28" t="s">
        <v>16970</v>
      </c>
      <c r="F583" s="28" t="s">
        <v>16964</v>
      </c>
      <c r="G583" s="28" t="s">
        <v>16965</v>
      </c>
      <c r="H583" s="4" t="s">
        <v>17040</v>
      </c>
      <c r="I583" s="3" t="s">
        <v>5</v>
      </c>
      <c r="K583" t="s">
        <v>5</v>
      </c>
      <c r="L583" t="s">
        <v>5</v>
      </c>
      <c r="M583" t="s">
        <v>5</v>
      </c>
      <c r="N583" t="s">
        <v>987</v>
      </c>
      <c r="O583" t="s">
        <v>988</v>
      </c>
    </row>
    <row r="584" spans="1:15" ht="14.45" customHeight="1" x14ac:dyDescent="0.25">
      <c r="A584" t="s">
        <v>400</v>
      </c>
      <c r="B584" t="s">
        <v>989</v>
      </c>
      <c r="C584" s="15" t="s">
        <v>18767</v>
      </c>
      <c r="D584" s="28" t="s">
        <v>16963</v>
      </c>
      <c r="E584" s="28" t="s">
        <v>16970</v>
      </c>
      <c r="F584" s="28" t="s">
        <v>16964</v>
      </c>
      <c r="G584" s="28" t="s">
        <v>16965</v>
      </c>
      <c r="H584" s="4" t="s">
        <v>17258</v>
      </c>
      <c r="I584" s="3" t="s">
        <v>5</v>
      </c>
      <c r="K584" t="s">
        <v>5</v>
      </c>
      <c r="L584" t="s">
        <v>5</v>
      </c>
      <c r="M584" t="s">
        <v>5</v>
      </c>
      <c r="N584" t="s">
        <v>9161</v>
      </c>
      <c r="O584" t="s">
        <v>991</v>
      </c>
    </row>
    <row r="585" spans="1:15" ht="14.45" customHeight="1" x14ac:dyDescent="0.25">
      <c r="A585" t="s">
        <v>400</v>
      </c>
      <c r="B585" t="s">
        <v>990</v>
      </c>
      <c r="C585" s="15" t="s">
        <v>18768</v>
      </c>
      <c r="D585" s="28" t="s">
        <v>16963</v>
      </c>
      <c r="E585" s="28" t="s">
        <v>16970</v>
      </c>
      <c r="F585" s="28" t="s">
        <v>16964</v>
      </c>
      <c r="G585" s="28" t="s">
        <v>16965</v>
      </c>
      <c r="H585" s="4" t="s">
        <v>16985</v>
      </c>
      <c r="I585" s="3" t="s">
        <v>5</v>
      </c>
      <c r="K585" t="s">
        <v>5</v>
      </c>
      <c r="L585" t="s">
        <v>35</v>
      </c>
      <c r="M585" t="s">
        <v>36</v>
      </c>
      <c r="N585" t="s">
        <v>9162</v>
      </c>
      <c r="O585" t="s">
        <v>992</v>
      </c>
    </row>
    <row r="586" spans="1:15" ht="14.45" customHeight="1" x14ac:dyDescent="0.25">
      <c r="A586" t="s">
        <v>400</v>
      </c>
      <c r="B586" t="s">
        <v>993</v>
      </c>
      <c r="C586" s="15" t="s">
        <v>18769</v>
      </c>
      <c r="D586" s="28" t="s">
        <v>16963</v>
      </c>
      <c r="E586" s="28" t="s">
        <v>16970</v>
      </c>
      <c r="F586" s="28" t="s">
        <v>16964</v>
      </c>
      <c r="G586" s="28" t="s">
        <v>16965</v>
      </c>
      <c r="H586" s="4" t="s">
        <v>17028</v>
      </c>
      <c r="I586" s="3" t="s">
        <v>5</v>
      </c>
      <c r="K586" t="s">
        <v>5</v>
      </c>
      <c r="L586" t="s">
        <v>5</v>
      </c>
      <c r="M586" t="s">
        <v>5</v>
      </c>
      <c r="N586" t="s">
        <v>994</v>
      </c>
      <c r="O586" t="s">
        <v>5</v>
      </c>
    </row>
    <row r="587" spans="1:15" ht="14.45" customHeight="1" x14ac:dyDescent="0.25">
      <c r="A587" t="s">
        <v>400</v>
      </c>
      <c r="B587" t="s">
        <v>995</v>
      </c>
      <c r="C587" s="15" t="s">
        <v>18770</v>
      </c>
      <c r="D587" s="28" t="s">
        <v>16963</v>
      </c>
      <c r="E587" s="28" t="s">
        <v>16970</v>
      </c>
      <c r="F587" s="28" t="s">
        <v>16964</v>
      </c>
      <c r="G587" s="28" t="s">
        <v>16965</v>
      </c>
      <c r="H587" s="4" t="s">
        <v>17040</v>
      </c>
      <c r="I587" s="3" t="s">
        <v>5</v>
      </c>
      <c r="K587" t="s">
        <v>5</v>
      </c>
      <c r="L587" t="s">
        <v>5</v>
      </c>
      <c r="M587" t="s">
        <v>5</v>
      </c>
      <c r="N587" t="s">
        <v>996</v>
      </c>
      <c r="O587" t="s">
        <v>997</v>
      </c>
    </row>
    <row r="588" spans="1:15" ht="14.45" customHeight="1" x14ac:dyDescent="0.25">
      <c r="A588" t="s">
        <v>400</v>
      </c>
      <c r="B588" t="s">
        <v>998</v>
      </c>
      <c r="C588" s="15" t="s">
        <v>18771</v>
      </c>
      <c r="D588" s="28" t="s">
        <v>16963</v>
      </c>
      <c r="E588" s="28" t="s">
        <v>16970</v>
      </c>
      <c r="F588" s="28" t="s">
        <v>16964</v>
      </c>
      <c r="G588" s="28" t="s">
        <v>16965</v>
      </c>
      <c r="H588" s="4" t="s">
        <v>16995</v>
      </c>
      <c r="I588" s="3" t="s">
        <v>5</v>
      </c>
      <c r="K588" t="s">
        <v>5</v>
      </c>
      <c r="L588" t="s">
        <v>6</v>
      </c>
      <c r="M588" t="s">
        <v>15</v>
      </c>
      <c r="N588" t="s">
        <v>999</v>
      </c>
      <c r="O588" t="s">
        <v>1002</v>
      </c>
    </row>
    <row r="589" spans="1:15" ht="14.45" customHeight="1" x14ac:dyDescent="0.25">
      <c r="A589" t="s">
        <v>400</v>
      </c>
      <c r="B589" t="s">
        <v>1000</v>
      </c>
      <c r="C589" s="15" t="s">
        <v>18772</v>
      </c>
      <c r="D589" s="28" t="s">
        <v>16963</v>
      </c>
      <c r="E589" s="28" t="s">
        <v>16970</v>
      </c>
      <c r="F589" s="28" t="s">
        <v>16964</v>
      </c>
      <c r="G589" s="28" t="s">
        <v>16965</v>
      </c>
      <c r="H589" s="4" t="s">
        <v>17259</v>
      </c>
      <c r="I589" s="3" t="s">
        <v>5</v>
      </c>
      <c r="K589" t="s">
        <v>5</v>
      </c>
      <c r="L589" t="s">
        <v>9598</v>
      </c>
      <c r="M589" t="s">
        <v>9598</v>
      </c>
      <c r="N589" t="s">
        <v>1001</v>
      </c>
      <c r="O589" t="s">
        <v>5</v>
      </c>
    </row>
    <row r="590" spans="1:15" ht="14.45" customHeight="1" x14ac:dyDescent="0.25">
      <c r="A590" t="s">
        <v>400</v>
      </c>
      <c r="B590" t="s">
        <v>1003</v>
      </c>
      <c r="C590" s="15" t="s">
        <v>18773</v>
      </c>
      <c r="D590" s="28" t="s">
        <v>16963</v>
      </c>
      <c r="E590" s="28" t="s">
        <v>16970</v>
      </c>
      <c r="F590" s="28" t="s">
        <v>16964</v>
      </c>
      <c r="G590" s="28" t="s">
        <v>16965</v>
      </c>
      <c r="H590" s="4" t="s">
        <v>17040</v>
      </c>
      <c r="I590" s="3" t="s">
        <v>5</v>
      </c>
      <c r="K590" t="s">
        <v>5</v>
      </c>
      <c r="L590" t="s">
        <v>6</v>
      </c>
      <c r="M590" t="s">
        <v>15</v>
      </c>
      <c r="N590" t="s">
        <v>1004</v>
      </c>
      <c r="O590" t="s">
        <v>5</v>
      </c>
    </row>
    <row r="591" spans="1:15" ht="14.45" customHeight="1" x14ac:dyDescent="0.25">
      <c r="A591" t="s">
        <v>400</v>
      </c>
      <c r="B591" t="s">
        <v>1005</v>
      </c>
      <c r="C591" s="15" t="s">
        <v>18774</v>
      </c>
      <c r="D591" s="28" t="s">
        <v>16963</v>
      </c>
      <c r="E591" s="28" t="s">
        <v>16970</v>
      </c>
      <c r="F591" s="28" t="s">
        <v>16964</v>
      </c>
      <c r="G591" s="28" t="s">
        <v>16965</v>
      </c>
      <c r="H591" s="4" t="s">
        <v>17209</v>
      </c>
      <c r="I591" s="3" t="s">
        <v>5</v>
      </c>
      <c r="K591" t="s">
        <v>5</v>
      </c>
      <c r="L591" t="s">
        <v>5</v>
      </c>
      <c r="M591" t="s">
        <v>5</v>
      </c>
      <c r="N591" t="s">
        <v>9163</v>
      </c>
      <c r="O591" t="s">
        <v>1008</v>
      </c>
    </row>
    <row r="592" spans="1:15" ht="14.45" customHeight="1" x14ac:dyDescent="0.25">
      <c r="A592" t="s">
        <v>400</v>
      </c>
      <c r="B592" t="s">
        <v>1006</v>
      </c>
      <c r="C592" s="15" t="s">
        <v>18775</v>
      </c>
      <c r="D592" s="28" t="s">
        <v>16963</v>
      </c>
      <c r="E592" s="28" t="s">
        <v>16970</v>
      </c>
      <c r="F592" s="28" t="s">
        <v>16964</v>
      </c>
      <c r="G592" s="28" t="s">
        <v>16965</v>
      </c>
      <c r="H592" s="4" t="s">
        <v>17123</v>
      </c>
      <c r="I592" s="3" t="s">
        <v>5</v>
      </c>
      <c r="K592" t="s">
        <v>5</v>
      </c>
      <c r="L592" t="s">
        <v>6</v>
      </c>
      <c r="M592" t="s">
        <v>15</v>
      </c>
      <c r="N592" t="s">
        <v>1007</v>
      </c>
      <c r="O592" t="s">
        <v>1009</v>
      </c>
    </row>
    <row r="593" spans="1:15" ht="14.45" customHeight="1" x14ac:dyDescent="0.25">
      <c r="A593" t="s">
        <v>400</v>
      </c>
      <c r="B593" t="s">
        <v>1010</v>
      </c>
      <c r="C593" s="15" t="s">
        <v>18776</v>
      </c>
      <c r="D593" s="28" t="s">
        <v>16963</v>
      </c>
      <c r="E593" s="28" t="s">
        <v>16970</v>
      </c>
      <c r="F593" s="28" t="s">
        <v>16964</v>
      </c>
      <c r="G593" s="28" t="s">
        <v>16965</v>
      </c>
      <c r="H593" s="4" t="s">
        <v>17000</v>
      </c>
      <c r="I593" s="3" t="s">
        <v>5</v>
      </c>
      <c r="K593" t="s">
        <v>5</v>
      </c>
      <c r="L593" t="s">
        <v>5</v>
      </c>
      <c r="M593" t="s">
        <v>5</v>
      </c>
      <c r="N593" t="s">
        <v>1011</v>
      </c>
      <c r="O593" t="s">
        <v>5</v>
      </c>
    </row>
    <row r="594" spans="1:15" ht="14.45" customHeight="1" x14ac:dyDescent="0.25">
      <c r="A594" t="s">
        <v>400</v>
      </c>
      <c r="B594" t="s">
        <v>1012</v>
      </c>
      <c r="C594" s="15" t="s">
        <v>18777</v>
      </c>
      <c r="D594" s="28" t="s">
        <v>16963</v>
      </c>
      <c r="E594" s="28" t="s">
        <v>16970</v>
      </c>
      <c r="F594" s="28" t="s">
        <v>16964</v>
      </c>
      <c r="G594" s="28" t="s">
        <v>16965</v>
      </c>
      <c r="H594" s="4" t="s">
        <v>17260</v>
      </c>
      <c r="I594" s="3" t="s">
        <v>5</v>
      </c>
      <c r="K594" t="s">
        <v>5</v>
      </c>
      <c r="L594" t="s">
        <v>5</v>
      </c>
      <c r="M594" t="s">
        <v>5</v>
      </c>
      <c r="N594" t="s">
        <v>9164</v>
      </c>
      <c r="O594" t="s">
        <v>1015</v>
      </c>
    </row>
    <row r="595" spans="1:15" ht="14.45" customHeight="1" x14ac:dyDescent="0.25">
      <c r="A595" t="s">
        <v>400</v>
      </c>
      <c r="B595" t="s">
        <v>1013</v>
      </c>
      <c r="C595" s="15" t="s">
        <v>18778</v>
      </c>
      <c r="D595" s="28" t="s">
        <v>16963</v>
      </c>
      <c r="E595" s="28" t="s">
        <v>16970</v>
      </c>
      <c r="F595" s="28" t="s">
        <v>16964</v>
      </c>
      <c r="G595" s="28" t="s">
        <v>16965</v>
      </c>
      <c r="H595" s="4" t="s">
        <v>17013</v>
      </c>
      <c r="I595" s="3" t="s">
        <v>5</v>
      </c>
      <c r="K595" t="s">
        <v>5</v>
      </c>
      <c r="L595" t="s">
        <v>5</v>
      </c>
      <c r="M595" t="s">
        <v>5</v>
      </c>
      <c r="N595" t="s">
        <v>1014</v>
      </c>
      <c r="O595" t="s">
        <v>1018</v>
      </c>
    </row>
    <row r="596" spans="1:15" ht="14.45" customHeight="1" x14ac:dyDescent="0.25">
      <c r="A596" t="s">
        <v>400</v>
      </c>
      <c r="B596" t="s">
        <v>1016</v>
      </c>
      <c r="C596" s="15" t="s">
        <v>18779</v>
      </c>
      <c r="D596" s="28" t="s">
        <v>16963</v>
      </c>
      <c r="E596" s="28" t="s">
        <v>16970</v>
      </c>
      <c r="F596" s="28" t="s">
        <v>16964</v>
      </c>
      <c r="G596" s="28" t="s">
        <v>16965</v>
      </c>
      <c r="H596" s="4" t="s">
        <v>17261</v>
      </c>
      <c r="I596" s="3" t="s">
        <v>5</v>
      </c>
      <c r="K596" t="s">
        <v>5</v>
      </c>
      <c r="L596" t="s">
        <v>5</v>
      </c>
      <c r="M596" t="s">
        <v>5</v>
      </c>
      <c r="N596" t="s">
        <v>1017</v>
      </c>
      <c r="O596" t="s">
        <v>1019</v>
      </c>
    </row>
    <row r="597" spans="1:15" ht="14.45" customHeight="1" x14ac:dyDescent="0.25">
      <c r="A597" t="s">
        <v>400</v>
      </c>
      <c r="B597" t="s">
        <v>1020</v>
      </c>
      <c r="C597" s="15" t="s">
        <v>18780</v>
      </c>
      <c r="D597" s="28" t="s">
        <v>16963</v>
      </c>
      <c r="E597" s="28" t="s">
        <v>16970</v>
      </c>
      <c r="F597" s="28" t="s">
        <v>16964</v>
      </c>
      <c r="G597" s="28" t="s">
        <v>16965</v>
      </c>
      <c r="H597" s="4" t="s">
        <v>17262</v>
      </c>
      <c r="I597" s="3" t="s">
        <v>5</v>
      </c>
      <c r="K597" t="s">
        <v>5</v>
      </c>
      <c r="L597" t="s">
        <v>6</v>
      </c>
      <c r="M597" t="s">
        <v>15</v>
      </c>
      <c r="N597" t="s">
        <v>1021</v>
      </c>
      <c r="O597" t="s">
        <v>1025</v>
      </c>
    </row>
    <row r="598" spans="1:15" ht="14.45" customHeight="1" x14ac:dyDescent="0.25">
      <c r="A598" t="s">
        <v>400</v>
      </c>
      <c r="B598" t="s">
        <v>1022</v>
      </c>
      <c r="C598" s="15" t="s">
        <v>18781</v>
      </c>
      <c r="D598" s="28" t="s">
        <v>16963</v>
      </c>
      <c r="E598" s="28" t="s">
        <v>16970</v>
      </c>
      <c r="F598" s="28" t="s">
        <v>16964</v>
      </c>
      <c r="G598" s="28" t="s">
        <v>16965</v>
      </c>
      <c r="H598" s="4" t="s">
        <v>17263</v>
      </c>
      <c r="I598" s="3" t="s">
        <v>5</v>
      </c>
      <c r="K598" t="s">
        <v>5</v>
      </c>
      <c r="L598" t="s">
        <v>6</v>
      </c>
      <c r="M598" t="s">
        <v>15</v>
      </c>
      <c r="N598" t="s">
        <v>1024</v>
      </c>
      <c r="O598" t="s">
        <v>5</v>
      </c>
    </row>
    <row r="599" spans="1:15" ht="14.45" customHeight="1" x14ac:dyDescent="0.25">
      <c r="A599" t="s">
        <v>400</v>
      </c>
      <c r="B599" t="s">
        <v>1026</v>
      </c>
      <c r="C599" s="15" t="s">
        <v>18782</v>
      </c>
      <c r="D599" s="28" t="s">
        <v>16963</v>
      </c>
      <c r="E599" s="28" t="s">
        <v>16970</v>
      </c>
      <c r="F599" s="28" t="s">
        <v>16964</v>
      </c>
      <c r="G599" s="28" t="s">
        <v>16965</v>
      </c>
      <c r="H599" s="4" t="s">
        <v>17102</v>
      </c>
      <c r="I599" s="3" t="s">
        <v>5</v>
      </c>
      <c r="K599" t="s">
        <v>5</v>
      </c>
      <c r="L599" t="s">
        <v>6</v>
      </c>
      <c r="M599" t="s">
        <v>15</v>
      </c>
      <c r="N599" t="s">
        <v>1027</v>
      </c>
      <c r="O599" t="s">
        <v>1028</v>
      </c>
    </row>
    <row r="600" spans="1:15" ht="14.45" customHeight="1" x14ac:dyDescent="0.25">
      <c r="A600" t="s">
        <v>400</v>
      </c>
      <c r="B600" t="s">
        <v>1029</v>
      </c>
      <c r="C600" s="15" t="s">
        <v>18783</v>
      </c>
      <c r="D600" s="28" t="s">
        <v>16963</v>
      </c>
      <c r="E600" s="28" t="s">
        <v>16970</v>
      </c>
      <c r="F600" s="28" t="s">
        <v>16964</v>
      </c>
      <c r="G600" s="28" t="s">
        <v>16965</v>
      </c>
      <c r="H600" s="4" t="s">
        <v>17224</v>
      </c>
      <c r="I600" s="3" t="s">
        <v>5</v>
      </c>
      <c r="K600" t="s">
        <v>5</v>
      </c>
      <c r="L600" t="s">
        <v>35</v>
      </c>
      <c r="M600" t="s">
        <v>36</v>
      </c>
      <c r="N600" t="s">
        <v>1030</v>
      </c>
      <c r="O600" t="s">
        <v>1033</v>
      </c>
    </row>
    <row r="601" spans="1:15" ht="14.45" customHeight="1" x14ac:dyDescent="0.25">
      <c r="A601" t="s">
        <v>400</v>
      </c>
      <c r="B601" t="s">
        <v>1031</v>
      </c>
      <c r="C601" s="15" t="s">
        <v>18784</v>
      </c>
      <c r="D601" s="28" t="s">
        <v>16963</v>
      </c>
      <c r="E601" s="28" t="s">
        <v>16970</v>
      </c>
      <c r="F601" s="28" t="s">
        <v>16964</v>
      </c>
      <c r="G601" s="28" t="s">
        <v>16965</v>
      </c>
      <c r="H601" s="4" t="s">
        <v>17264</v>
      </c>
      <c r="I601" s="3" t="s">
        <v>5</v>
      </c>
      <c r="K601" t="s">
        <v>5</v>
      </c>
      <c r="L601" t="s">
        <v>5</v>
      </c>
      <c r="M601" t="s">
        <v>5</v>
      </c>
      <c r="N601" t="s">
        <v>1032</v>
      </c>
      <c r="O601" t="s">
        <v>5</v>
      </c>
    </row>
    <row r="602" spans="1:15" ht="14.45" customHeight="1" x14ac:dyDescent="0.25">
      <c r="A602" t="s">
        <v>400</v>
      </c>
      <c r="B602" t="s">
        <v>1034</v>
      </c>
      <c r="C602" s="15" t="s">
        <v>18785</v>
      </c>
      <c r="D602" s="28" t="s">
        <v>16963</v>
      </c>
      <c r="E602" s="28" t="s">
        <v>16970</v>
      </c>
      <c r="F602" s="28" t="s">
        <v>16964</v>
      </c>
      <c r="G602" s="28" t="s">
        <v>16965</v>
      </c>
      <c r="H602" s="4" t="s">
        <v>17265</v>
      </c>
      <c r="I602" s="3" t="s">
        <v>5</v>
      </c>
      <c r="K602" t="s">
        <v>5</v>
      </c>
      <c r="L602" t="s">
        <v>5</v>
      </c>
      <c r="M602" t="s">
        <v>5</v>
      </c>
      <c r="N602" t="s">
        <v>1035</v>
      </c>
      <c r="O602" t="s">
        <v>5</v>
      </c>
    </row>
    <row r="603" spans="1:15" ht="14.45" customHeight="1" x14ac:dyDescent="0.25">
      <c r="A603" t="s">
        <v>400</v>
      </c>
      <c r="B603" t="s">
        <v>9165</v>
      </c>
      <c r="C603" s="15" t="s">
        <v>18786</v>
      </c>
      <c r="D603" s="28" t="s">
        <v>16963</v>
      </c>
      <c r="E603" s="28" t="s">
        <v>16970</v>
      </c>
      <c r="F603" s="28" t="s">
        <v>16964</v>
      </c>
      <c r="G603" s="28" t="s">
        <v>16965</v>
      </c>
      <c r="H603" s="4" t="s">
        <v>17185</v>
      </c>
      <c r="I603" s="3" t="s">
        <v>5</v>
      </c>
      <c r="K603" t="s">
        <v>5</v>
      </c>
      <c r="L603" t="s">
        <v>5</v>
      </c>
      <c r="M603" t="s">
        <v>5</v>
      </c>
      <c r="N603" t="s">
        <v>1036</v>
      </c>
      <c r="O603" t="s">
        <v>1037</v>
      </c>
    </row>
    <row r="604" spans="1:15" ht="14.45" customHeight="1" x14ac:dyDescent="0.25">
      <c r="A604" t="s">
        <v>400</v>
      </c>
      <c r="B604" t="s">
        <v>1038</v>
      </c>
      <c r="C604" s="15" t="s">
        <v>18787</v>
      </c>
      <c r="D604" s="28" t="s">
        <v>16963</v>
      </c>
      <c r="E604" s="28" t="s">
        <v>16970</v>
      </c>
      <c r="F604" s="28" t="s">
        <v>16964</v>
      </c>
      <c r="G604" s="28" t="s">
        <v>16965</v>
      </c>
      <c r="H604" s="4" t="s">
        <v>17266</v>
      </c>
      <c r="I604" s="3" t="s">
        <v>5</v>
      </c>
      <c r="K604" t="s">
        <v>5</v>
      </c>
      <c r="L604" t="s">
        <v>5</v>
      </c>
      <c r="M604" t="s">
        <v>5</v>
      </c>
      <c r="N604" t="s">
        <v>1039</v>
      </c>
      <c r="O604" t="s">
        <v>5</v>
      </c>
    </row>
    <row r="605" spans="1:15" ht="14.45" customHeight="1" x14ac:dyDescent="0.25">
      <c r="A605" t="s">
        <v>400</v>
      </c>
      <c r="B605" t="s">
        <v>9166</v>
      </c>
      <c r="C605" s="15" t="s">
        <v>18788</v>
      </c>
      <c r="D605" s="28" t="s">
        <v>16963</v>
      </c>
      <c r="E605" s="28" t="s">
        <v>16970</v>
      </c>
      <c r="F605" s="28" t="s">
        <v>16964</v>
      </c>
      <c r="G605" s="28" t="s">
        <v>16965</v>
      </c>
      <c r="H605" s="4" t="s">
        <v>16984</v>
      </c>
      <c r="I605" s="3" t="s">
        <v>5</v>
      </c>
      <c r="K605" t="s">
        <v>5</v>
      </c>
      <c r="L605" t="s">
        <v>6</v>
      </c>
      <c r="M605" t="s">
        <v>15</v>
      </c>
      <c r="N605" t="s">
        <v>1040</v>
      </c>
      <c r="O605" t="s">
        <v>1043</v>
      </c>
    </row>
    <row r="606" spans="1:15" ht="14.45" customHeight="1" x14ac:dyDescent="0.25">
      <c r="A606" t="s">
        <v>400</v>
      </c>
      <c r="B606" t="s">
        <v>1041</v>
      </c>
      <c r="C606" s="15" t="s">
        <v>18789</v>
      </c>
      <c r="D606" s="28" t="s">
        <v>16963</v>
      </c>
      <c r="E606" s="28" t="s">
        <v>16970</v>
      </c>
      <c r="F606" s="28" t="s">
        <v>16964</v>
      </c>
      <c r="G606" s="28" t="s">
        <v>16965</v>
      </c>
      <c r="H606" s="4" t="s">
        <v>17098</v>
      </c>
      <c r="I606" s="3" t="s">
        <v>5</v>
      </c>
      <c r="K606" t="s">
        <v>5</v>
      </c>
      <c r="L606" t="s">
        <v>4171</v>
      </c>
      <c r="M606" t="s">
        <v>4200</v>
      </c>
      <c r="N606" t="s">
        <v>1042</v>
      </c>
      <c r="O606" t="s">
        <v>1044</v>
      </c>
    </row>
    <row r="607" spans="1:15" ht="14.45" customHeight="1" x14ac:dyDescent="0.25">
      <c r="A607" t="s">
        <v>400</v>
      </c>
      <c r="B607" t="s">
        <v>1045</v>
      </c>
      <c r="C607" s="15" t="s">
        <v>18790</v>
      </c>
      <c r="D607" s="28" t="s">
        <v>16963</v>
      </c>
      <c r="E607" s="28" t="s">
        <v>16970</v>
      </c>
      <c r="F607" s="28" t="s">
        <v>16964</v>
      </c>
      <c r="G607" s="28" t="s">
        <v>16965</v>
      </c>
      <c r="H607" s="4" t="s">
        <v>16993</v>
      </c>
      <c r="I607" s="3" t="s">
        <v>5</v>
      </c>
      <c r="K607" t="s">
        <v>5</v>
      </c>
      <c r="L607" t="s">
        <v>35</v>
      </c>
      <c r="M607" t="s">
        <v>36</v>
      </c>
      <c r="N607" t="s">
        <v>1046</v>
      </c>
      <c r="O607" t="s">
        <v>1049</v>
      </c>
    </row>
    <row r="608" spans="1:15" ht="14.45" customHeight="1" x14ac:dyDescent="0.25">
      <c r="A608" t="s">
        <v>400</v>
      </c>
      <c r="B608" t="s">
        <v>1047</v>
      </c>
      <c r="C608" s="15" t="s">
        <v>18791</v>
      </c>
      <c r="D608" s="28" t="s">
        <v>16963</v>
      </c>
      <c r="E608" s="28" t="s">
        <v>16970</v>
      </c>
      <c r="F608" s="28" t="s">
        <v>16964</v>
      </c>
      <c r="G608" s="28" t="s">
        <v>16965</v>
      </c>
      <c r="H608" s="4" t="s">
        <v>16977</v>
      </c>
      <c r="I608" s="3" t="s">
        <v>5</v>
      </c>
      <c r="K608" t="s">
        <v>5</v>
      </c>
      <c r="L608" t="s">
        <v>35</v>
      </c>
      <c r="M608" t="s">
        <v>36</v>
      </c>
      <c r="N608" t="s">
        <v>1048</v>
      </c>
      <c r="O608" t="s">
        <v>1052</v>
      </c>
    </row>
    <row r="609" spans="1:15" ht="14.45" customHeight="1" x14ac:dyDescent="0.25">
      <c r="A609" t="s">
        <v>400</v>
      </c>
      <c r="B609" t="s">
        <v>1050</v>
      </c>
      <c r="C609" s="15" t="s">
        <v>18792</v>
      </c>
      <c r="D609" s="28" t="s">
        <v>16963</v>
      </c>
      <c r="E609" s="28" t="s">
        <v>16970</v>
      </c>
      <c r="F609" s="28" t="s">
        <v>16964</v>
      </c>
      <c r="G609" s="28" t="s">
        <v>16965</v>
      </c>
      <c r="H609" s="4" t="s">
        <v>17065</v>
      </c>
      <c r="I609" s="3" t="s">
        <v>5</v>
      </c>
      <c r="K609" t="s">
        <v>5</v>
      </c>
      <c r="L609" t="s">
        <v>5</v>
      </c>
      <c r="M609" t="s">
        <v>5</v>
      </c>
      <c r="N609" t="s">
        <v>1051</v>
      </c>
      <c r="O609" t="s">
        <v>1053</v>
      </c>
    </row>
    <row r="610" spans="1:15" ht="14.45" customHeight="1" x14ac:dyDescent="0.25">
      <c r="A610" t="s">
        <v>400</v>
      </c>
      <c r="B610" t="s">
        <v>1054</v>
      </c>
      <c r="C610" s="15" t="s">
        <v>18793</v>
      </c>
      <c r="D610" s="28" t="s">
        <v>16963</v>
      </c>
      <c r="E610" s="28" t="s">
        <v>16970</v>
      </c>
      <c r="F610" s="28" t="s">
        <v>16964</v>
      </c>
      <c r="G610" s="28" t="s">
        <v>16965</v>
      </c>
      <c r="H610" s="4" t="s">
        <v>17267</v>
      </c>
      <c r="I610" s="3" t="s">
        <v>5</v>
      </c>
      <c r="K610" t="s">
        <v>5</v>
      </c>
      <c r="L610" t="s">
        <v>6</v>
      </c>
      <c r="M610" t="s">
        <v>1062</v>
      </c>
      <c r="N610" t="s">
        <v>1055</v>
      </c>
      <c r="O610" t="s">
        <v>1058</v>
      </c>
    </row>
    <row r="611" spans="1:15" ht="14.45" customHeight="1" x14ac:dyDescent="0.25">
      <c r="A611" t="s">
        <v>400</v>
      </c>
      <c r="B611" t="s">
        <v>1056</v>
      </c>
      <c r="C611" s="15" t="s">
        <v>18794</v>
      </c>
      <c r="D611" s="28" t="s">
        <v>16963</v>
      </c>
      <c r="E611" s="28" t="s">
        <v>16970</v>
      </c>
      <c r="F611" s="28" t="s">
        <v>16964</v>
      </c>
      <c r="G611" s="28" t="s">
        <v>16965</v>
      </c>
      <c r="H611" s="4" t="s">
        <v>17190</v>
      </c>
      <c r="I611" s="3" t="s">
        <v>5</v>
      </c>
      <c r="K611" t="s">
        <v>5</v>
      </c>
      <c r="L611" t="s">
        <v>5</v>
      </c>
      <c r="M611" t="s">
        <v>5</v>
      </c>
      <c r="N611" t="s">
        <v>1057</v>
      </c>
      <c r="O611" t="s">
        <v>1061</v>
      </c>
    </row>
    <row r="612" spans="1:15" ht="14.45" customHeight="1" x14ac:dyDescent="0.25">
      <c r="A612" t="s">
        <v>400</v>
      </c>
      <c r="B612" t="s">
        <v>1059</v>
      </c>
      <c r="C612" s="15" t="s">
        <v>18795</v>
      </c>
      <c r="D612" s="28" t="s">
        <v>16963</v>
      </c>
      <c r="E612" s="28" t="s">
        <v>16970</v>
      </c>
      <c r="F612" s="28" t="s">
        <v>16964</v>
      </c>
      <c r="G612" s="28" t="s">
        <v>16965</v>
      </c>
      <c r="H612" s="4" t="s">
        <v>17109</v>
      </c>
      <c r="I612" s="3" t="s">
        <v>5</v>
      </c>
      <c r="K612" t="s">
        <v>5</v>
      </c>
      <c r="L612" t="s">
        <v>5</v>
      </c>
      <c r="M612" t="s">
        <v>5</v>
      </c>
      <c r="N612" t="s">
        <v>1060</v>
      </c>
      <c r="O612" t="s">
        <v>1063</v>
      </c>
    </row>
    <row r="613" spans="1:15" ht="14.45" customHeight="1" x14ac:dyDescent="0.25">
      <c r="A613" t="s">
        <v>400</v>
      </c>
      <c r="B613" t="s">
        <v>1064</v>
      </c>
      <c r="C613" s="15" t="s">
        <v>18796</v>
      </c>
      <c r="D613" s="28" t="s">
        <v>16963</v>
      </c>
      <c r="E613" s="28" t="s">
        <v>16970</v>
      </c>
      <c r="F613" s="28" t="s">
        <v>16964</v>
      </c>
      <c r="G613" s="28" t="s">
        <v>16965</v>
      </c>
      <c r="H613" s="4" t="s">
        <v>17159</v>
      </c>
      <c r="I613" s="3" t="s">
        <v>5</v>
      </c>
      <c r="K613" t="s">
        <v>5</v>
      </c>
      <c r="L613" t="s">
        <v>6</v>
      </c>
      <c r="M613" t="s">
        <v>3139</v>
      </c>
      <c r="N613" t="s">
        <v>1065</v>
      </c>
      <c r="O613" t="s">
        <v>1068</v>
      </c>
    </row>
    <row r="614" spans="1:15" ht="14.45" customHeight="1" x14ac:dyDescent="0.25">
      <c r="A614" t="s">
        <v>400</v>
      </c>
      <c r="B614" t="s">
        <v>1066</v>
      </c>
      <c r="C614" s="15" t="s">
        <v>18797</v>
      </c>
      <c r="D614" s="28" t="s">
        <v>16963</v>
      </c>
      <c r="E614" s="28" t="s">
        <v>16970</v>
      </c>
      <c r="F614" s="28" t="s">
        <v>16964</v>
      </c>
      <c r="G614" s="28" t="s">
        <v>16965</v>
      </c>
      <c r="H614" s="4" t="s">
        <v>17268</v>
      </c>
      <c r="I614" s="3" t="s">
        <v>5</v>
      </c>
      <c r="K614" t="s">
        <v>5</v>
      </c>
      <c r="L614" t="s">
        <v>5</v>
      </c>
      <c r="M614" t="s">
        <v>5</v>
      </c>
      <c r="N614" t="s">
        <v>1067</v>
      </c>
      <c r="O614" t="s">
        <v>1069</v>
      </c>
    </row>
    <row r="615" spans="1:15" ht="14.45" customHeight="1" x14ac:dyDescent="0.25">
      <c r="A615" t="s">
        <v>400</v>
      </c>
      <c r="B615" t="s">
        <v>1070</v>
      </c>
      <c r="C615" s="15" t="s">
        <v>18798</v>
      </c>
      <c r="D615" s="28" t="s">
        <v>16963</v>
      </c>
      <c r="E615" s="28" t="s">
        <v>16970</v>
      </c>
      <c r="F615" s="28" t="s">
        <v>16964</v>
      </c>
      <c r="G615" s="28" t="s">
        <v>16965</v>
      </c>
      <c r="H615" s="4" t="s">
        <v>17135</v>
      </c>
      <c r="I615" s="3" t="s">
        <v>5</v>
      </c>
      <c r="K615" t="s">
        <v>5</v>
      </c>
      <c r="L615" t="s">
        <v>5</v>
      </c>
      <c r="M615" t="s">
        <v>5</v>
      </c>
      <c r="N615" t="s">
        <v>1071</v>
      </c>
      <c r="O615" t="s">
        <v>1074</v>
      </c>
    </row>
    <row r="616" spans="1:15" ht="14.45" customHeight="1" x14ac:dyDescent="0.25">
      <c r="A616" t="s">
        <v>400</v>
      </c>
      <c r="B616" t="s">
        <v>1072</v>
      </c>
      <c r="C616" s="15" t="s">
        <v>18799</v>
      </c>
      <c r="D616" s="28" t="s">
        <v>16963</v>
      </c>
      <c r="E616" s="28" t="s">
        <v>16970</v>
      </c>
      <c r="F616" s="28" t="s">
        <v>16964</v>
      </c>
      <c r="G616" s="28" t="s">
        <v>16965</v>
      </c>
      <c r="H616" s="4" t="s">
        <v>16984</v>
      </c>
      <c r="I616" s="3" t="s">
        <v>5</v>
      </c>
      <c r="K616" t="s">
        <v>5</v>
      </c>
      <c r="L616" t="s">
        <v>6</v>
      </c>
      <c r="M616" t="s">
        <v>15</v>
      </c>
      <c r="N616" t="s">
        <v>1073</v>
      </c>
      <c r="O616" t="s">
        <v>1075</v>
      </c>
    </row>
    <row r="617" spans="1:15" ht="14.45" customHeight="1" x14ac:dyDescent="0.25">
      <c r="A617" t="s">
        <v>400</v>
      </c>
      <c r="B617" t="s">
        <v>1076</v>
      </c>
      <c r="C617" s="15" t="s">
        <v>18800</v>
      </c>
      <c r="D617" s="28" t="s">
        <v>16963</v>
      </c>
      <c r="E617" s="28" t="s">
        <v>16970</v>
      </c>
      <c r="F617" s="28" t="s">
        <v>16964</v>
      </c>
      <c r="G617" s="28" t="s">
        <v>16965</v>
      </c>
      <c r="H617" s="4" t="s">
        <v>17098</v>
      </c>
      <c r="I617" s="3" t="s">
        <v>5</v>
      </c>
      <c r="K617" t="s">
        <v>5</v>
      </c>
      <c r="L617" t="s">
        <v>4171</v>
      </c>
      <c r="M617" t="s">
        <v>4200</v>
      </c>
      <c r="N617" t="s">
        <v>1077</v>
      </c>
      <c r="O617" t="s">
        <v>1080</v>
      </c>
    </row>
    <row r="618" spans="1:15" ht="14.45" customHeight="1" x14ac:dyDescent="0.25">
      <c r="A618" t="s">
        <v>400</v>
      </c>
      <c r="B618" t="s">
        <v>1078</v>
      </c>
      <c r="C618" s="15" t="s">
        <v>18801</v>
      </c>
      <c r="D618" s="28" t="s">
        <v>16963</v>
      </c>
      <c r="E618" s="28" t="s">
        <v>16970</v>
      </c>
      <c r="F618" s="28" t="s">
        <v>16964</v>
      </c>
      <c r="G618" s="28" t="s">
        <v>16965</v>
      </c>
      <c r="H618" s="4" t="s">
        <v>17269</v>
      </c>
      <c r="I618" s="3" t="s">
        <v>5</v>
      </c>
      <c r="K618" t="s">
        <v>5</v>
      </c>
      <c r="L618" t="s">
        <v>6</v>
      </c>
      <c r="M618" t="s">
        <v>15</v>
      </c>
      <c r="N618" t="s">
        <v>1079</v>
      </c>
      <c r="O618" t="s">
        <v>1081</v>
      </c>
    </row>
    <row r="619" spans="1:15" ht="14.45" customHeight="1" x14ac:dyDescent="0.25">
      <c r="A619" t="s">
        <v>400</v>
      </c>
      <c r="B619" t="s">
        <v>1082</v>
      </c>
      <c r="C619" s="15" t="s">
        <v>18802</v>
      </c>
      <c r="D619" s="28" t="s">
        <v>16963</v>
      </c>
      <c r="E619" s="28" t="s">
        <v>16970</v>
      </c>
      <c r="F619" s="28" t="s">
        <v>16964</v>
      </c>
      <c r="G619" s="28" t="s">
        <v>16965</v>
      </c>
      <c r="H619" s="4" t="s">
        <v>17190</v>
      </c>
      <c r="I619" s="3" t="s">
        <v>5</v>
      </c>
      <c r="K619" t="s">
        <v>5</v>
      </c>
      <c r="L619" t="s">
        <v>9598</v>
      </c>
      <c r="M619" t="s">
        <v>9598</v>
      </c>
      <c r="N619" t="s">
        <v>1083</v>
      </c>
      <c r="O619" t="s">
        <v>5</v>
      </c>
    </row>
    <row r="620" spans="1:15" ht="14.45" customHeight="1" x14ac:dyDescent="0.25">
      <c r="A620" t="s">
        <v>400</v>
      </c>
      <c r="B620" t="s">
        <v>1084</v>
      </c>
      <c r="C620" s="15" t="s">
        <v>18803</v>
      </c>
      <c r="D620" s="28" t="s">
        <v>16963</v>
      </c>
      <c r="E620" s="28" t="s">
        <v>16970</v>
      </c>
      <c r="F620" s="28" t="s">
        <v>16964</v>
      </c>
      <c r="G620" s="28" t="s">
        <v>16965</v>
      </c>
      <c r="H620" s="4" t="s">
        <v>16976</v>
      </c>
      <c r="I620" s="3" t="s">
        <v>5</v>
      </c>
      <c r="K620" t="s">
        <v>5</v>
      </c>
      <c r="L620" t="s">
        <v>6</v>
      </c>
      <c r="M620" t="s">
        <v>15</v>
      </c>
      <c r="N620" t="s">
        <v>1085</v>
      </c>
      <c r="O620" t="s">
        <v>1088</v>
      </c>
    </row>
    <row r="621" spans="1:15" ht="14.45" customHeight="1" x14ac:dyDescent="0.25">
      <c r="A621" t="s">
        <v>400</v>
      </c>
      <c r="B621" t="s">
        <v>1086</v>
      </c>
      <c r="C621" s="15" t="s">
        <v>18804</v>
      </c>
      <c r="D621" s="28" t="s">
        <v>16963</v>
      </c>
      <c r="E621" s="28" t="s">
        <v>16970</v>
      </c>
      <c r="F621" s="28" t="s">
        <v>16964</v>
      </c>
      <c r="G621" s="28" t="s">
        <v>16965</v>
      </c>
      <c r="H621" s="4" t="s">
        <v>17270</v>
      </c>
      <c r="I621" s="3" t="s">
        <v>5</v>
      </c>
      <c r="K621" t="s">
        <v>5</v>
      </c>
      <c r="L621" t="s">
        <v>6</v>
      </c>
      <c r="M621" t="s">
        <v>15</v>
      </c>
      <c r="N621" t="s">
        <v>1087</v>
      </c>
      <c r="O621" t="s">
        <v>1089</v>
      </c>
    </row>
    <row r="622" spans="1:15" ht="14.45" customHeight="1" x14ac:dyDescent="0.25">
      <c r="A622" t="s">
        <v>400</v>
      </c>
      <c r="B622" t="s">
        <v>1090</v>
      </c>
      <c r="C622" s="15" t="s">
        <v>18805</v>
      </c>
      <c r="D622" s="28" t="s">
        <v>16963</v>
      </c>
      <c r="E622" s="28" t="s">
        <v>16970</v>
      </c>
      <c r="F622" s="28" t="s">
        <v>16964</v>
      </c>
      <c r="G622" s="28" t="s">
        <v>16965</v>
      </c>
      <c r="H622" s="4" t="s">
        <v>17094</v>
      </c>
      <c r="I622" s="3" t="s">
        <v>5</v>
      </c>
      <c r="K622" t="s">
        <v>5</v>
      </c>
      <c r="L622" t="s">
        <v>5</v>
      </c>
      <c r="M622" t="s">
        <v>5</v>
      </c>
      <c r="N622" t="s">
        <v>1091</v>
      </c>
      <c r="O622" t="s">
        <v>1094</v>
      </c>
    </row>
    <row r="623" spans="1:15" ht="14.45" customHeight="1" x14ac:dyDescent="0.25">
      <c r="A623" t="s">
        <v>400</v>
      </c>
      <c r="B623" t="s">
        <v>1092</v>
      </c>
      <c r="C623" s="15" t="s">
        <v>18806</v>
      </c>
      <c r="D623" s="28" t="s">
        <v>16963</v>
      </c>
      <c r="E623" s="28" t="s">
        <v>16970</v>
      </c>
      <c r="F623" s="28" t="s">
        <v>16964</v>
      </c>
      <c r="G623" s="28" t="s">
        <v>16965</v>
      </c>
      <c r="H623" s="4" t="s">
        <v>17094</v>
      </c>
      <c r="I623" s="3" t="s">
        <v>5</v>
      </c>
      <c r="K623" t="s">
        <v>5</v>
      </c>
      <c r="L623" t="s">
        <v>9547</v>
      </c>
      <c r="M623" t="s">
        <v>247</v>
      </c>
      <c r="N623" t="s">
        <v>1093</v>
      </c>
      <c r="O623" t="s">
        <v>1097</v>
      </c>
    </row>
    <row r="624" spans="1:15" ht="14.45" customHeight="1" x14ac:dyDescent="0.25">
      <c r="A624" t="s">
        <v>400</v>
      </c>
      <c r="B624" t="s">
        <v>1095</v>
      </c>
      <c r="C624" s="15" t="s">
        <v>18807</v>
      </c>
      <c r="D624" s="28" t="s">
        <v>16963</v>
      </c>
      <c r="E624" s="28" t="s">
        <v>16970</v>
      </c>
      <c r="F624" s="28" t="s">
        <v>16964</v>
      </c>
      <c r="G624" s="28" t="s">
        <v>16965</v>
      </c>
      <c r="H624" s="4" t="s">
        <v>17026</v>
      </c>
      <c r="I624" s="3" t="s">
        <v>5</v>
      </c>
      <c r="K624" t="s">
        <v>5</v>
      </c>
      <c r="L624" t="s">
        <v>5</v>
      </c>
      <c r="M624" t="s">
        <v>5</v>
      </c>
      <c r="N624" t="s">
        <v>1096</v>
      </c>
      <c r="O624" t="s">
        <v>1100</v>
      </c>
    </row>
    <row r="625" spans="1:15" ht="14.45" customHeight="1" x14ac:dyDescent="0.25">
      <c r="A625" t="s">
        <v>400</v>
      </c>
      <c r="B625" t="s">
        <v>1098</v>
      </c>
      <c r="C625" s="15" t="s">
        <v>18808</v>
      </c>
      <c r="D625" s="28" t="s">
        <v>16963</v>
      </c>
      <c r="E625" s="28" t="s">
        <v>16970</v>
      </c>
      <c r="F625" s="28" t="s">
        <v>16964</v>
      </c>
      <c r="G625" s="28" t="s">
        <v>16965</v>
      </c>
      <c r="H625" s="4" t="s">
        <v>17009</v>
      </c>
      <c r="I625" s="3" t="s">
        <v>5</v>
      </c>
      <c r="K625" t="s">
        <v>5</v>
      </c>
      <c r="L625" t="s">
        <v>35</v>
      </c>
      <c r="M625" t="s">
        <v>36</v>
      </c>
      <c r="N625" t="s">
        <v>1099</v>
      </c>
      <c r="O625" t="s">
        <v>1103</v>
      </c>
    </row>
    <row r="626" spans="1:15" ht="14.45" customHeight="1" x14ac:dyDescent="0.25">
      <c r="A626" t="s">
        <v>400</v>
      </c>
      <c r="B626" t="s">
        <v>1101</v>
      </c>
      <c r="C626" s="15" t="s">
        <v>18809</v>
      </c>
      <c r="D626" s="28" t="s">
        <v>16963</v>
      </c>
      <c r="E626" s="28" t="s">
        <v>16970</v>
      </c>
      <c r="F626" s="28" t="s">
        <v>16964</v>
      </c>
      <c r="G626" s="28" t="s">
        <v>16965</v>
      </c>
      <c r="H626" s="4" t="s">
        <v>17271</v>
      </c>
      <c r="I626" s="3" t="s">
        <v>5</v>
      </c>
      <c r="K626" t="s">
        <v>5</v>
      </c>
      <c r="L626" t="s">
        <v>9598</v>
      </c>
      <c r="M626" t="s">
        <v>9598</v>
      </c>
      <c r="N626" t="s">
        <v>1102</v>
      </c>
      <c r="O626" t="s">
        <v>5</v>
      </c>
    </row>
    <row r="627" spans="1:15" ht="14.45" customHeight="1" x14ac:dyDescent="0.25">
      <c r="A627" t="s">
        <v>400</v>
      </c>
      <c r="B627" t="s">
        <v>1104</v>
      </c>
      <c r="C627" s="15" t="s">
        <v>18810</v>
      </c>
      <c r="D627" s="28" t="s">
        <v>16963</v>
      </c>
      <c r="E627" s="28" t="s">
        <v>16970</v>
      </c>
      <c r="F627" s="28" t="s">
        <v>16964</v>
      </c>
      <c r="G627" s="28" t="s">
        <v>16965</v>
      </c>
      <c r="H627" s="4" t="s">
        <v>17272</v>
      </c>
      <c r="I627" s="3" t="s">
        <v>5</v>
      </c>
      <c r="K627" t="s">
        <v>5</v>
      </c>
      <c r="L627" t="s">
        <v>5</v>
      </c>
      <c r="M627" t="s">
        <v>5</v>
      </c>
      <c r="N627" t="s">
        <v>1105</v>
      </c>
      <c r="O627" t="s">
        <v>1108</v>
      </c>
    </row>
    <row r="628" spans="1:15" ht="14.45" customHeight="1" x14ac:dyDescent="0.25">
      <c r="A628" t="s">
        <v>400</v>
      </c>
      <c r="B628" t="s">
        <v>1106</v>
      </c>
      <c r="C628" s="15" t="s">
        <v>18811</v>
      </c>
      <c r="D628" s="28" t="s">
        <v>16963</v>
      </c>
      <c r="E628" s="28" t="s">
        <v>16970</v>
      </c>
      <c r="F628" s="28" t="s">
        <v>16964</v>
      </c>
      <c r="G628" s="28" t="s">
        <v>16965</v>
      </c>
      <c r="H628" s="4" t="s">
        <v>17077</v>
      </c>
      <c r="I628" s="3" t="s">
        <v>5</v>
      </c>
      <c r="K628" t="s">
        <v>5</v>
      </c>
      <c r="L628" t="s">
        <v>9497</v>
      </c>
      <c r="M628" t="s">
        <v>195</v>
      </c>
      <c r="N628" t="s">
        <v>1107</v>
      </c>
      <c r="O628" t="s">
        <v>1109</v>
      </c>
    </row>
    <row r="629" spans="1:15" ht="14.45" customHeight="1" x14ac:dyDescent="0.25">
      <c r="A629" t="s">
        <v>400</v>
      </c>
      <c r="B629" t="s">
        <v>1110</v>
      </c>
      <c r="C629" s="15" t="s">
        <v>18812</v>
      </c>
      <c r="D629" s="28" t="s">
        <v>16963</v>
      </c>
      <c r="E629" s="28" t="s">
        <v>16970</v>
      </c>
      <c r="F629" s="28" t="s">
        <v>16964</v>
      </c>
      <c r="G629" s="28" t="s">
        <v>16965</v>
      </c>
      <c r="H629" s="4" t="s">
        <v>17114</v>
      </c>
      <c r="I629" s="3" t="s">
        <v>5</v>
      </c>
      <c r="K629" t="s">
        <v>5</v>
      </c>
      <c r="L629" t="s">
        <v>35</v>
      </c>
      <c r="M629" t="s">
        <v>36</v>
      </c>
      <c r="N629" t="s">
        <v>1111</v>
      </c>
      <c r="O629" t="s">
        <v>1112</v>
      </c>
    </row>
    <row r="630" spans="1:15" ht="14.45" customHeight="1" x14ac:dyDescent="0.25">
      <c r="A630" t="s">
        <v>400</v>
      </c>
      <c r="B630" t="s">
        <v>1113</v>
      </c>
      <c r="C630" s="15" t="s">
        <v>18813</v>
      </c>
      <c r="D630" s="28" t="s">
        <v>16963</v>
      </c>
      <c r="E630" s="28" t="s">
        <v>16970</v>
      </c>
      <c r="F630" s="28" t="s">
        <v>16964</v>
      </c>
      <c r="G630" s="28" t="s">
        <v>16965</v>
      </c>
      <c r="H630" s="4" t="s">
        <v>17243</v>
      </c>
      <c r="I630" s="3" t="s">
        <v>5</v>
      </c>
      <c r="K630" t="s">
        <v>5</v>
      </c>
      <c r="L630" t="s">
        <v>6</v>
      </c>
      <c r="M630" t="s">
        <v>15</v>
      </c>
      <c r="N630" t="s">
        <v>1114</v>
      </c>
      <c r="O630" t="s">
        <v>1117</v>
      </c>
    </row>
    <row r="631" spans="1:15" ht="14.45" customHeight="1" x14ac:dyDescent="0.25">
      <c r="A631" t="s">
        <v>400</v>
      </c>
      <c r="B631" t="s">
        <v>1115</v>
      </c>
      <c r="C631" s="15" t="s">
        <v>18814</v>
      </c>
      <c r="D631" s="28" t="s">
        <v>16963</v>
      </c>
      <c r="E631" s="28" t="s">
        <v>16970</v>
      </c>
      <c r="F631" s="28" t="s">
        <v>16964</v>
      </c>
      <c r="G631" s="28" t="s">
        <v>16965</v>
      </c>
      <c r="H631" s="4" t="s">
        <v>17190</v>
      </c>
      <c r="I631" s="3" t="s">
        <v>5</v>
      </c>
      <c r="K631" t="s">
        <v>5</v>
      </c>
      <c r="L631" t="s">
        <v>5</v>
      </c>
      <c r="M631" t="s">
        <v>5</v>
      </c>
      <c r="N631" t="s">
        <v>1116</v>
      </c>
      <c r="O631" t="s">
        <v>1118</v>
      </c>
    </row>
    <row r="632" spans="1:15" ht="14.45" customHeight="1" x14ac:dyDescent="0.25">
      <c r="A632" t="s">
        <v>400</v>
      </c>
      <c r="B632" t="s">
        <v>1119</v>
      </c>
      <c r="C632" s="15" t="s">
        <v>18815</v>
      </c>
      <c r="D632" s="28" t="s">
        <v>16963</v>
      </c>
      <c r="E632" s="28" t="s">
        <v>16970</v>
      </c>
      <c r="F632" s="28" t="s">
        <v>16964</v>
      </c>
      <c r="G632" s="28" t="s">
        <v>16965</v>
      </c>
      <c r="H632" s="4" t="s">
        <v>16999</v>
      </c>
      <c r="I632" s="3" t="s">
        <v>5</v>
      </c>
      <c r="K632" t="s">
        <v>5</v>
      </c>
      <c r="L632" t="s">
        <v>5</v>
      </c>
      <c r="M632" t="s">
        <v>5</v>
      </c>
      <c r="N632" t="s">
        <v>1120</v>
      </c>
      <c r="O632" t="s">
        <v>1123</v>
      </c>
    </row>
    <row r="633" spans="1:15" ht="14.45" customHeight="1" x14ac:dyDescent="0.25">
      <c r="A633" t="s">
        <v>400</v>
      </c>
      <c r="B633" t="s">
        <v>1121</v>
      </c>
      <c r="C633" s="15" t="s">
        <v>18816</v>
      </c>
      <c r="D633" s="28" t="s">
        <v>16963</v>
      </c>
      <c r="E633" s="28" t="s">
        <v>16970</v>
      </c>
      <c r="F633" s="28" t="s">
        <v>16964</v>
      </c>
      <c r="G633" s="28" t="s">
        <v>16965</v>
      </c>
      <c r="H633" s="4" t="s">
        <v>17024</v>
      </c>
      <c r="I633" s="3" t="s">
        <v>5</v>
      </c>
      <c r="K633" t="s">
        <v>5</v>
      </c>
      <c r="L633" t="s">
        <v>35</v>
      </c>
      <c r="M633" t="s">
        <v>36</v>
      </c>
      <c r="N633" t="s">
        <v>1122</v>
      </c>
      <c r="O633" t="s">
        <v>1124</v>
      </c>
    </row>
    <row r="634" spans="1:15" ht="14.45" customHeight="1" x14ac:dyDescent="0.25">
      <c r="A634" t="s">
        <v>400</v>
      </c>
      <c r="B634" t="s">
        <v>1125</v>
      </c>
      <c r="C634" s="15" t="s">
        <v>18817</v>
      </c>
      <c r="D634" s="28" t="s">
        <v>16963</v>
      </c>
      <c r="E634" s="28" t="s">
        <v>16970</v>
      </c>
      <c r="F634" s="28" t="s">
        <v>16964</v>
      </c>
      <c r="G634" s="28" t="s">
        <v>16965</v>
      </c>
      <c r="H634" s="4" t="s">
        <v>17098</v>
      </c>
      <c r="I634" s="3" t="s">
        <v>5</v>
      </c>
      <c r="K634" t="s">
        <v>5</v>
      </c>
      <c r="L634" t="s">
        <v>35</v>
      </c>
      <c r="M634" t="s">
        <v>36</v>
      </c>
      <c r="N634" t="s">
        <v>1126</v>
      </c>
      <c r="O634" t="s">
        <v>1127</v>
      </c>
    </row>
    <row r="635" spans="1:15" ht="14.45" customHeight="1" x14ac:dyDescent="0.25">
      <c r="A635" t="s">
        <v>400</v>
      </c>
      <c r="B635" t="s">
        <v>1128</v>
      </c>
      <c r="C635" s="15" t="s">
        <v>18818</v>
      </c>
      <c r="D635" s="28" t="s">
        <v>16963</v>
      </c>
      <c r="E635" s="28" t="s">
        <v>16970</v>
      </c>
      <c r="F635" s="28" t="s">
        <v>16964</v>
      </c>
      <c r="G635" s="28" t="s">
        <v>16965</v>
      </c>
      <c r="H635" s="4" t="s">
        <v>16985</v>
      </c>
      <c r="I635" s="3" t="s">
        <v>5</v>
      </c>
      <c r="K635" t="s">
        <v>5</v>
      </c>
      <c r="L635" t="s">
        <v>35</v>
      </c>
      <c r="M635" t="s">
        <v>36</v>
      </c>
      <c r="N635" t="s">
        <v>1129</v>
      </c>
      <c r="O635" t="s">
        <v>1132</v>
      </c>
    </row>
    <row r="636" spans="1:15" ht="14.45" customHeight="1" x14ac:dyDescent="0.25">
      <c r="A636" t="s">
        <v>400</v>
      </c>
      <c r="B636" t="s">
        <v>1130</v>
      </c>
      <c r="C636" s="15" t="s">
        <v>18819</v>
      </c>
      <c r="D636" s="28" t="s">
        <v>16963</v>
      </c>
      <c r="E636" s="28" t="s">
        <v>16970</v>
      </c>
      <c r="F636" s="28" t="s">
        <v>16964</v>
      </c>
      <c r="G636" s="28" t="s">
        <v>16965</v>
      </c>
      <c r="H636" s="4" t="s">
        <v>17273</v>
      </c>
      <c r="I636" s="3" t="s">
        <v>5</v>
      </c>
      <c r="K636" t="s">
        <v>5</v>
      </c>
      <c r="L636" t="s">
        <v>5</v>
      </c>
      <c r="M636" t="s">
        <v>5</v>
      </c>
      <c r="N636" t="s">
        <v>1131</v>
      </c>
      <c r="O636" t="s">
        <v>1135</v>
      </c>
    </row>
    <row r="637" spans="1:15" ht="14.45" customHeight="1" x14ac:dyDescent="0.25">
      <c r="A637" t="s">
        <v>400</v>
      </c>
      <c r="B637" t="s">
        <v>1133</v>
      </c>
      <c r="C637" s="15" t="s">
        <v>18820</v>
      </c>
      <c r="D637" s="28" t="s">
        <v>16963</v>
      </c>
      <c r="E637" s="28" t="s">
        <v>16970</v>
      </c>
      <c r="F637" s="28" t="s">
        <v>16964</v>
      </c>
      <c r="G637" s="28" t="s">
        <v>16965</v>
      </c>
      <c r="H637" s="4" t="s">
        <v>17102</v>
      </c>
      <c r="I637" s="3" t="s">
        <v>5</v>
      </c>
      <c r="K637" t="s">
        <v>5</v>
      </c>
      <c r="L637" t="s">
        <v>6</v>
      </c>
      <c r="M637" t="s">
        <v>15</v>
      </c>
      <c r="N637" t="s">
        <v>1134</v>
      </c>
      <c r="O637" t="s">
        <v>1138</v>
      </c>
    </row>
    <row r="638" spans="1:15" ht="14.45" customHeight="1" x14ac:dyDescent="0.25">
      <c r="A638" t="s">
        <v>400</v>
      </c>
      <c r="B638" t="s">
        <v>1136</v>
      </c>
      <c r="C638" s="15" t="s">
        <v>18821</v>
      </c>
      <c r="D638" s="28" t="s">
        <v>16963</v>
      </c>
      <c r="E638" s="28" t="s">
        <v>16970</v>
      </c>
      <c r="F638" s="28" t="s">
        <v>16964</v>
      </c>
      <c r="G638" s="28" t="s">
        <v>16965</v>
      </c>
      <c r="H638" s="4" t="s">
        <v>17157</v>
      </c>
      <c r="I638" s="3" t="s">
        <v>5</v>
      </c>
      <c r="K638" t="s">
        <v>5</v>
      </c>
      <c r="L638" t="s">
        <v>5</v>
      </c>
      <c r="M638" t="s">
        <v>5</v>
      </c>
      <c r="N638" t="s">
        <v>1137</v>
      </c>
      <c r="O638" t="s">
        <v>1141</v>
      </c>
    </row>
    <row r="639" spans="1:15" ht="14.45" customHeight="1" x14ac:dyDescent="0.25">
      <c r="A639" t="s">
        <v>400</v>
      </c>
      <c r="B639" t="s">
        <v>1139</v>
      </c>
      <c r="C639" s="15" t="s">
        <v>18237</v>
      </c>
      <c r="D639" s="28" t="s">
        <v>16963</v>
      </c>
      <c r="E639" s="28" t="s">
        <v>16970</v>
      </c>
      <c r="F639" s="28" t="s">
        <v>16965</v>
      </c>
      <c r="G639" s="28" t="s">
        <v>16964</v>
      </c>
      <c r="H639" s="4" t="s">
        <v>17274</v>
      </c>
      <c r="I639" s="3"/>
      <c r="K639" t="s">
        <v>5</v>
      </c>
      <c r="L639" t="s">
        <v>5</v>
      </c>
      <c r="M639" t="s">
        <v>5</v>
      </c>
      <c r="N639" t="s">
        <v>1140</v>
      </c>
      <c r="O639" t="s">
        <v>1142</v>
      </c>
    </row>
    <row r="640" spans="1:15" ht="14.45" customHeight="1" x14ac:dyDescent="0.25">
      <c r="A640" t="s">
        <v>400</v>
      </c>
      <c r="B640" t="s">
        <v>1143</v>
      </c>
      <c r="C640" s="15" t="s">
        <v>18822</v>
      </c>
      <c r="D640" s="28" t="s">
        <v>16963</v>
      </c>
      <c r="E640" s="28" t="s">
        <v>16970</v>
      </c>
      <c r="F640" s="28" t="s">
        <v>16964</v>
      </c>
      <c r="G640" s="28" t="s">
        <v>16965</v>
      </c>
      <c r="H640" s="4" t="s">
        <v>17009</v>
      </c>
      <c r="I640" s="3"/>
      <c r="K640" t="s">
        <v>5</v>
      </c>
      <c r="L640" t="s">
        <v>35</v>
      </c>
      <c r="M640" t="s">
        <v>36</v>
      </c>
      <c r="N640" t="s">
        <v>1144</v>
      </c>
      <c r="O640" t="s">
        <v>5</v>
      </c>
    </row>
    <row r="641" spans="1:15" ht="14.45" customHeight="1" x14ac:dyDescent="0.25">
      <c r="A641" t="s">
        <v>400</v>
      </c>
      <c r="B641" t="s">
        <v>1145</v>
      </c>
      <c r="C641" s="15" t="s">
        <v>18823</v>
      </c>
      <c r="D641" s="28" t="s">
        <v>16963</v>
      </c>
      <c r="E641" s="28" t="s">
        <v>16970</v>
      </c>
      <c r="F641" s="28" t="s">
        <v>16964</v>
      </c>
      <c r="G641" s="28" t="s">
        <v>16965</v>
      </c>
      <c r="H641" s="4" t="s">
        <v>17142</v>
      </c>
      <c r="I641" s="3" t="s">
        <v>5</v>
      </c>
      <c r="K641" t="s">
        <v>5</v>
      </c>
      <c r="L641" t="s">
        <v>5</v>
      </c>
      <c r="M641" t="s">
        <v>5</v>
      </c>
      <c r="N641" t="s">
        <v>1146</v>
      </c>
      <c r="O641" t="s">
        <v>1149</v>
      </c>
    </row>
    <row r="642" spans="1:15" ht="14.45" customHeight="1" x14ac:dyDescent="0.25">
      <c r="A642" t="s">
        <v>400</v>
      </c>
      <c r="B642" t="s">
        <v>1147</v>
      </c>
      <c r="C642" s="15" t="s">
        <v>18824</v>
      </c>
      <c r="D642" s="28" t="s">
        <v>16963</v>
      </c>
      <c r="E642" s="28" t="s">
        <v>16970</v>
      </c>
      <c r="F642" s="28" t="s">
        <v>16964</v>
      </c>
      <c r="G642" s="28" t="s">
        <v>16965</v>
      </c>
      <c r="H642" s="4" t="s">
        <v>17275</v>
      </c>
      <c r="I642" s="3" t="s">
        <v>5</v>
      </c>
      <c r="K642" t="s">
        <v>5</v>
      </c>
      <c r="L642" t="s">
        <v>5</v>
      </c>
      <c r="M642" t="s">
        <v>5</v>
      </c>
      <c r="N642" t="s">
        <v>1148</v>
      </c>
      <c r="O642" t="s">
        <v>1152</v>
      </c>
    </row>
    <row r="643" spans="1:15" ht="14.45" customHeight="1" x14ac:dyDescent="0.25">
      <c r="A643" t="s">
        <v>400</v>
      </c>
      <c r="B643" t="s">
        <v>1150</v>
      </c>
      <c r="C643" s="15" t="s">
        <v>18825</v>
      </c>
      <c r="D643" s="28" t="s">
        <v>16963</v>
      </c>
      <c r="E643" s="28" t="s">
        <v>16970</v>
      </c>
      <c r="F643" s="28" t="s">
        <v>16964</v>
      </c>
      <c r="G643" s="28" t="s">
        <v>16965</v>
      </c>
      <c r="H643" s="4" t="s">
        <v>17094</v>
      </c>
      <c r="I643" s="3" t="s">
        <v>5</v>
      </c>
      <c r="K643" t="s">
        <v>5</v>
      </c>
      <c r="L643" t="s">
        <v>9547</v>
      </c>
      <c r="M643" t="s">
        <v>247</v>
      </c>
      <c r="N643" t="s">
        <v>1151</v>
      </c>
      <c r="O643" t="s">
        <v>1154</v>
      </c>
    </row>
    <row r="644" spans="1:15" ht="14.45" customHeight="1" x14ac:dyDescent="0.25">
      <c r="A644" t="s">
        <v>400</v>
      </c>
      <c r="B644" t="s">
        <v>1153</v>
      </c>
      <c r="C644" s="15" t="s">
        <v>18826</v>
      </c>
      <c r="D644" s="28" t="s">
        <v>16963</v>
      </c>
      <c r="E644" s="28" t="s">
        <v>16970</v>
      </c>
      <c r="F644" s="28" t="s">
        <v>16964</v>
      </c>
      <c r="G644" s="28" t="s">
        <v>16965</v>
      </c>
      <c r="H644" s="4" t="s">
        <v>17276</v>
      </c>
      <c r="I644" s="3" t="s">
        <v>5</v>
      </c>
      <c r="K644" t="s">
        <v>5</v>
      </c>
      <c r="L644" t="s">
        <v>5</v>
      </c>
      <c r="M644" t="s">
        <v>5</v>
      </c>
      <c r="N644" t="s">
        <v>9167</v>
      </c>
      <c r="O644" t="s">
        <v>1156</v>
      </c>
    </row>
    <row r="645" spans="1:15" ht="14.45" customHeight="1" x14ac:dyDescent="0.25">
      <c r="A645" t="s">
        <v>400</v>
      </c>
      <c r="B645" t="s">
        <v>9168</v>
      </c>
      <c r="C645" s="15" t="s">
        <v>18827</v>
      </c>
      <c r="D645" s="28" t="s">
        <v>16963</v>
      </c>
      <c r="E645" s="28" t="s">
        <v>16970</v>
      </c>
      <c r="F645" s="28" t="s">
        <v>16964</v>
      </c>
      <c r="G645" s="28" t="s">
        <v>16965</v>
      </c>
      <c r="H645" s="4" t="s">
        <v>17207</v>
      </c>
      <c r="I645" s="3" t="s">
        <v>5</v>
      </c>
      <c r="K645" t="s">
        <v>5</v>
      </c>
      <c r="L645" t="s">
        <v>5</v>
      </c>
      <c r="M645" t="s">
        <v>5</v>
      </c>
      <c r="N645" t="s">
        <v>1155</v>
      </c>
      <c r="O645" t="s">
        <v>1159</v>
      </c>
    </row>
    <row r="646" spans="1:15" ht="14.45" customHeight="1" x14ac:dyDescent="0.25">
      <c r="A646" t="s">
        <v>400</v>
      </c>
      <c r="B646" t="s">
        <v>1157</v>
      </c>
      <c r="C646" s="15" t="s">
        <v>18828</v>
      </c>
      <c r="D646" s="28" t="s">
        <v>16963</v>
      </c>
      <c r="E646" s="28" t="s">
        <v>16970</v>
      </c>
      <c r="F646" s="28" t="s">
        <v>16964</v>
      </c>
      <c r="G646" s="28" t="s">
        <v>16965</v>
      </c>
      <c r="H646" s="4" t="s">
        <v>17094</v>
      </c>
      <c r="I646" s="3" t="s">
        <v>5</v>
      </c>
      <c r="K646" t="s">
        <v>5</v>
      </c>
      <c r="L646" t="s">
        <v>9547</v>
      </c>
      <c r="M646" t="s">
        <v>247</v>
      </c>
      <c r="N646" t="s">
        <v>1158</v>
      </c>
      <c r="O646" t="s">
        <v>1160</v>
      </c>
    </row>
    <row r="647" spans="1:15" ht="14.45" customHeight="1" x14ac:dyDescent="0.25">
      <c r="A647" t="s">
        <v>400</v>
      </c>
      <c r="B647" t="s">
        <v>1161</v>
      </c>
      <c r="C647" s="15" t="s">
        <v>18829</v>
      </c>
      <c r="D647" s="28" t="s">
        <v>16963</v>
      </c>
      <c r="E647" s="28" t="s">
        <v>16970</v>
      </c>
      <c r="F647" s="28" t="s">
        <v>16964</v>
      </c>
      <c r="G647" s="28" t="s">
        <v>16965</v>
      </c>
      <c r="H647" s="4" t="s">
        <v>17222</v>
      </c>
      <c r="I647" s="3" t="s">
        <v>5</v>
      </c>
      <c r="K647" t="s">
        <v>5</v>
      </c>
      <c r="L647" t="s">
        <v>35</v>
      </c>
      <c r="M647" t="s">
        <v>36</v>
      </c>
      <c r="N647" t="s">
        <v>1162</v>
      </c>
      <c r="O647" t="s">
        <v>1163</v>
      </c>
    </row>
    <row r="648" spans="1:15" ht="14.45" customHeight="1" x14ac:dyDescent="0.25">
      <c r="A648" t="s">
        <v>400</v>
      </c>
      <c r="B648" t="s">
        <v>1164</v>
      </c>
      <c r="C648" s="15" t="s">
        <v>18830</v>
      </c>
      <c r="D648" s="28" t="s">
        <v>16963</v>
      </c>
      <c r="E648" s="28" t="s">
        <v>16970</v>
      </c>
      <c r="F648" s="28" t="s">
        <v>16964</v>
      </c>
      <c r="G648" s="28" t="s">
        <v>16965</v>
      </c>
      <c r="H648" s="4" t="s">
        <v>17277</v>
      </c>
      <c r="I648" s="3" t="s">
        <v>5</v>
      </c>
      <c r="K648" t="s">
        <v>5</v>
      </c>
      <c r="L648" t="s">
        <v>5</v>
      </c>
      <c r="M648" t="s">
        <v>5</v>
      </c>
      <c r="N648" t="s">
        <v>1165</v>
      </c>
      <c r="O648" t="s">
        <v>1166</v>
      </c>
    </row>
    <row r="649" spans="1:15" ht="14.45" customHeight="1" x14ac:dyDescent="0.25">
      <c r="A649" t="s">
        <v>400</v>
      </c>
      <c r="B649" t="s">
        <v>1167</v>
      </c>
      <c r="C649" s="15" t="s">
        <v>18831</v>
      </c>
      <c r="D649" s="28" t="s">
        <v>16963</v>
      </c>
      <c r="E649" s="28" t="s">
        <v>16970</v>
      </c>
      <c r="F649" s="28" t="s">
        <v>16965</v>
      </c>
      <c r="G649" s="28" t="s">
        <v>16965</v>
      </c>
      <c r="H649" s="4" t="s">
        <v>17086</v>
      </c>
      <c r="I649" s="3"/>
      <c r="K649" t="s">
        <v>5</v>
      </c>
      <c r="L649" t="s">
        <v>5</v>
      </c>
      <c r="M649" t="s">
        <v>5</v>
      </c>
      <c r="N649" t="s">
        <v>1168</v>
      </c>
      <c r="O649" t="s">
        <v>1169</v>
      </c>
    </row>
    <row r="650" spans="1:15" ht="14.45" customHeight="1" x14ac:dyDescent="0.25">
      <c r="A650" t="s">
        <v>400</v>
      </c>
      <c r="B650" t="s">
        <v>1170</v>
      </c>
      <c r="C650" s="15" t="s">
        <v>18832</v>
      </c>
      <c r="D650" s="28" t="s">
        <v>16963</v>
      </c>
      <c r="E650" s="28" t="s">
        <v>16970</v>
      </c>
      <c r="F650" s="28" t="s">
        <v>16964</v>
      </c>
      <c r="G650" s="28" t="s">
        <v>16965</v>
      </c>
      <c r="H650" s="4" t="s">
        <v>17278</v>
      </c>
      <c r="I650" s="3" t="s">
        <v>5</v>
      </c>
      <c r="K650" t="s">
        <v>5</v>
      </c>
      <c r="L650" t="s">
        <v>35</v>
      </c>
      <c r="M650" t="s">
        <v>36</v>
      </c>
      <c r="N650" t="s">
        <v>1171</v>
      </c>
      <c r="O650" t="s">
        <v>1172</v>
      </c>
    </row>
    <row r="651" spans="1:15" ht="14.45" customHeight="1" x14ac:dyDescent="0.25">
      <c r="A651" t="s">
        <v>400</v>
      </c>
      <c r="B651" t="s">
        <v>1173</v>
      </c>
      <c r="C651" s="15" t="s">
        <v>18833</v>
      </c>
      <c r="D651" s="28" t="s">
        <v>16963</v>
      </c>
      <c r="E651" s="28" t="s">
        <v>16970</v>
      </c>
      <c r="F651" s="28" t="s">
        <v>16964</v>
      </c>
      <c r="G651" s="28" t="s">
        <v>16965</v>
      </c>
      <c r="H651" s="4" t="s">
        <v>17132</v>
      </c>
      <c r="I651" s="3" t="s">
        <v>5</v>
      </c>
      <c r="K651" t="s">
        <v>5</v>
      </c>
      <c r="L651" t="s">
        <v>5</v>
      </c>
      <c r="M651" t="s">
        <v>5</v>
      </c>
      <c r="N651" t="s">
        <v>1174</v>
      </c>
      <c r="O651" t="s">
        <v>1175</v>
      </c>
    </row>
    <row r="652" spans="1:15" ht="14.45" customHeight="1" x14ac:dyDescent="0.25">
      <c r="A652" t="s">
        <v>400</v>
      </c>
      <c r="B652" t="s">
        <v>1176</v>
      </c>
      <c r="C652" s="15" t="s">
        <v>18834</v>
      </c>
      <c r="D652" s="28" t="s">
        <v>16963</v>
      </c>
      <c r="E652" s="28" t="s">
        <v>16970</v>
      </c>
      <c r="F652" s="28" t="s">
        <v>16964</v>
      </c>
      <c r="G652" s="28" t="s">
        <v>16965</v>
      </c>
      <c r="H652" s="4" t="s">
        <v>17279</v>
      </c>
      <c r="I652" s="3" t="s">
        <v>5</v>
      </c>
      <c r="K652" t="s">
        <v>5</v>
      </c>
      <c r="L652" t="s">
        <v>248</v>
      </c>
      <c r="M652" t="s">
        <v>406</v>
      </c>
      <c r="N652" t="s">
        <v>1177</v>
      </c>
      <c r="O652" t="s">
        <v>1180</v>
      </c>
    </row>
    <row r="653" spans="1:15" ht="14.45" customHeight="1" x14ac:dyDescent="0.25">
      <c r="A653" t="s">
        <v>400</v>
      </c>
      <c r="B653" t="s">
        <v>1178</v>
      </c>
      <c r="C653" s="15" t="s">
        <v>18835</v>
      </c>
      <c r="D653" s="28" t="s">
        <v>16963</v>
      </c>
      <c r="E653" s="28" t="s">
        <v>16970</v>
      </c>
      <c r="F653" s="28" t="s">
        <v>16964</v>
      </c>
      <c r="G653" s="28" t="s">
        <v>16965</v>
      </c>
      <c r="H653" s="4" t="s">
        <v>16993</v>
      </c>
      <c r="I653" s="3" t="s">
        <v>5</v>
      </c>
      <c r="K653" t="s">
        <v>5</v>
      </c>
      <c r="L653" t="s">
        <v>5</v>
      </c>
      <c r="M653" t="s">
        <v>5</v>
      </c>
      <c r="N653" t="s">
        <v>1179</v>
      </c>
      <c r="O653" t="s">
        <v>1182</v>
      </c>
    </row>
    <row r="654" spans="1:15" ht="14.45" customHeight="1" x14ac:dyDescent="0.25">
      <c r="A654" t="s">
        <v>400</v>
      </c>
      <c r="B654" t="s">
        <v>1181</v>
      </c>
      <c r="C654" s="15" t="s">
        <v>18836</v>
      </c>
      <c r="D654" s="28" t="s">
        <v>16963</v>
      </c>
      <c r="E654" s="28" t="s">
        <v>16970</v>
      </c>
      <c r="F654" s="28" t="s">
        <v>16964</v>
      </c>
      <c r="G654" s="28" t="s">
        <v>16965</v>
      </c>
      <c r="H654" s="4" t="s">
        <v>17280</v>
      </c>
      <c r="I654" s="3" t="s">
        <v>5</v>
      </c>
      <c r="K654" t="s">
        <v>5</v>
      </c>
      <c r="L654" t="s">
        <v>6</v>
      </c>
      <c r="M654" t="s">
        <v>15</v>
      </c>
      <c r="N654" t="s">
        <v>15</v>
      </c>
      <c r="O654" t="s">
        <v>5</v>
      </c>
    </row>
    <row r="655" spans="1:15" ht="14.45" customHeight="1" x14ac:dyDescent="0.25">
      <c r="A655" t="s">
        <v>400</v>
      </c>
      <c r="B655" t="s">
        <v>1183</v>
      </c>
      <c r="C655" s="15" t="s">
        <v>18837</v>
      </c>
      <c r="D655" s="28" t="s">
        <v>16963</v>
      </c>
      <c r="E655" s="28" t="s">
        <v>16970</v>
      </c>
      <c r="F655" s="28" t="s">
        <v>16964</v>
      </c>
      <c r="G655" s="28" t="s">
        <v>16965</v>
      </c>
      <c r="H655" s="4" t="s">
        <v>17281</v>
      </c>
      <c r="I655" s="3" t="s">
        <v>5</v>
      </c>
      <c r="K655" t="s">
        <v>5</v>
      </c>
      <c r="L655" t="s">
        <v>5</v>
      </c>
      <c r="M655" t="s">
        <v>5</v>
      </c>
      <c r="N655" t="s">
        <v>1184</v>
      </c>
      <c r="O655" t="s">
        <v>1185</v>
      </c>
    </row>
    <row r="656" spans="1:15" ht="14.45" customHeight="1" x14ac:dyDescent="0.25">
      <c r="A656" t="s">
        <v>400</v>
      </c>
      <c r="B656" t="s">
        <v>1186</v>
      </c>
      <c r="C656" s="15" t="s">
        <v>18838</v>
      </c>
      <c r="D656" s="28" t="s">
        <v>16963</v>
      </c>
      <c r="E656" s="28" t="s">
        <v>16970</v>
      </c>
      <c r="F656" s="28" t="s">
        <v>16964</v>
      </c>
      <c r="G656" s="28" t="s">
        <v>16965</v>
      </c>
      <c r="H656" s="4" t="s">
        <v>17282</v>
      </c>
      <c r="I656" s="3" t="s">
        <v>5</v>
      </c>
      <c r="K656" t="s">
        <v>5</v>
      </c>
      <c r="L656" t="s">
        <v>9598</v>
      </c>
      <c r="M656" t="s">
        <v>9598</v>
      </c>
      <c r="N656" t="s">
        <v>1187</v>
      </c>
      <c r="O656" t="s">
        <v>1190</v>
      </c>
    </row>
    <row r="657" spans="1:15" ht="14.45" customHeight="1" x14ac:dyDescent="0.25">
      <c r="A657" t="s">
        <v>400</v>
      </c>
      <c r="B657" t="s">
        <v>1188</v>
      </c>
      <c r="C657" s="15" t="s">
        <v>18839</v>
      </c>
      <c r="D657" s="28" t="s">
        <v>16963</v>
      </c>
      <c r="E657" s="28" t="s">
        <v>16970</v>
      </c>
      <c r="F657" s="28" t="s">
        <v>16964</v>
      </c>
      <c r="G657" s="28" t="s">
        <v>16965</v>
      </c>
      <c r="H657" s="4" t="s">
        <v>17283</v>
      </c>
      <c r="I657" s="3" t="s">
        <v>5</v>
      </c>
      <c r="K657" t="s">
        <v>5</v>
      </c>
      <c r="L657" t="s">
        <v>244</v>
      </c>
      <c r="M657" t="s">
        <v>244</v>
      </c>
      <c r="N657" t="s">
        <v>1189</v>
      </c>
      <c r="O657" t="s">
        <v>1191</v>
      </c>
    </row>
    <row r="658" spans="1:15" ht="14.45" customHeight="1" x14ac:dyDescent="0.25">
      <c r="A658" t="s">
        <v>400</v>
      </c>
      <c r="B658" t="s">
        <v>1192</v>
      </c>
      <c r="C658" s="15" t="s">
        <v>18840</v>
      </c>
      <c r="D658" s="28" t="s">
        <v>16963</v>
      </c>
      <c r="E658" s="28" t="s">
        <v>16970</v>
      </c>
      <c r="F658" s="28" t="s">
        <v>16964</v>
      </c>
      <c r="G658" s="28" t="s">
        <v>16965</v>
      </c>
      <c r="H658" s="4" t="s">
        <v>17284</v>
      </c>
      <c r="I658" s="3" t="s">
        <v>5</v>
      </c>
      <c r="K658" t="s">
        <v>5</v>
      </c>
      <c r="L658" t="s">
        <v>6</v>
      </c>
      <c r="M658" t="s">
        <v>15</v>
      </c>
      <c r="N658" t="s">
        <v>1193</v>
      </c>
      <c r="O658" t="s">
        <v>1196</v>
      </c>
    </row>
    <row r="659" spans="1:15" ht="14.45" customHeight="1" x14ac:dyDescent="0.25">
      <c r="A659" t="s">
        <v>400</v>
      </c>
      <c r="B659" t="s">
        <v>1194</v>
      </c>
      <c r="C659" s="15" t="s">
        <v>18841</v>
      </c>
      <c r="D659" s="28" t="s">
        <v>16963</v>
      </c>
      <c r="E659" s="28" t="s">
        <v>16970</v>
      </c>
      <c r="F659" s="28" t="s">
        <v>16964</v>
      </c>
      <c r="G659" s="28" t="s">
        <v>16965</v>
      </c>
      <c r="H659" s="4" t="s">
        <v>16993</v>
      </c>
      <c r="I659" s="3" t="s">
        <v>5</v>
      </c>
      <c r="K659" t="s">
        <v>5</v>
      </c>
      <c r="L659" t="s">
        <v>5</v>
      </c>
      <c r="M659" t="s">
        <v>5</v>
      </c>
      <c r="N659" t="s">
        <v>1195</v>
      </c>
      <c r="O659" t="s">
        <v>5</v>
      </c>
    </row>
    <row r="660" spans="1:15" ht="14.45" customHeight="1" x14ac:dyDescent="0.25">
      <c r="A660" t="s">
        <v>400</v>
      </c>
      <c r="B660" t="s">
        <v>1197</v>
      </c>
      <c r="C660" s="15" t="s">
        <v>18842</v>
      </c>
      <c r="D660" s="28" t="s">
        <v>16963</v>
      </c>
      <c r="E660" s="28" t="s">
        <v>16970</v>
      </c>
      <c r="F660" s="28" t="s">
        <v>16964</v>
      </c>
      <c r="G660" s="28" t="s">
        <v>16965</v>
      </c>
      <c r="H660" s="4" t="s">
        <v>17285</v>
      </c>
      <c r="I660" s="3" t="s">
        <v>5</v>
      </c>
      <c r="K660" t="s">
        <v>5</v>
      </c>
      <c r="L660" t="s">
        <v>5</v>
      </c>
      <c r="M660" t="s">
        <v>5</v>
      </c>
      <c r="N660" t="s">
        <v>1198</v>
      </c>
      <c r="O660" t="s">
        <v>1199</v>
      </c>
    </row>
    <row r="661" spans="1:15" ht="14.45" customHeight="1" x14ac:dyDescent="0.25">
      <c r="A661" t="s">
        <v>400</v>
      </c>
      <c r="B661" t="s">
        <v>1200</v>
      </c>
      <c r="C661" s="15" t="s">
        <v>18843</v>
      </c>
      <c r="D661" s="28" t="s">
        <v>16963</v>
      </c>
      <c r="E661" s="28" t="s">
        <v>16970</v>
      </c>
      <c r="F661" s="28" t="s">
        <v>16964</v>
      </c>
      <c r="G661" s="28" t="s">
        <v>16965</v>
      </c>
      <c r="H661" s="4" t="s">
        <v>17286</v>
      </c>
      <c r="I661" s="3" t="s">
        <v>5</v>
      </c>
      <c r="K661" t="s">
        <v>5</v>
      </c>
      <c r="L661" t="s">
        <v>5</v>
      </c>
      <c r="M661" t="s">
        <v>5</v>
      </c>
      <c r="N661" t="s">
        <v>1201</v>
      </c>
      <c r="O661" t="s">
        <v>1202</v>
      </c>
    </row>
    <row r="662" spans="1:15" ht="14.45" customHeight="1" x14ac:dyDescent="0.25">
      <c r="A662" t="s">
        <v>400</v>
      </c>
      <c r="B662" t="s">
        <v>1203</v>
      </c>
      <c r="C662" s="15" t="s">
        <v>18844</v>
      </c>
      <c r="D662" s="28" t="s">
        <v>16963</v>
      </c>
      <c r="E662" s="28" t="s">
        <v>16970</v>
      </c>
      <c r="F662" s="28" t="s">
        <v>16964</v>
      </c>
      <c r="G662" s="28" t="s">
        <v>16965</v>
      </c>
      <c r="H662" s="4" t="s">
        <v>17209</v>
      </c>
      <c r="I662" s="3" t="s">
        <v>5</v>
      </c>
      <c r="K662" t="s">
        <v>5</v>
      </c>
      <c r="L662" t="s">
        <v>5</v>
      </c>
      <c r="M662" t="s">
        <v>5</v>
      </c>
      <c r="N662" t="s">
        <v>9169</v>
      </c>
      <c r="O662" t="s">
        <v>5</v>
      </c>
    </row>
    <row r="663" spans="1:15" ht="14.45" customHeight="1" x14ac:dyDescent="0.25">
      <c r="A663" t="s">
        <v>400</v>
      </c>
      <c r="B663" t="s">
        <v>1204</v>
      </c>
      <c r="C663" s="15" t="s">
        <v>18845</v>
      </c>
      <c r="D663" s="28" t="s">
        <v>16963</v>
      </c>
      <c r="E663" s="28" t="s">
        <v>16970</v>
      </c>
      <c r="F663" s="28" t="s">
        <v>16964</v>
      </c>
      <c r="G663" s="28" t="s">
        <v>16965</v>
      </c>
      <c r="H663" s="4" t="s">
        <v>17125</v>
      </c>
      <c r="I663" s="3" t="s">
        <v>5</v>
      </c>
      <c r="K663" t="s">
        <v>5</v>
      </c>
      <c r="L663" t="s">
        <v>6</v>
      </c>
      <c r="M663" t="s">
        <v>15</v>
      </c>
      <c r="N663" t="s">
        <v>1205</v>
      </c>
      <c r="O663" t="s">
        <v>1206</v>
      </c>
    </row>
    <row r="664" spans="1:15" ht="14.45" customHeight="1" x14ac:dyDescent="0.25">
      <c r="A664" t="s">
        <v>400</v>
      </c>
      <c r="B664" t="s">
        <v>1207</v>
      </c>
      <c r="C664" s="15" t="s">
        <v>18846</v>
      </c>
      <c r="D664" s="28" t="s">
        <v>16963</v>
      </c>
      <c r="E664" s="28" t="s">
        <v>16970</v>
      </c>
      <c r="F664" s="28" t="s">
        <v>16964</v>
      </c>
      <c r="G664" s="28" t="s">
        <v>16965</v>
      </c>
      <c r="H664" s="4" t="s">
        <v>17287</v>
      </c>
      <c r="I664" s="3" t="s">
        <v>5</v>
      </c>
      <c r="K664" t="s">
        <v>5</v>
      </c>
      <c r="L664" t="s">
        <v>9581</v>
      </c>
      <c r="M664" t="s">
        <v>9581</v>
      </c>
      <c r="N664" t="s">
        <v>1208</v>
      </c>
      <c r="O664" t="s">
        <v>1209</v>
      </c>
    </row>
    <row r="665" spans="1:15" ht="14.45" customHeight="1" x14ac:dyDescent="0.25">
      <c r="A665" t="s">
        <v>400</v>
      </c>
      <c r="B665" t="s">
        <v>1210</v>
      </c>
      <c r="C665" s="15" t="s">
        <v>18847</v>
      </c>
      <c r="D665" s="28" t="s">
        <v>16963</v>
      </c>
      <c r="E665" s="28" t="s">
        <v>16970</v>
      </c>
      <c r="F665" s="28" t="s">
        <v>16964</v>
      </c>
      <c r="G665" s="28" t="s">
        <v>16965</v>
      </c>
      <c r="H665" s="4" t="s">
        <v>17288</v>
      </c>
      <c r="I665" s="3" t="s">
        <v>5</v>
      </c>
      <c r="K665" t="s">
        <v>5</v>
      </c>
      <c r="L665" t="s">
        <v>5</v>
      </c>
      <c r="M665" t="s">
        <v>5</v>
      </c>
      <c r="N665" t="s">
        <v>1211</v>
      </c>
      <c r="O665" t="s">
        <v>5</v>
      </c>
    </row>
    <row r="666" spans="1:15" ht="14.45" customHeight="1" x14ac:dyDescent="0.25">
      <c r="A666" t="s">
        <v>400</v>
      </c>
      <c r="B666" t="s">
        <v>1212</v>
      </c>
      <c r="C666" s="15" t="s">
        <v>18848</v>
      </c>
      <c r="D666" s="28" t="s">
        <v>16963</v>
      </c>
      <c r="E666" s="28" t="s">
        <v>16970</v>
      </c>
      <c r="F666" s="28" t="s">
        <v>16964</v>
      </c>
      <c r="G666" s="28" t="s">
        <v>16965</v>
      </c>
      <c r="H666" s="4" t="s">
        <v>16976</v>
      </c>
      <c r="I666" s="3" t="s">
        <v>5</v>
      </c>
      <c r="K666" t="s">
        <v>5</v>
      </c>
      <c r="L666" t="s">
        <v>6</v>
      </c>
      <c r="M666" t="s">
        <v>15</v>
      </c>
      <c r="N666" t="s">
        <v>1213</v>
      </c>
      <c r="O666" t="s">
        <v>1216</v>
      </c>
    </row>
    <row r="667" spans="1:15" ht="14.45" customHeight="1" x14ac:dyDescent="0.25">
      <c r="A667" t="s">
        <v>400</v>
      </c>
      <c r="B667" t="s">
        <v>1214</v>
      </c>
      <c r="C667" s="15" t="s">
        <v>18849</v>
      </c>
      <c r="D667" s="28" t="s">
        <v>16963</v>
      </c>
      <c r="E667" s="28" t="s">
        <v>16970</v>
      </c>
      <c r="F667" s="28" t="s">
        <v>16964</v>
      </c>
      <c r="G667" s="28" t="s">
        <v>16965</v>
      </c>
      <c r="H667" s="4" t="s">
        <v>17159</v>
      </c>
      <c r="I667" s="3" t="s">
        <v>5</v>
      </c>
      <c r="K667" t="s">
        <v>5</v>
      </c>
      <c r="L667" t="s">
        <v>6</v>
      </c>
      <c r="M667" t="s">
        <v>15</v>
      </c>
      <c r="N667" t="s">
        <v>1215</v>
      </c>
      <c r="O667" t="s">
        <v>1219</v>
      </c>
    </row>
    <row r="668" spans="1:15" ht="14.45" customHeight="1" x14ac:dyDescent="0.25">
      <c r="A668" t="s">
        <v>400</v>
      </c>
      <c r="B668" t="s">
        <v>1217</v>
      </c>
      <c r="C668" s="15" t="s">
        <v>18850</v>
      </c>
      <c r="D668" s="28" t="s">
        <v>16963</v>
      </c>
      <c r="E668" s="28" t="s">
        <v>16970</v>
      </c>
      <c r="F668" s="28" t="s">
        <v>16964</v>
      </c>
      <c r="G668" s="28" t="s">
        <v>16965</v>
      </c>
      <c r="H668" s="4" t="s">
        <v>16984</v>
      </c>
      <c r="I668" s="3" t="s">
        <v>5</v>
      </c>
      <c r="K668" t="s">
        <v>5</v>
      </c>
      <c r="L668" t="s">
        <v>6</v>
      </c>
      <c r="M668" t="s">
        <v>15</v>
      </c>
      <c r="N668" t="s">
        <v>1218</v>
      </c>
      <c r="O668" t="s">
        <v>1220</v>
      </c>
    </row>
    <row r="669" spans="1:15" ht="14.45" customHeight="1" x14ac:dyDescent="0.25">
      <c r="A669" t="s">
        <v>400</v>
      </c>
      <c r="B669" t="s">
        <v>1221</v>
      </c>
      <c r="C669" s="15" t="s">
        <v>18851</v>
      </c>
      <c r="D669" s="28" t="s">
        <v>16963</v>
      </c>
      <c r="E669" s="28" t="s">
        <v>16970</v>
      </c>
      <c r="F669" s="28" t="s">
        <v>16964</v>
      </c>
      <c r="G669" s="28" t="s">
        <v>16965</v>
      </c>
      <c r="H669" s="4" t="s">
        <v>17160</v>
      </c>
      <c r="I669" s="3" t="s">
        <v>5</v>
      </c>
      <c r="K669" t="s">
        <v>5</v>
      </c>
      <c r="L669" t="s">
        <v>5</v>
      </c>
      <c r="M669" t="s">
        <v>5</v>
      </c>
      <c r="N669" t="s">
        <v>1222</v>
      </c>
      <c r="O669" t="s">
        <v>5</v>
      </c>
    </row>
    <row r="670" spans="1:15" ht="14.45" customHeight="1" x14ac:dyDescent="0.25">
      <c r="A670" t="s">
        <v>400</v>
      </c>
      <c r="B670" t="s">
        <v>1223</v>
      </c>
      <c r="C670" s="15" t="s">
        <v>18852</v>
      </c>
      <c r="D670" s="28" t="s">
        <v>16963</v>
      </c>
      <c r="E670" s="28" t="s">
        <v>16970</v>
      </c>
      <c r="F670" s="28" t="s">
        <v>16964</v>
      </c>
      <c r="G670" s="28" t="s">
        <v>16965</v>
      </c>
      <c r="H670" s="4" t="s">
        <v>17158</v>
      </c>
      <c r="I670" s="3" t="s">
        <v>5</v>
      </c>
      <c r="K670" t="s">
        <v>5</v>
      </c>
      <c r="L670" t="s">
        <v>5</v>
      </c>
      <c r="M670" t="s">
        <v>5</v>
      </c>
      <c r="N670" t="s">
        <v>9170</v>
      </c>
      <c r="O670" t="s">
        <v>1224</v>
      </c>
    </row>
    <row r="671" spans="1:15" ht="14.45" customHeight="1" x14ac:dyDescent="0.25">
      <c r="A671" t="s">
        <v>400</v>
      </c>
      <c r="B671" t="s">
        <v>1225</v>
      </c>
      <c r="C671" s="15" t="s">
        <v>18853</v>
      </c>
      <c r="D671" s="28" t="s">
        <v>16963</v>
      </c>
      <c r="E671" s="28" t="s">
        <v>16970</v>
      </c>
      <c r="F671" s="28" t="s">
        <v>16964</v>
      </c>
      <c r="G671" s="28" t="s">
        <v>16965</v>
      </c>
      <c r="H671" s="4" t="s">
        <v>17289</v>
      </c>
      <c r="I671" s="3" t="s">
        <v>5</v>
      </c>
      <c r="K671" t="s">
        <v>5</v>
      </c>
      <c r="L671" t="s">
        <v>6</v>
      </c>
      <c r="M671" t="s">
        <v>15</v>
      </c>
      <c r="N671" t="s">
        <v>15</v>
      </c>
      <c r="O671" t="s">
        <v>1228</v>
      </c>
    </row>
    <row r="672" spans="1:15" ht="14.45" customHeight="1" x14ac:dyDescent="0.25">
      <c r="A672" t="s">
        <v>400</v>
      </c>
      <c r="B672" t="s">
        <v>1226</v>
      </c>
      <c r="C672" s="15" t="s">
        <v>18854</v>
      </c>
      <c r="D672" s="28" t="s">
        <v>16963</v>
      </c>
      <c r="E672" s="28" t="s">
        <v>16970</v>
      </c>
      <c r="F672" s="28" t="s">
        <v>16964</v>
      </c>
      <c r="G672" s="28" t="s">
        <v>16965</v>
      </c>
      <c r="H672" s="4" t="s">
        <v>17156</v>
      </c>
      <c r="I672" s="3" t="s">
        <v>5</v>
      </c>
      <c r="K672" t="s">
        <v>5</v>
      </c>
      <c r="L672" t="s">
        <v>5</v>
      </c>
      <c r="M672" t="s">
        <v>5</v>
      </c>
      <c r="N672" t="s">
        <v>1227</v>
      </c>
      <c r="O672" t="s">
        <v>1230</v>
      </c>
    </row>
    <row r="673" spans="1:15" ht="14.45" customHeight="1" x14ac:dyDescent="0.25">
      <c r="A673" t="s">
        <v>400</v>
      </c>
      <c r="B673" t="s">
        <v>9171</v>
      </c>
      <c r="C673" s="15" t="s">
        <v>18855</v>
      </c>
      <c r="D673" s="28" t="s">
        <v>16963</v>
      </c>
      <c r="E673" s="28" t="s">
        <v>16970</v>
      </c>
      <c r="F673" s="28" t="s">
        <v>16964</v>
      </c>
      <c r="G673" s="28" t="s">
        <v>16965</v>
      </c>
      <c r="H673" s="4" t="s">
        <v>17290</v>
      </c>
      <c r="I673" s="3" t="s">
        <v>5</v>
      </c>
      <c r="K673" t="s">
        <v>5</v>
      </c>
      <c r="L673" t="s">
        <v>5</v>
      </c>
      <c r="M673" t="s">
        <v>5</v>
      </c>
      <c r="N673" t="s">
        <v>1229</v>
      </c>
      <c r="O673" t="s">
        <v>1233</v>
      </c>
    </row>
    <row r="674" spans="1:15" ht="14.45" customHeight="1" x14ac:dyDescent="0.25">
      <c r="A674" t="s">
        <v>400</v>
      </c>
      <c r="B674" t="s">
        <v>1231</v>
      </c>
      <c r="C674" s="15" t="s">
        <v>18856</v>
      </c>
      <c r="D674" s="28" t="s">
        <v>16963</v>
      </c>
      <c r="E674" s="28" t="s">
        <v>16970</v>
      </c>
      <c r="F674" s="28" t="s">
        <v>16964</v>
      </c>
      <c r="G674" s="28" t="s">
        <v>16965</v>
      </c>
      <c r="H674" s="4" t="s">
        <v>17291</v>
      </c>
      <c r="I674" s="3" t="s">
        <v>5</v>
      </c>
      <c r="K674" t="s">
        <v>5</v>
      </c>
      <c r="L674" t="s">
        <v>5</v>
      </c>
      <c r="M674" t="s">
        <v>5</v>
      </c>
      <c r="N674" t="s">
        <v>1232</v>
      </c>
      <c r="O674" t="s">
        <v>1236</v>
      </c>
    </row>
    <row r="675" spans="1:15" ht="14.45" customHeight="1" x14ac:dyDescent="0.25">
      <c r="A675" t="s">
        <v>400</v>
      </c>
      <c r="B675" t="s">
        <v>1234</v>
      </c>
      <c r="C675" s="15" t="s">
        <v>18857</v>
      </c>
      <c r="D675" s="28" t="s">
        <v>16963</v>
      </c>
      <c r="E675" s="28" t="s">
        <v>16970</v>
      </c>
      <c r="F675" s="28" t="s">
        <v>16964</v>
      </c>
      <c r="G675" s="28" t="s">
        <v>16965</v>
      </c>
      <c r="H675" s="4" t="s">
        <v>17292</v>
      </c>
      <c r="I675" s="3" t="s">
        <v>5</v>
      </c>
      <c r="K675" t="s">
        <v>5</v>
      </c>
      <c r="L675" t="s">
        <v>9547</v>
      </c>
      <c r="M675" t="s">
        <v>247</v>
      </c>
      <c r="N675" t="s">
        <v>1235</v>
      </c>
      <c r="O675" t="s">
        <v>5</v>
      </c>
    </row>
    <row r="676" spans="1:15" ht="14.45" customHeight="1" x14ac:dyDescent="0.25">
      <c r="A676" t="s">
        <v>400</v>
      </c>
      <c r="B676" t="s">
        <v>1237</v>
      </c>
      <c r="C676" s="15" t="s">
        <v>18858</v>
      </c>
      <c r="D676" s="28" t="s">
        <v>16963</v>
      </c>
      <c r="E676" s="28" t="s">
        <v>16970</v>
      </c>
      <c r="F676" s="28" t="s">
        <v>16964</v>
      </c>
      <c r="G676" s="28" t="s">
        <v>16965</v>
      </c>
      <c r="H676" s="4" t="s">
        <v>17293</v>
      </c>
      <c r="I676" s="3" t="s">
        <v>5</v>
      </c>
      <c r="K676" t="s">
        <v>5</v>
      </c>
      <c r="L676" t="s">
        <v>9497</v>
      </c>
      <c r="M676" t="s">
        <v>9514</v>
      </c>
      <c r="N676" t="s">
        <v>1238</v>
      </c>
      <c r="O676" t="s">
        <v>1241</v>
      </c>
    </row>
    <row r="677" spans="1:15" ht="14.45" customHeight="1" x14ac:dyDescent="0.25">
      <c r="A677" t="s">
        <v>400</v>
      </c>
      <c r="B677" t="s">
        <v>1239</v>
      </c>
      <c r="C677" s="15" t="s">
        <v>18859</v>
      </c>
      <c r="D677" s="28" t="s">
        <v>16963</v>
      </c>
      <c r="E677" s="28" t="s">
        <v>16970</v>
      </c>
      <c r="F677" s="28" t="s">
        <v>16964</v>
      </c>
      <c r="G677" s="28" t="s">
        <v>16965</v>
      </c>
      <c r="H677" s="4" t="s">
        <v>17176</v>
      </c>
      <c r="I677" s="3" t="s">
        <v>5</v>
      </c>
      <c r="K677" t="s">
        <v>5</v>
      </c>
      <c r="L677" t="s">
        <v>35</v>
      </c>
      <c r="M677" t="s">
        <v>36</v>
      </c>
      <c r="N677" t="s">
        <v>1240</v>
      </c>
      <c r="O677" t="s">
        <v>1242</v>
      </c>
    </row>
    <row r="678" spans="1:15" ht="14.45" customHeight="1" x14ac:dyDescent="0.25">
      <c r="A678" t="s">
        <v>400</v>
      </c>
      <c r="B678" t="s">
        <v>9172</v>
      </c>
      <c r="C678" s="15" t="s">
        <v>18860</v>
      </c>
      <c r="D678" s="28" t="s">
        <v>16963</v>
      </c>
      <c r="E678" s="28" t="s">
        <v>16970</v>
      </c>
      <c r="F678" s="28" t="s">
        <v>16964</v>
      </c>
      <c r="G678" s="28" t="s">
        <v>16965</v>
      </c>
      <c r="H678" s="4" t="s">
        <v>17155</v>
      </c>
      <c r="I678" s="3" t="s">
        <v>5</v>
      </c>
      <c r="K678" t="s">
        <v>5</v>
      </c>
      <c r="L678" t="s">
        <v>35</v>
      </c>
      <c r="M678" t="s">
        <v>36</v>
      </c>
      <c r="N678" t="s">
        <v>1243</v>
      </c>
      <c r="O678" t="s">
        <v>1246</v>
      </c>
    </row>
    <row r="679" spans="1:15" ht="14.45" customHeight="1" x14ac:dyDescent="0.25">
      <c r="A679" t="s">
        <v>400</v>
      </c>
      <c r="B679" t="s">
        <v>1244</v>
      </c>
      <c r="C679" s="15" t="s">
        <v>18861</v>
      </c>
      <c r="D679" s="28" t="s">
        <v>16963</v>
      </c>
      <c r="E679" s="28" t="s">
        <v>16970</v>
      </c>
      <c r="F679" s="28" t="s">
        <v>16964</v>
      </c>
      <c r="G679" s="28" t="s">
        <v>16965</v>
      </c>
      <c r="H679" s="4" t="s">
        <v>17294</v>
      </c>
      <c r="I679" s="3" t="s">
        <v>5</v>
      </c>
      <c r="K679" t="s">
        <v>5</v>
      </c>
      <c r="L679" t="s">
        <v>6</v>
      </c>
      <c r="M679" t="s">
        <v>15</v>
      </c>
      <c r="N679" t="s">
        <v>1245</v>
      </c>
      <c r="O679" t="s">
        <v>5</v>
      </c>
    </row>
    <row r="680" spans="1:15" ht="14.45" customHeight="1" x14ac:dyDescent="0.25">
      <c r="A680" t="s">
        <v>400</v>
      </c>
      <c r="B680" t="s">
        <v>1247</v>
      </c>
      <c r="C680" s="15" t="s">
        <v>18862</v>
      </c>
      <c r="D680" s="28" t="s">
        <v>16963</v>
      </c>
      <c r="E680" s="28" t="s">
        <v>16970</v>
      </c>
      <c r="F680" s="28" t="s">
        <v>16964</v>
      </c>
      <c r="G680" s="28" t="s">
        <v>16965</v>
      </c>
      <c r="H680" s="4" t="s">
        <v>17295</v>
      </c>
      <c r="I680" s="3"/>
      <c r="K680" t="s">
        <v>5</v>
      </c>
      <c r="L680" t="s">
        <v>6</v>
      </c>
      <c r="M680" t="s">
        <v>391</v>
      </c>
      <c r="N680" t="s">
        <v>1248</v>
      </c>
      <c r="O680" t="s">
        <v>1251</v>
      </c>
    </row>
    <row r="681" spans="1:15" ht="14.45" customHeight="1" x14ac:dyDescent="0.25">
      <c r="A681" t="s">
        <v>400</v>
      </c>
      <c r="B681" t="s">
        <v>1249</v>
      </c>
      <c r="C681" s="15" t="s">
        <v>18863</v>
      </c>
      <c r="D681" s="28" t="s">
        <v>16963</v>
      </c>
      <c r="E681" s="28" t="s">
        <v>16970</v>
      </c>
      <c r="F681" s="28" t="s">
        <v>16964</v>
      </c>
      <c r="G681" s="28" t="s">
        <v>16965</v>
      </c>
      <c r="H681" s="4" t="s">
        <v>17296</v>
      </c>
      <c r="I681" s="3" t="s">
        <v>5</v>
      </c>
      <c r="K681" t="s">
        <v>5</v>
      </c>
      <c r="L681" t="s">
        <v>9547</v>
      </c>
      <c r="M681" t="s">
        <v>247</v>
      </c>
      <c r="N681" t="s">
        <v>1250</v>
      </c>
      <c r="O681" t="s">
        <v>5</v>
      </c>
    </row>
    <row r="682" spans="1:15" ht="14.45" customHeight="1" x14ac:dyDescent="0.25">
      <c r="A682" t="s">
        <v>400</v>
      </c>
      <c r="B682" t="s">
        <v>1252</v>
      </c>
      <c r="C682" s="15" t="s">
        <v>18864</v>
      </c>
      <c r="D682" s="28" t="s">
        <v>16963</v>
      </c>
      <c r="E682" s="28" t="s">
        <v>16970</v>
      </c>
      <c r="F682" s="28" t="s">
        <v>16964</v>
      </c>
      <c r="G682" s="28" t="s">
        <v>16965</v>
      </c>
      <c r="H682" s="4" t="s">
        <v>16995</v>
      </c>
      <c r="I682" s="3" t="s">
        <v>5</v>
      </c>
      <c r="K682" t="s">
        <v>5</v>
      </c>
      <c r="L682" t="s">
        <v>6</v>
      </c>
      <c r="M682" t="s">
        <v>15</v>
      </c>
      <c r="N682" t="s">
        <v>1253</v>
      </c>
      <c r="O682" t="s">
        <v>1256</v>
      </c>
    </row>
    <row r="683" spans="1:15" ht="14.45" customHeight="1" x14ac:dyDescent="0.25">
      <c r="A683" t="s">
        <v>400</v>
      </c>
      <c r="B683" t="s">
        <v>1254</v>
      </c>
      <c r="C683" s="15" t="s">
        <v>18865</v>
      </c>
      <c r="D683" s="28" t="s">
        <v>16963</v>
      </c>
      <c r="E683" s="28" t="s">
        <v>16970</v>
      </c>
      <c r="F683" s="28" t="s">
        <v>16964</v>
      </c>
      <c r="G683" s="28" t="s">
        <v>16965</v>
      </c>
      <c r="H683" s="4" t="s">
        <v>17297</v>
      </c>
      <c r="I683" s="3" t="s">
        <v>5</v>
      </c>
      <c r="K683" t="s">
        <v>5</v>
      </c>
      <c r="L683" t="s">
        <v>5</v>
      </c>
      <c r="M683" t="s">
        <v>5</v>
      </c>
      <c r="N683" t="s">
        <v>1255</v>
      </c>
      <c r="O683" t="s">
        <v>1257</v>
      </c>
    </row>
    <row r="684" spans="1:15" ht="14.45" customHeight="1" x14ac:dyDescent="0.25">
      <c r="A684" t="s">
        <v>400</v>
      </c>
      <c r="B684" t="s">
        <v>1258</v>
      </c>
      <c r="C684" s="15" t="s">
        <v>18866</v>
      </c>
      <c r="D684" s="28" t="s">
        <v>16963</v>
      </c>
      <c r="E684" s="28" t="s">
        <v>16970</v>
      </c>
      <c r="F684" s="28" t="s">
        <v>16964</v>
      </c>
      <c r="G684" s="28" t="s">
        <v>16965</v>
      </c>
      <c r="H684" s="4" t="s">
        <v>16999</v>
      </c>
      <c r="I684" s="3" t="s">
        <v>5</v>
      </c>
      <c r="K684" t="s">
        <v>5</v>
      </c>
      <c r="L684" t="s">
        <v>5</v>
      </c>
      <c r="M684" t="s">
        <v>5</v>
      </c>
      <c r="N684" t="s">
        <v>1259</v>
      </c>
      <c r="O684" t="s">
        <v>1260</v>
      </c>
    </row>
    <row r="685" spans="1:15" ht="14.45" customHeight="1" x14ac:dyDescent="0.25">
      <c r="A685" t="s">
        <v>400</v>
      </c>
      <c r="B685" t="s">
        <v>1261</v>
      </c>
      <c r="C685" s="15" t="s">
        <v>18867</v>
      </c>
      <c r="D685" s="28" t="s">
        <v>16963</v>
      </c>
      <c r="E685" s="28" t="s">
        <v>16970</v>
      </c>
      <c r="F685" s="28" t="s">
        <v>16964</v>
      </c>
      <c r="G685" s="28" t="s">
        <v>16965</v>
      </c>
      <c r="H685" s="4" t="s">
        <v>17298</v>
      </c>
      <c r="I685" s="3" t="s">
        <v>5</v>
      </c>
      <c r="K685" t="s">
        <v>5</v>
      </c>
      <c r="L685" t="s">
        <v>5</v>
      </c>
      <c r="M685" t="s">
        <v>5</v>
      </c>
      <c r="N685" t="s">
        <v>1262</v>
      </c>
      <c r="O685" t="s">
        <v>1265</v>
      </c>
    </row>
    <row r="686" spans="1:15" ht="14.45" customHeight="1" x14ac:dyDescent="0.25">
      <c r="A686" t="s">
        <v>400</v>
      </c>
      <c r="B686" t="s">
        <v>1263</v>
      </c>
      <c r="C686" s="15" t="s">
        <v>18868</v>
      </c>
      <c r="D686" s="28" t="s">
        <v>16963</v>
      </c>
      <c r="E686" s="28" t="s">
        <v>16970</v>
      </c>
      <c r="F686" s="28" t="s">
        <v>16964</v>
      </c>
      <c r="G686" s="28" t="s">
        <v>16965</v>
      </c>
      <c r="H686" s="4" t="s">
        <v>17086</v>
      </c>
      <c r="I686" s="3" t="s">
        <v>5</v>
      </c>
      <c r="K686" t="s">
        <v>5</v>
      </c>
      <c r="L686" t="s">
        <v>5</v>
      </c>
      <c r="M686" t="s">
        <v>5</v>
      </c>
      <c r="N686" t="s">
        <v>1264</v>
      </c>
      <c r="O686" t="s">
        <v>1268</v>
      </c>
    </row>
    <row r="687" spans="1:15" ht="14.45" customHeight="1" x14ac:dyDescent="0.25">
      <c r="A687" t="s">
        <v>400</v>
      </c>
      <c r="B687" t="s">
        <v>1266</v>
      </c>
      <c r="C687" s="15" t="s">
        <v>18869</v>
      </c>
      <c r="D687" s="28" t="s">
        <v>16963</v>
      </c>
      <c r="E687" s="28" t="s">
        <v>16970</v>
      </c>
      <c r="F687" s="28" t="s">
        <v>16964</v>
      </c>
      <c r="G687" s="28" t="s">
        <v>16965</v>
      </c>
      <c r="H687" s="4" t="s">
        <v>17224</v>
      </c>
      <c r="I687" s="3" t="s">
        <v>5</v>
      </c>
      <c r="K687" t="s">
        <v>5</v>
      </c>
      <c r="L687" t="s">
        <v>35</v>
      </c>
      <c r="M687" t="s">
        <v>36</v>
      </c>
      <c r="N687" t="s">
        <v>1267</v>
      </c>
      <c r="O687" t="s">
        <v>1269</v>
      </c>
    </row>
    <row r="688" spans="1:15" ht="14.45" customHeight="1" x14ac:dyDescent="0.25">
      <c r="A688" t="s">
        <v>400</v>
      </c>
      <c r="B688" t="s">
        <v>1270</v>
      </c>
      <c r="C688" s="15" t="s">
        <v>18870</v>
      </c>
      <c r="D688" s="28" t="s">
        <v>16963</v>
      </c>
      <c r="E688" s="28" t="s">
        <v>16970</v>
      </c>
      <c r="F688" s="28" t="s">
        <v>16964</v>
      </c>
      <c r="G688" s="28" t="s">
        <v>16965</v>
      </c>
      <c r="H688" s="4" t="s">
        <v>17190</v>
      </c>
      <c r="I688" s="3" t="s">
        <v>5</v>
      </c>
      <c r="K688" t="s">
        <v>5</v>
      </c>
      <c r="L688" t="s">
        <v>5</v>
      </c>
      <c r="M688" t="s">
        <v>5</v>
      </c>
      <c r="N688" t="s">
        <v>1271</v>
      </c>
      <c r="O688" t="s">
        <v>1274</v>
      </c>
    </row>
    <row r="689" spans="1:15" ht="14.45" customHeight="1" x14ac:dyDescent="0.25">
      <c r="A689" t="s">
        <v>400</v>
      </c>
      <c r="B689" t="s">
        <v>1272</v>
      </c>
      <c r="C689" s="15" t="s">
        <v>18871</v>
      </c>
      <c r="D689" s="28" t="s">
        <v>16963</v>
      </c>
      <c r="E689" s="28" t="s">
        <v>16970</v>
      </c>
      <c r="F689" s="28" t="s">
        <v>16964</v>
      </c>
      <c r="G689" s="28" t="s">
        <v>16965</v>
      </c>
      <c r="H689" s="4" t="s">
        <v>17030</v>
      </c>
      <c r="I689" s="3" t="s">
        <v>5</v>
      </c>
      <c r="K689" t="s">
        <v>5</v>
      </c>
      <c r="L689" t="s">
        <v>5</v>
      </c>
      <c r="M689" t="s">
        <v>5</v>
      </c>
      <c r="N689" t="s">
        <v>1273</v>
      </c>
      <c r="O689" t="s">
        <v>1277</v>
      </c>
    </row>
    <row r="690" spans="1:15" ht="14.45" customHeight="1" x14ac:dyDescent="0.25">
      <c r="A690" t="s">
        <v>400</v>
      </c>
      <c r="B690" t="s">
        <v>1275</v>
      </c>
      <c r="C690" s="15" t="s">
        <v>18872</v>
      </c>
      <c r="D690" s="28" t="s">
        <v>16963</v>
      </c>
      <c r="E690" s="28" t="s">
        <v>16970</v>
      </c>
      <c r="F690" s="28" t="s">
        <v>16964</v>
      </c>
      <c r="G690" s="28" t="s">
        <v>16965</v>
      </c>
      <c r="H690" s="4" t="s">
        <v>17159</v>
      </c>
      <c r="I690" s="3" t="s">
        <v>5</v>
      </c>
      <c r="K690" t="s">
        <v>5</v>
      </c>
      <c r="L690" t="s">
        <v>6</v>
      </c>
      <c r="M690" t="s">
        <v>3139</v>
      </c>
      <c r="N690" t="s">
        <v>1276</v>
      </c>
      <c r="O690" t="s">
        <v>5</v>
      </c>
    </row>
    <row r="691" spans="1:15" ht="14.45" customHeight="1" x14ac:dyDescent="0.25">
      <c r="A691" t="s">
        <v>400</v>
      </c>
      <c r="B691" t="s">
        <v>1278</v>
      </c>
      <c r="C691" s="15" t="s">
        <v>18873</v>
      </c>
      <c r="D691" s="28" t="s">
        <v>16963</v>
      </c>
      <c r="E691" s="28" t="s">
        <v>16970</v>
      </c>
      <c r="F691" s="28" t="s">
        <v>16964</v>
      </c>
      <c r="G691" s="28" t="s">
        <v>16965</v>
      </c>
      <c r="H691" s="4" t="s">
        <v>17198</v>
      </c>
      <c r="I691" s="3"/>
      <c r="K691" t="s">
        <v>5</v>
      </c>
      <c r="L691" t="s">
        <v>35</v>
      </c>
      <c r="M691" t="s">
        <v>36</v>
      </c>
      <c r="N691" t="s">
        <v>1279</v>
      </c>
      <c r="O691" t="s">
        <v>5</v>
      </c>
    </row>
    <row r="692" spans="1:15" ht="14.45" customHeight="1" x14ac:dyDescent="0.25">
      <c r="A692" t="s">
        <v>400</v>
      </c>
      <c r="B692" t="s">
        <v>1280</v>
      </c>
      <c r="C692" s="15" t="s">
        <v>18874</v>
      </c>
      <c r="D692" s="28" t="s">
        <v>16963</v>
      </c>
      <c r="E692" s="28" t="s">
        <v>16970</v>
      </c>
      <c r="F692" s="28" t="s">
        <v>16964</v>
      </c>
      <c r="G692" s="28" t="s">
        <v>16965</v>
      </c>
      <c r="H692" s="4" t="s">
        <v>17209</v>
      </c>
      <c r="I692" s="3" t="s">
        <v>5</v>
      </c>
      <c r="K692" t="s">
        <v>5</v>
      </c>
      <c r="L692" t="s">
        <v>248</v>
      </c>
      <c r="M692" t="s">
        <v>248</v>
      </c>
      <c r="N692" t="s">
        <v>1281</v>
      </c>
      <c r="O692" t="s">
        <v>1282</v>
      </c>
    </row>
    <row r="693" spans="1:15" ht="14.45" customHeight="1" x14ac:dyDescent="0.25">
      <c r="A693" t="s">
        <v>400</v>
      </c>
      <c r="B693" t="s">
        <v>1283</v>
      </c>
      <c r="C693" s="15" t="s">
        <v>18875</v>
      </c>
      <c r="D693" s="28" t="s">
        <v>16963</v>
      </c>
      <c r="E693" s="28" t="s">
        <v>16970</v>
      </c>
      <c r="F693" s="28" t="s">
        <v>16964</v>
      </c>
      <c r="G693" s="28" t="s">
        <v>16965</v>
      </c>
      <c r="H693" s="4" t="s">
        <v>17299</v>
      </c>
      <c r="I693" s="3" t="s">
        <v>5</v>
      </c>
      <c r="K693" t="s">
        <v>5</v>
      </c>
      <c r="L693" t="s">
        <v>5</v>
      </c>
      <c r="M693" t="s">
        <v>5</v>
      </c>
      <c r="N693" t="s">
        <v>1284</v>
      </c>
      <c r="O693" t="s">
        <v>5</v>
      </c>
    </row>
    <row r="694" spans="1:15" ht="14.45" customHeight="1" x14ac:dyDescent="0.25">
      <c r="A694" t="s">
        <v>400</v>
      </c>
      <c r="B694" t="s">
        <v>1285</v>
      </c>
      <c r="C694" s="15" t="s">
        <v>18876</v>
      </c>
      <c r="D694" s="28" t="s">
        <v>16963</v>
      </c>
      <c r="E694" s="28" t="s">
        <v>16970</v>
      </c>
      <c r="F694" s="28" t="s">
        <v>16964</v>
      </c>
      <c r="G694" s="28" t="s">
        <v>16965</v>
      </c>
      <c r="H694" s="4" t="s">
        <v>17300</v>
      </c>
      <c r="I694" s="3" t="s">
        <v>5</v>
      </c>
      <c r="K694" t="s">
        <v>5</v>
      </c>
      <c r="L694" t="s">
        <v>5</v>
      </c>
      <c r="M694" t="s">
        <v>5</v>
      </c>
      <c r="N694" t="s">
        <v>9173</v>
      </c>
      <c r="O694" t="s">
        <v>1286</v>
      </c>
    </row>
    <row r="695" spans="1:15" ht="14.45" customHeight="1" x14ac:dyDescent="0.25">
      <c r="A695" t="s">
        <v>400</v>
      </c>
      <c r="B695" t="s">
        <v>1287</v>
      </c>
      <c r="C695" s="15" t="s">
        <v>18877</v>
      </c>
      <c r="D695" s="28" t="s">
        <v>16963</v>
      </c>
      <c r="E695" s="28" t="s">
        <v>16970</v>
      </c>
      <c r="F695" s="28" t="s">
        <v>16964</v>
      </c>
      <c r="G695" s="28" t="s">
        <v>16965</v>
      </c>
      <c r="H695" s="4" t="s">
        <v>17270</v>
      </c>
      <c r="I695" s="3" t="s">
        <v>5</v>
      </c>
      <c r="K695" t="s">
        <v>5</v>
      </c>
      <c r="L695" t="s">
        <v>9547</v>
      </c>
      <c r="M695" t="s">
        <v>9560</v>
      </c>
      <c r="N695" t="s">
        <v>1288</v>
      </c>
      <c r="O695" t="s">
        <v>1289</v>
      </c>
    </row>
    <row r="696" spans="1:15" ht="14.45" customHeight="1" x14ac:dyDescent="0.25">
      <c r="A696" t="s">
        <v>400</v>
      </c>
      <c r="B696" t="s">
        <v>1290</v>
      </c>
      <c r="C696" s="15" t="s">
        <v>18878</v>
      </c>
      <c r="D696" s="28" t="s">
        <v>16963</v>
      </c>
      <c r="E696" s="28" t="s">
        <v>16970</v>
      </c>
      <c r="F696" s="28" t="s">
        <v>16964</v>
      </c>
      <c r="G696" s="28" t="s">
        <v>16965</v>
      </c>
      <c r="H696" s="4" t="s">
        <v>17094</v>
      </c>
      <c r="I696" s="3" t="s">
        <v>5</v>
      </c>
      <c r="K696" t="s">
        <v>5</v>
      </c>
      <c r="L696" t="s">
        <v>9547</v>
      </c>
      <c r="M696" t="s">
        <v>247</v>
      </c>
      <c r="N696" t="s">
        <v>1291</v>
      </c>
      <c r="O696" t="s">
        <v>1292</v>
      </c>
    </row>
    <row r="697" spans="1:15" ht="14.45" customHeight="1" x14ac:dyDescent="0.25">
      <c r="A697" t="s">
        <v>400</v>
      </c>
      <c r="B697" t="s">
        <v>1293</v>
      </c>
      <c r="C697" s="15" t="s">
        <v>18879</v>
      </c>
      <c r="D697" s="28" t="s">
        <v>16963</v>
      </c>
      <c r="E697" s="28" t="s">
        <v>16970</v>
      </c>
      <c r="F697" s="28" t="s">
        <v>16964</v>
      </c>
      <c r="G697" s="28" t="s">
        <v>16965</v>
      </c>
      <c r="H697" s="4" t="s">
        <v>17102</v>
      </c>
      <c r="I697" s="3" t="s">
        <v>5</v>
      </c>
      <c r="K697" t="s">
        <v>5</v>
      </c>
      <c r="L697" t="s">
        <v>6</v>
      </c>
      <c r="M697" t="s">
        <v>15</v>
      </c>
      <c r="N697" t="s">
        <v>1294</v>
      </c>
      <c r="O697" t="s">
        <v>1295</v>
      </c>
    </row>
    <row r="698" spans="1:15" ht="14.45" customHeight="1" x14ac:dyDescent="0.25">
      <c r="A698" t="s">
        <v>400</v>
      </c>
      <c r="B698" t="s">
        <v>1296</v>
      </c>
      <c r="C698" s="15" t="s">
        <v>18880</v>
      </c>
      <c r="D698" s="28" t="s">
        <v>16963</v>
      </c>
      <c r="E698" s="28" t="s">
        <v>16970</v>
      </c>
      <c r="F698" s="28" t="s">
        <v>16964</v>
      </c>
      <c r="G698" s="28" t="s">
        <v>16965</v>
      </c>
      <c r="H698" s="4" t="s">
        <v>17301</v>
      </c>
      <c r="I698" s="3" t="s">
        <v>5</v>
      </c>
      <c r="K698" t="s">
        <v>5</v>
      </c>
      <c r="L698" t="s">
        <v>9497</v>
      </c>
      <c r="M698" t="s">
        <v>195</v>
      </c>
      <c r="N698" t="s">
        <v>9174</v>
      </c>
      <c r="O698" t="s">
        <v>1297</v>
      </c>
    </row>
    <row r="699" spans="1:15" ht="14.45" customHeight="1" x14ac:dyDescent="0.25">
      <c r="A699" t="s">
        <v>400</v>
      </c>
      <c r="B699" t="s">
        <v>1298</v>
      </c>
      <c r="C699" s="15" t="s">
        <v>18881</v>
      </c>
      <c r="D699" s="28" t="s">
        <v>16963</v>
      </c>
      <c r="E699" s="28" t="s">
        <v>16970</v>
      </c>
      <c r="F699" s="28" t="s">
        <v>16964</v>
      </c>
      <c r="G699" s="28" t="s">
        <v>16965</v>
      </c>
      <c r="H699" s="4" t="s">
        <v>17169</v>
      </c>
      <c r="I699" s="3" t="s">
        <v>5</v>
      </c>
      <c r="K699" t="s">
        <v>5</v>
      </c>
      <c r="L699" t="s">
        <v>6</v>
      </c>
      <c r="M699" t="s">
        <v>15</v>
      </c>
      <c r="N699" t="s">
        <v>1299</v>
      </c>
      <c r="O699" t="s">
        <v>1302</v>
      </c>
    </row>
    <row r="700" spans="1:15" ht="14.45" customHeight="1" x14ac:dyDescent="0.25">
      <c r="A700" t="s">
        <v>400</v>
      </c>
      <c r="B700" t="s">
        <v>1300</v>
      </c>
      <c r="C700" s="15" t="s">
        <v>18882</v>
      </c>
      <c r="D700" s="28" t="s">
        <v>16963</v>
      </c>
      <c r="E700" s="28" t="s">
        <v>16970</v>
      </c>
      <c r="F700" s="28" t="s">
        <v>16964</v>
      </c>
      <c r="G700" s="28" t="s">
        <v>16965</v>
      </c>
      <c r="H700" s="4" t="s">
        <v>17277</v>
      </c>
      <c r="I700" s="3" t="s">
        <v>5</v>
      </c>
      <c r="K700" t="s">
        <v>5</v>
      </c>
      <c r="L700" t="s">
        <v>240</v>
      </c>
      <c r="M700" t="s">
        <v>9591</v>
      </c>
      <c r="N700" t="s">
        <v>1301</v>
      </c>
      <c r="O700" t="s">
        <v>1305</v>
      </c>
    </row>
    <row r="701" spans="1:15" ht="14.45" customHeight="1" x14ac:dyDescent="0.25">
      <c r="A701" t="s">
        <v>400</v>
      </c>
      <c r="B701" t="s">
        <v>1303</v>
      </c>
      <c r="C701" s="15" t="s">
        <v>18883</v>
      </c>
      <c r="D701" s="28" t="s">
        <v>16963</v>
      </c>
      <c r="E701" s="28" t="s">
        <v>16970</v>
      </c>
      <c r="F701" s="28" t="s">
        <v>16964</v>
      </c>
      <c r="G701" s="28" t="s">
        <v>16965</v>
      </c>
      <c r="H701" s="4" t="s">
        <v>16995</v>
      </c>
      <c r="I701" s="3" t="s">
        <v>5</v>
      </c>
      <c r="J701" t="s">
        <v>5</v>
      </c>
      <c r="K701" t="s">
        <v>5</v>
      </c>
      <c r="L701" t="s">
        <v>6</v>
      </c>
      <c r="M701" t="s">
        <v>15</v>
      </c>
      <c r="N701" t="s">
        <v>1304</v>
      </c>
      <c r="O701" t="s">
        <v>5</v>
      </c>
    </row>
    <row r="702" spans="1:15" ht="14.45" customHeight="1" x14ac:dyDescent="0.25">
      <c r="A702" t="s">
        <v>400</v>
      </c>
      <c r="B702" t="s">
        <v>1306</v>
      </c>
      <c r="C702" s="15" t="s">
        <v>18884</v>
      </c>
      <c r="D702" s="28" t="s">
        <v>16963</v>
      </c>
      <c r="E702" s="28" t="s">
        <v>16970</v>
      </c>
      <c r="F702" s="28" t="s">
        <v>16964</v>
      </c>
      <c r="G702" s="28" t="s">
        <v>16965</v>
      </c>
      <c r="H702" s="4" t="s">
        <v>17302</v>
      </c>
      <c r="I702" s="3" t="s">
        <v>5</v>
      </c>
      <c r="K702" t="s">
        <v>5</v>
      </c>
      <c r="L702" t="s">
        <v>9577</v>
      </c>
      <c r="M702" t="s">
        <v>10235</v>
      </c>
      <c r="N702" t="s">
        <v>1307</v>
      </c>
      <c r="O702" t="s">
        <v>1308</v>
      </c>
    </row>
    <row r="703" spans="1:15" ht="14.45" customHeight="1" x14ac:dyDescent="0.25">
      <c r="A703" t="s">
        <v>400</v>
      </c>
      <c r="B703" t="s">
        <v>1309</v>
      </c>
      <c r="C703" s="15" t="s">
        <v>18885</v>
      </c>
      <c r="D703" s="28" t="s">
        <v>16963</v>
      </c>
      <c r="E703" s="28" t="s">
        <v>16970</v>
      </c>
      <c r="F703" s="28" t="s">
        <v>16964</v>
      </c>
      <c r="G703" s="28" t="s">
        <v>16965</v>
      </c>
      <c r="H703" s="4" t="s">
        <v>17303</v>
      </c>
      <c r="I703" s="3" t="s">
        <v>5</v>
      </c>
      <c r="K703" t="s">
        <v>5</v>
      </c>
      <c r="L703" t="s">
        <v>5</v>
      </c>
      <c r="M703" t="s">
        <v>5</v>
      </c>
      <c r="N703" t="s">
        <v>1310</v>
      </c>
      <c r="O703" t="s">
        <v>1311</v>
      </c>
    </row>
    <row r="704" spans="1:15" ht="14.45" customHeight="1" x14ac:dyDescent="0.25">
      <c r="A704" t="s">
        <v>400</v>
      </c>
      <c r="B704" t="s">
        <v>1312</v>
      </c>
      <c r="C704" s="15" t="s">
        <v>18886</v>
      </c>
      <c r="D704" s="28" t="s">
        <v>16963</v>
      </c>
      <c r="E704" s="28" t="s">
        <v>16970</v>
      </c>
      <c r="F704" s="28" t="s">
        <v>16964</v>
      </c>
      <c r="G704" s="28" t="s">
        <v>16965</v>
      </c>
      <c r="H704" s="4" t="s">
        <v>17304</v>
      </c>
      <c r="I704" s="3" t="s">
        <v>5</v>
      </c>
      <c r="K704" t="s">
        <v>5</v>
      </c>
      <c r="L704" t="s">
        <v>5</v>
      </c>
      <c r="M704" t="s">
        <v>5</v>
      </c>
      <c r="N704" t="s">
        <v>1313</v>
      </c>
      <c r="O704" t="s">
        <v>1314</v>
      </c>
    </row>
    <row r="705" spans="1:15" ht="14.45" customHeight="1" x14ac:dyDescent="0.25">
      <c r="A705" t="s">
        <v>400</v>
      </c>
      <c r="B705" t="s">
        <v>1315</v>
      </c>
      <c r="C705" s="15" t="s">
        <v>18887</v>
      </c>
      <c r="D705" s="28" t="s">
        <v>16963</v>
      </c>
      <c r="E705" s="28" t="s">
        <v>16970</v>
      </c>
      <c r="F705" s="28" t="s">
        <v>16965</v>
      </c>
      <c r="G705" s="28" t="s">
        <v>16965</v>
      </c>
      <c r="H705" s="4" t="s">
        <v>17305</v>
      </c>
      <c r="I705" s="3"/>
      <c r="K705" t="s">
        <v>5</v>
      </c>
      <c r="L705" t="s">
        <v>5</v>
      </c>
      <c r="M705" t="s">
        <v>5</v>
      </c>
      <c r="N705" t="s">
        <v>9445</v>
      </c>
      <c r="O705" t="s">
        <v>5</v>
      </c>
    </row>
    <row r="706" spans="1:15" ht="14.45" customHeight="1" x14ac:dyDescent="0.25">
      <c r="A706" t="s">
        <v>400</v>
      </c>
      <c r="B706" t="s">
        <v>1316</v>
      </c>
      <c r="C706" s="15" t="s">
        <v>18888</v>
      </c>
      <c r="D706" s="28" t="s">
        <v>16963</v>
      </c>
      <c r="E706" s="28" t="s">
        <v>16970</v>
      </c>
      <c r="F706" s="28" t="s">
        <v>16964</v>
      </c>
      <c r="G706" s="28" t="s">
        <v>16965</v>
      </c>
      <c r="H706" s="4" t="s">
        <v>16995</v>
      </c>
      <c r="I706" s="3" t="s">
        <v>5</v>
      </c>
      <c r="K706" t="s">
        <v>5</v>
      </c>
      <c r="L706" t="s">
        <v>5</v>
      </c>
      <c r="M706" t="s">
        <v>5</v>
      </c>
      <c r="N706" t="s">
        <v>1317</v>
      </c>
      <c r="O706" t="s">
        <v>1320</v>
      </c>
    </row>
    <row r="707" spans="1:15" ht="14.45" customHeight="1" x14ac:dyDescent="0.25">
      <c r="A707" t="s">
        <v>400</v>
      </c>
      <c r="B707" t="s">
        <v>1318</v>
      </c>
      <c r="C707" s="15" t="s">
        <v>18889</v>
      </c>
      <c r="D707" s="28" t="s">
        <v>16963</v>
      </c>
      <c r="E707" s="28" t="s">
        <v>16970</v>
      </c>
      <c r="F707" s="28" t="s">
        <v>16964</v>
      </c>
      <c r="G707" s="28" t="s">
        <v>16965</v>
      </c>
      <c r="H707" s="4" t="s">
        <v>17306</v>
      </c>
      <c r="I707" s="3" t="s">
        <v>5</v>
      </c>
      <c r="K707" t="s">
        <v>5</v>
      </c>
      <c r="L707" t="s">
        <v>240</v>
      </c>
      <c r="M707" t="s">
        <v>9588</v>
      </c>
      <c r="N707" t="s">
        <v>1319</v>
      </c>
      <c r="O707" t="s">
        <v>1323</v>
      </c>
    </row>
    <row r="708" spans="1:15" ht="14.45" customHeight="1" x14ac:dyDescent="0.25">
      <c r="A708" t="s">
        <v>400</v>
      </c>
      <c r="B708" t="s">
        <v>1321</v>
      </c>
      <c r="C708" s="15" t="s">
        <v>18890</v>
      </c>
      <c r="D708" s="28" t="s">
        <v>16963</v>
      </c>
      <c r="E708" s="28" t="s">
        <v>16970</v>
      </c>
      <c r="F708" s="28" t="s">
        <v>16964</v>
      </c>
      <c r="G708" s="28" t="s">
        <v>16965</v>
      </c>
      <c r="H708" s="4" t="s">
        <v>17307</v>
      </c>
      <c r="I708" s="3" t="s">
        <v>5</v>
      </c>
      <c r="K708" t="s">
        <v>5</v>
      </c>
      <c r="L708" t="s">
        <v>35</v>
      </c>
      <c r="M708" t="s">
        <v>36</v>
      </c>
      <c r="N708" t="s">
        <v>1322</v>
      </c>
      <c r="O708" t="s">
        <v>1326</v>
      </c>
    </row>
    <row r="709" spans="1:15" ht="14.45" customHeight="1" x14ac:dyDescent="0.25">
      <c r="A709" t="s">
        <v>400</v>
      </c>
      <c r="B709" t="s">
        <v>1324</v>
      </c>
      <c r="C709" s="15" t="s">
        <v>18891</v>
      </c>
      <c r="D709" s="28" t="s">
        <v>16963</v>
      </c>
      <c r="E709" s="28" t="s">
        <v>16970</v>
      </c>
      <c r="F709" s="28" t="s">
        <v>16964</v>
      </c>
      <c r="G709" s="28" t="s">
        <v>16965</v>
      </c>
      <c r="H709" s="4" t="s">
        <v>17090</v>
      </c>
      <c r="I709" s="3" t="s">
        <v>5</v>
      </c>
      <c r="K709" t="s">
        <v>5</v>
      </c>
      <c r="L709" t="s">
        <v>5</v>
      </c>
      <c r="M709" t="s">
        <v>5</v>
      </c>
      <c r="N709" t="s">
        <v>1325</v>
      </c>
      <c r="O709" t="s">
        <v>1329</v>
      </c>
    </row>
    <row r="710" spans="1:15" ht="14.45" customHeight="1" x14ac:dyDescent="0.25">
      <c r="A710" t="s">
        <v>400</v>
      </c>
      <c r="B710" t="s">
        <v>1327</v>
      </c>
      <c r="C710" s="15" t="s">
        <v>18892</v>
      </c>
      <c r="D710" s="28" t="s">
        <v>16963</v>
      </c>
      <c r="E710" s="28" t="s">
        <v>16970</v>
      </c>
      <c r="F710" s="28" t="s">
        <v>16964</v>
      </c>
      <c r="G710" s="28" t="s">
        <v>16965</v>
      </c>
      <c r="H710" s="4" t="s">
        <v>17098</v>
      </c>
      <c r="I710" s="3" t="s">
        <v>5</v>
      </c>
      <c r="K710" t="s">
        <v>5</v>
      </c>
      <c r="L710" t="s">
        <v>5</v>
      </c>
      <c r="M710" t="s">
        <v>5</v>
      </c>
      <c r="N710" t="s">
        <v>1328</v>
      </c>
      <c r="O710" t="s">
        <v>1330</v>
      </c>
    </row>
    <row r="711" spans="1:15" ht="14.45" customHeight="1" x14ac:dyDescent="0.25">
      <c r="A711" t="s">
        <v>400</v>
      </c>
      <c r="B711" t="s">
        <v>1331</v>
      </c>
      <c r="C711" s="15" t="s">
        <v>18893</v>
      </c>
      <c r="D711" s="28" t="s">
        <v>16963</v>
      </c>
      <c r="E711" s="28" t="s">
        <v>16970</v>
      </c>
      <c r="F711" s="28" t="s">
        <v>16964</v>
      </c>
      <c r="G711" s="28" t="s">
        <v>16965</v>
      </c>
      <c r="H711" s="4" t="s">
        <v>16995</v>
      </c>
      <c r="I711" s="3" t="s">
        <v>5</v>
      </c>
      <c r="K711" t="s">
        <v>5</v>
      </c>
      <c r="L711" t="s">
        <v>6</v>
      </c>
      <c r="M711" t="s">
        <v>15</v>
      </c>
      <c r="N711" t="s">
        <v>1332</v>
      </c>
      <c r="O711" t="s">
        <v>1335</v>
      </c>
    </row>
    <row r="712" spans="1:15" ht="14.45" customHeight="1" x14ac:dyDescent="0.25">
      <c r="A712" t="s">
        <v>400</v>
      </c>
      <c r="B712" t="s">
        <v>1333</v>
      </c>
      <c r="C712" s="15" t="s">
        <v>18894</v>
      </c>
      <c r="D712" s="28" t="s">
        <v>16963</v>
      </c>
      <c r="E712" s="28" t="s">
        <v>16970</v>
      </c>
      <c r="F712" s="28" t="s">
        <v>16964</v>
      </c>
      <c r="G712" s="28" t="s">
        <v>16965</v>
      </c>
      <c r="H712" s="4" t="s">
        <v>17123</v>
      </c>
      <c r="I712" s="3" t="s">
        <v>5</v>
      </c>
      <c r="K712" t="s">
        <v>5</v>
      </c>
      <c r="L712" t="s">
        <v>5</v>
      </c>
      <c r="M712" t="s">
        <v>5</v>
      </c>
      <c r="N712" t="s">
        <v>1334</v>
      </c>
      <c r="O712" t="s">
        <v>1337</v>
      </c>
    </row>
    <row r="713" spans="1:15" ht="14.45" customHeight="1" x14ac:dyDescent="0.25">
      <c r="A713" t="s">
        <v>400</v>
      </c>
      <c r="B713" t="s">
        <v>1338</v>
      </c>
      <c r="C713" s="15" t="s">
        <v>18895</v>
      </c>
      <c r="D713" s="28" t="s">
        <v>16963</v>
      </c>
      <c r="E713" s="28" t="s">
        <v>16970</v>
      </c>
      <c r="F713" s="28" t="s">
        <v>16964</v>
      </c>
      <c r="G713" s="28" t="s">
        <v>16965</v>
      </c>
      <c r="H713" s="4" t="s">
        <v>17308</v>
      </c>
      <c r="I713" s="3" t="s">
        <v>5</v>
      </c>
      <c r="K713" t="s">
        <v>5</v>
      </c>
      <c r="L713" t="s">
        <v>244</v>
      </c>
      <c r="M713" t="s">
        <v>244</v>
      </c>
      <c r="N713" t="s">
        <v>1339</v>
      </c>
      <c r="O713" t="s">
        <v>1342</v>
      </c>
    </row>
    <row r="714" spans="1:15" ht="14.45" customHeight="1" x14ac:dyDescent="0.25">
      <c r="A714" t="s">
        <v>400</v>
      </c>
      <c r="B714" t="s">
        <v>1340</v>
      </c>
      <c r="C714" s="15" t="s">
        <v>18896</v>
      </c>
      <c r="D714" s="28" t="s">
        <v>16963</v>
      </c>
      <c r="E714" s="28" t="s">
        <v>16970</v>
      </c>
      <c r="F714" s="28" t="s">
        <v>16964</v>
      </c>
      <c r="G714" s="28" t="s">
        <v>16965</v>
      </c>
      <c r="H714" s="4" t="s">
        <v>17309</v>
      </c>
      <c r="I714" s="3" t="s">
        <v>5</v>
      </c>
      <c r="K714" t="s">
        <v>5</v>
      </c>
      <c r="L714" t="s">
        <v>5</v>
      </c>
      <c r="M714" t="s">
        <v>5</v>
      </c>
      <c r="N714" t="s">
        <v>1341</v>
      </c>
      <c r="O714" t="s">
        <v>1345</v>
      </c>
    </row>
    <row r="715" spans="1:15" ht="14.45" customHeight="1" x14ac:dyDescent="0.25">
      <c r="A715" t="s">
        <v>400</v>
      </c>
      <c r="B715" t="s">
        <v>1343</v>
      </c>
      <c r="C715" s="15" t="s">
        <v>18897</v>
      </c>
      <c r="D715" s="28" t="s">
        <v>16963</v>
      </c>
      <c r="E715" s="28" t="s">
        <v>16970</v>
      </c>
      <c r="F715" s="28" t="s">
        <v>16964</v>
      </c>
      <c r="G715" s="28" t="s">
        <v>16965</v>
      </c>
      <c r="H715" s="4" t="s">
        <v>17310</v>
      </c>
      <c r="I715" s="3" t="s">
        <v>5</v>
      </c>
      <c r="K715" t="s">
        <v>5</v>
      </c>
      <c r="L715" t="s">
        <v>9579</v>
      </c>
      <c r="M715" t="s">
        <v>9580</v>
      </c>
      <c r="N715" t="s">
        <v>1344</v>
      </c>
      <c r="O715" t="s">
        <v>1348</v>
      </c>
    </row>
    <row r="716" spans="1:15" ht="14.45" customHeight="1" x14ac:dyDescent="0.25">
      <c r="A716" t="s">
        <v>400</v>
      </c>
      <c r="B716" t="s">
        <v>1346</v>
      </c>
      <c r="C716" s="15" t="s">
        <v>18898</v>
      </c>
      <c r="D716" s="28" t="s">
        <v>16963</v>
      </c>
      <c r="E716" s="28" t="s">
        <v>16970</v>
      </c>
      <c r="F716" s="28" t="s">
        <v>16964</v>
      </c>
      <c r="G716" s="28" t="s">
        <v>16965</v>
      </c>
      <c r="H716" s="4" t="s">
        <v>17159</v>
      </c>
      <c r="I716" s="3" t="s">
        <v>5</v>
      </c>
      <c r="K716" t="s">
        <v>5</v>
      </c>
      <c r="L716" t="s">
        <v>6</v>
      </c>
      <c r="M716" t="s">
        <v>3139</v>
      </c>
      <c r="N716" t="s">
        <v>1347</v>
      </c>
      <c r="O716" t="s">
        <v>1351</v>
      </c>
    </row>
    <row r="717" spans="1:15" ht="14.45" customHeight="1" x14ac:dyDescent="0.25">
      <c r="A717" t="s">
        <v>400</v>
      </c>
      <c r="B717" t="s">
        <v>1349</v>
      </c>
      <c r="C717" s="15" t="s">
        <v>18306</v>
      </c>
      <c r="D717" s="28" t="s">
        <v>16963</v>
      </c>
      <c r="E717" s="28" t="s">
        <v>16970</v>
      </c>
      <c r="F717" s="28" t="s">
        <v>16965</v>
      </c>
      <c r="G717" s="28" t="s">
        <v>16964</v>
      </c>
      <c r="H717" s="4" t="s">
        <v>17311</v>
      </c>
      <c r="I717" s="3"/>
      <c r="K717" t="s">
        <v>5</v>
      </c>
      <c r="L717" t="s">
        <v>5</v>
      </c>
      <c r="M717" t="s">
        <v>5</v>
      </c>
      <c r="N717" t="s">
        <v>1350</v>
      </c>
      <c r="O717" t="s">
        <v>1354</v>
      </c>
    </row>
    <row r="718" spans="1:15" ht="14.45" customHeight="1" x14ac:dyDescent="0.25">
      <c r="A718" t="s">
        <v>400</v>
      </c>
      <c r="B718" t="s">
        <v>1352</v>
      </c>
      <c r="C718" s="15" t="s">
        <v>18899</v>
      </c>
      <c r="D718" s="28" t="s">
        <v>16963</v>
      </c>
      <c r="E718" s="28" t="s">
        <v>16970</v>
      </c>
      <c r="F718" s="28" t="s">
        <v>16964</v>
      </c>
      <c r="G718" s="28" t="s">
        <v>16965</v>
      </c>
      <c r="H718" s="4" t="s">
        <v>16985</v>
      </c>
      <c r="I718" s="3" t="s">
        <v>5</v>
      </c>
      <c r="K718" t="s">
        <v>5</v>
      </c>
      <c r="L718" t="s">
        <v>35</v>
      </c>
      <c r="M718" t="s">
        <v>36</v>
      </c>
      <c r="N718" t="s">
        <v>1353</v>
      </c>
      <c r="O718" t="s">
        <v>1357</v>
      </c>
    </row>
    <row r="719" spans="1:15" ht="14.45" customHeight="1" x14ac:dyDescent="0.25">
      <c r="A719" t="s">
        <v>400</v>
      </c>
      <c r="B719" t="s">
        <v>1355</v>
      </c>
      <c r="C719" s="15" t="s">
        <v>18900</v>
      </c>
      <c r="D719" s="28" t="s">
        <v>16963</v>
      </c>
      <c r="E719" s="28" t="s">
        <v>16970</v>
      </c>
      <c r="F719" s="28" t="s">
        <v>16964</v>
      </c>
      <c r="G719" s="28" t="s">
        <v>16965</v>
      </c>
      <c r="H719" s="4" t="s">
        <v>17001</v>
      </c>
      <c r="I719" s="3" t="s">
        <v>5</v>
      </c>
      <c r="K719" t="s">
        <v>5</v>
      </c>
      <c r="L719" t="s">
        <v>6</v>
      </c>
      <c r="M719" t="s">
        <v>15</v>
      </c>
      <c r="N719" t="s">
        <v>1356</v>
      </c>
      <c r="O719" t="s">
        <v>1360</v>
      </c>
    </row>
    <row r="720" spans="1:15" ht="14.45" customHeight="1" x14ac:dyDescent="0.25">
      <c r="A720" t="s">
        <v>400</v>
      </c>
      <c r="B720" t="s">
        <v>1358</v>
      </c>
      <c r="C720" s="15" t="s">
        <v>18901</v>
      </c>
      <c r="D720" s="28" t="s">
        <v>16963</v>
      </c>
      <c r="E720" s="28" t="s">
        <v>16970</v>
      </c>
      <c r="F720" s="28" t="s">
        <v>16964</v>
      </c>
      <c r="G720" s="28" t="s">
        <v>16965</v>
      </c>
      <c r="H720" s="4" t="s">
        <v>17190</v>
      </c>
      <c r="I720" s="3" t="s">
        <v>5</v>
      </c>
      <c r="K720" t="s">
        <v>5</v>
      </c>
      <c r="L720" t="s">
        <v>9598</v>
      </c>
      <c r="M720" t="s">
        <v>9598</v>
      </c>
      <c r="N720" t="s">
        <v>1359</v>
      </c>
      <c r="O720" t="s">
        <v>1363</v>
      </c>
    </row>
    <row r="721" spans="1:15" ht="14.45" customHeight="1" x14ac:dyDescent="0.25">
      <c r="A721" t="s">
        <v>400</v>
      </c>
      <c r="B721" t="s">
        <v>1364</v>
      </c>
      <c r="C721" s="15" t="s">
        <v>18902</v>
      </c>
      <c r="D721" s="28" t="s">
        <v>16963</v>
      </c>
      <c r="E721" s="28" t="s">
        <v>16970</v>
      </c>
      <c r="F721" s="28" t="s">
        <v>16964</v>
      </c>
      <c r="G721" s="28" t="s">
        <v>16965</v>
      </c>
      <c r="H721" s="4" t="s">
        <v>17312</v>
      </c>
      <c r="I721" s="3" t="s">
        <v>5</v>
      </c>
      <c r="K721" t="s">
        <v>5</v>
      </c>
      <c r="L721" t="s">
        <v>5</v>
      </c>
      <c r="M721" t="s">
        <v>5</v>
      </c>
      <c r="N721" t="s">
        <v>1365</v>
      </c>
      <c r="O721" t="s">
        <v>5</v>
      </c>
    </row>
    <row r="722" spans="1:15" ht="14.45" customHeight="1" x14ac:dyDescent="0.25">
      <c r="A722" t="s">
        <v>400</v>
      </c>
      <c r="B722" t="s">
        <v>1367</v>
      </c>
      <c r="C722" s="15" t="s">
        <v>18903</v>
      </c>
      <c r="D722" s="28" t="s">
        <v>16963</v>
      </c>
      <c r="E722" s="28" t="s">
        <v>16970</v>
      </c>
      <c r="F722" s="28" t="s">
        <v>16964</v>
      </c>
      <c r="G722" s="28" t="s">
        <v>16965</v>
      </c>
      <c r="H722" s="4" t="s">
        <v>17158</v>
      </c>
      <c r="I722" s="3" t="s">
        <v>5</v>
      </c>
      <c r="K722" t="s">
        <v>5</v>
      </c>
      <c r="L722" t="s">
        <v>5</v>
      </c>
      <c r="M722" t="s">
        <v>5</v>
      </c>
      <c r="N722" t="s">
        <v>1368</v>
      </c>
      <c r="O722" t="s">
        <v>5</v>
      </c>
    </row>
    <row r="723" spans="1:15" ht="14.45" customHeight="1" x14ac:dyDescent="0.25">
      <c r="A723" t="s">
        <v>400</v>
      </c>
      <c r="B723" t="s">
        <v>1369</v>
      </c>
      <c r="C723" s="15" t="s">
        <v>18904</v>
      </c>
      <c r="D723" s="28" t="s">
        <v>16963</v>
      </c>
      <c r="E723" s="28" t="s">
        <v>16970</v>
      </c>
      <c r="F723" s="28" t="s">
        <v>16964</v>
      </c>
      <c r="G723" s="28" t="s">
        <v>16965</v>
      </c>
      <c r="H723" s="4" t="s">
        <v>16984</v>
      </c>
      <c r="I723" s="3" t="s">
        <v>5</v>
      </c>
      <c r="K723" t="s">
        <v>5</v>
      </c>
      <c r="L723" t="s">
        <v>5</v>
      </c>
      <c r="M723" t="s">
        <v>5</v>
      </c>
      <c r="N723" t="s">
        <v>1370</v>
      </c>
      <c r="O723" t="s">
        <v>1371</v>
      </c>
    </row>
    <row r="724" spans="1:15" ht="14.45" customHeight="1" x14ac:dyDescent="0.25">
      <c r="A724" t="s">
        <v>400</v>
      </c>
      <c r="B724" t="s">
        <v>1372</v>
      </c>
      <c r="C724" s="15" t="s">
        <v>18905</v>
      </c>
      <c r="D724" s="28" t="s">
        <v>16963</v>
      </c>
      <c r="E724" s="28" t="s">
        <v>16970</v>
      </c>
      <c r="F724" s="28" t="s">
        <v>16964</v>
      </c>
      <c r="G724" s="28" t="s">
        <v>16965</v>
      </c>
      <c r="H724" s="4" t="s">
        <v>17313</v>
      </c>
      <c r="I724" s="3" t="s">
        <v>5</v>
      </c>
      <c r="K724" t="s">
        <v>5</v>
      </c>
      <c r="L724" t="s">
        <v>3217</v>
      </c>
      <c r="M724" t="s">
        <v>10250</v>
      </c>
      <c r="N724" t="s">
        <v>1373</v>
      </c>
      <c r="O724" t="s">
        <v>1374</v>
      </c>
    </row>
    <row r="725" spans="1:15" ht="14.45" customHeight="1" x14ac:dyDescent="0.25">
      <c r="A725" t="s">
        <v>400</v>
      </c>
      <c r="B725" t="s">
        <v>1375</v>
      </c>
      <c r="C725" s="15" t="s">
        <v>18906</v>
      </c>
      <c r="D725" s="28" t="s">
        <v>16963</v>
      </c>
      <c r="E725" s="28" t="s">
        <v>16970</v>
      </c>
      <c r="F725" s="28" t="s">
        <v>16964</v>
      </c>
      <c r="G725" s="28" t="s">
        <v>16965</v>
      </c>
      <c r="H725" s="4" t="s">
        <v>17157</v>
      </c>
      <c r="I725" s="3" t="s">
        <v>5</v>
      </c>
      <c r="K725" t="s">
        <v>5</v>
      </c>
      <c r="L725" t="s">
        <v>6</v>
      </c>
      <c r="M725" t="s">
        <v>15</v>
      </c>
      <c r="N725" t="s">
        <v>1376</v>
      </c>
      <c r="O725" t="s">
        <v>1379</v>
      </c>
    </row>
    <row r="726" spans="1:15" ht="14.45" customHeight="1" x14ac:dyDescent="0.25">
      <c r="A726" t="s">
        <v>400</v>
      </c>
      <c r="B726" t="s">
        <v>1377</v>
      </c>
      <c r="C726" s="15" t="s">
        <v>18907</v>
      </c>
      <c r="D726" s="28" t="s">
        <v>16963</v>
      </c>
      <c r="E726" s="28" t="s">
        <v>16970</v>
      </c>
      <c r="F726" s="28" t="s">
        <v>16964</v>
      </c>
      <c r="G726" s="28" t="s">
        <v>16965</v>
      </c>
      <c r="H726" s="4" t="s">
        <v>17227</v>
      </c>
      <c r="I726" s="3" t="s">
        <v>5</v>
      </c>
      <c r="K726" t="s">
        <v>5</v>
      </c>
      <c r="L726" t="s">
        <v>9497</v>
      </c>
      <c r="M726" t="s">
        <v>195</v>
      </c>
      <c r="N726" t="s">
        <v>1378</v>
      </c>
      <c r="O726" t="s">
        <v>1380</v>
      </c>
    </row>
    <row r="727" spans="1:15" ht="14.45" customHeight="1" x14ac:dyDescent="0.25">
      <c r="A727" t="s">
        <v>400</v>
      </c>
      <c r="B727" t="s">
        <v>1381</v>
      </c>
      <c r="C727" s="15" t="s">
        <v>18908</v>
      </c>
      <c r="D727" s="28" t="s">
        <v>16963</v>
      </c>
      <c r="E727" s="28" t="s">
        <v>16970</v>
      </c>
      <c r="F727" s="28" t="s">
        <v>16964</v>
      </c>
      <c r="G727" s="28" t="s">
        <v>16965</v>
      </c>
      <c r="H727" s="4" t="s">
        <v>17314</v>
      </c>
      <c r="I727" s="3" t="s">
        <v>5</v>
      </c>
      <c r="K727" t="s">
        <v>5</v>
      </c>
      <c r="L727" t="s">
        <v>9602</v>
      </c>
      <c r="M727" t="s">
        <v>10259</v>
      </c>
      <c r="N727" t="s">
        <v>1382</v>
      </c>
      <c r="O727" t="s">
        <v>5</v>
      </c>
    </row>
    <row r="728" spans="1:15" ht="14.45" customHeight="1" x14ac:dyDescent="0.25">
      <c r="A728" t="s">
        <v>400</v>
      </c>
      <c r="B728" t="s">
        <v>1383</v>
      </c>
      <c r="C728" s="15" t="s">
        <v>18909</v>
      </c>
      <c r="D728" s="28" t="s">
        <v>16963</v>
      </c>
      <c r="E728" s="28" t="s">
        <v>16970</v>
      </c>
      <c r="F728" s="28" t="s">
        <v>16964</v>
      </c>
      <c r="G728" s="28" t="s">
        <v>16965</v>
      </c>
      <c r="H728" s="4" t="s">
        <v>17315</v>
      </c>
      <c r="I728" s="3" t="s">
        <v>5</v>
      </c>
      <c r="K728" t="s">
        <v>5</v>
      </c>
      <c r="L728" t="s">
        <v>5</v>
      </c>
      <c r="M728" t="s">
        <v>5</v>
      </c>
      <c r="N728" t="s">
        <v>1384</v>
      </c>
      <c r="O728" t="s">
        <v>1387</v>
      </c>
    </row>
    <row r="729" spans="1:15" ht="14.45" customHeight="1" x14ac:dyDescent="0.25">
      <c r="A729" t="s">
        <v>400</v>
      </c>
      <c r="B729" t="s">
        <v>1385</v>
      </c>
      <c r="C729" s="15" t="s">
        <v>18910</v>
      </c>
      <c r="D729" s="28" t="s">
        <v>16963</v>
      </c>
      <c r="E729" s="28" t="s">
        <v>16970</v>
      </c>
      <c r="F729" s="28" t="s">
        <v>16964</v>
      </c>
      <c r="G729" s="28" t="s">
        <v>16965</v>
      </c>
      <c r="H729" s="4" t="s">
        <v>17316</v>
      </c>
      <c r="I729" s="3" t="s">
        <v>5</v>
      </c>
      <c r="K729" t="s">
        <v>5</v>
      </c>
      <c r="L729" t="s">
        <v>3217</v>
      </c>
      <c r="M729" t="s">
        <v>10251</v>
      </c>
      <c r="N729" t="s">
        <v>1386</v>
      </c>
      <c r="O729" t="s">
        <v>1388</v>
      </c>
    </row>
    <row r="730" spans="1:15" ht="14.45" customHeight="1" x14ac:dyDescent="0.25">
      <c r="A730" t="s">
        <v>400</v>
      </c>
      <c r="B730" t="s">
        <v>1389</v>
      </c>
      <c r="C730" s="15" t="s">
        <v>18911</v>
      </c>
      <c r="D730" s="28" t="s">
        <v>16963</v>
      </c>
      <c r="E730" s="28" t="s">
        <v>16970</v>
      </c>
      <c r="F730" s="28" t="s">
        <v>16964</v>
      </c>
      <c r="G730" s="28" t="s">
        <v>16965</v>
      </c>
      <c r="H730" s="4" t="s">
        <v>17317</v>
      </c>
      <c r="I730" s="3" t="s">
        <v>5</v>
      </c>
      <c r="K730" t="s">
        <v>5</v>
      </c>
      <c r="L730" t="s">
        <v>6</v>
      </c>
      <c r="M730" t="s">
        <v>3159</v>
      </c>
      <c r="N730" t="s">
        <v>1390</v>
      </c>
      <c r="O730" t="s">
        <v>1393</v>
      </c>
    </row>
    <row r="731" spans="1:15" ht="14.45" customHeight="1" x14ac:dyDescent="0.25">
      <c r="A731" t="s">
        <v>400</v>
      </c>
      <c r="B731" t="s">
        <v>1391</v>
      </c>
      <c r="C731" s="15" t="s">
        <v>18912</v>
      </c>
      <c r="D731" s="28" t="s">
        <v>16963</v>
      </c>
      <c r="E731" s="28" t="s">
        <v>16970</v>
      </c>
      <c r="F731" s="28" t="s">
        <v>16964</v>
      </c>
      <c r="G731" s="28" t="s">
        <v>16965</v>
      </c>
      <c r="H731" s="4" t="s">
        <v>17318</v>
      </c>
      <c r="I731" s="3" t="s">
        <v>5</v>
      </c>
      <c r="K731" t="s">
        <v>5</v>
      </c>
      <c r="L731" t="s">
        <v>5</v>
      </c>
      <c r="M731" t="s">
        <v>5</v>
      </c>
      <c r="N731" t="s">
        <v>1392</v>
      </c>
      <c r="O731" t="s">
        <v>1396</v>
      </c>
    </row>
    <row r="732" spans="1:15" ht="14.45" customHeight="1" x14ac:dyDescent="0.25">
      <c r="A732" t="s">
        <v>400</v>
      </c>
      <c r="B732" t="s">
        <v>1394</v>
      </c>
      <c r="C732" s="15" t="s">
        <v>18913</v>
      </c>
      <c r="D732" s="28" t="s">
        <v>16963</v>
      </c>
      <c r="E732" s="28" t="s">
        <v>16970</v>
      </c>
      <c r="F732" s="28" t="s">
        <v>16964</v>
      </c>
      <c r="G732" s="28" t="s">
        <v>16965</v>
      </c>
      <c r="H732" s="4" t="s">
        <v>17124</v>
      </c>
      <c r="I732" s="3" t="s">
        <v>5</v>
      </c>
      <c r="K732" t="s">
        <v>5</v>
      </c>
      <c r="L732" t="s">
        <v>9497</v>
      </c>
      <c r="M732" t="s">
        <v>9514</v>
      </c>
      <c r="N732" t="s">
        <v>1395</v>
      </c>
      <c r="O732" t="s">
        <v>1399</v>
      </c>
    </row>
    <row r="733" spans="1:15" ht="14.45" customHeight="1" x14ac:dyDescent="0.25">
      <c r="A733" t="s">
        <v>400</v>
      </c>
      <c r="B733" t="s">
        <v>1397</v>
      </c>
      <c r="C733" s="15" t="s">
        <v>18914</v>
      </c>
      <c r="D733" s="28" t="s">
        <v>16963</v>
      </c>
      <c r="E733" s="28" t="s">
        <v>16970</v>
      </c>
      <c r="F733" s="28" t="s">
        <v>16964</v>
      </c>
      <c r="G733" s="28" t="s">
        <v>16965</v>
      </c>
      <c r="H733" s="4" t="s">
        <v>17319</v>
      </c>
      <c r="I733" s="3" t="s">
        <v>5</v>
      </c>
      <c r="K733" t="s">
        <v>5</v>
      </c>
      <c r="L733" t="s">
        <v>6</v>
      </c>
      <c r="M733" t="s">
        <v>15</v>
      </c>
      <c r="N733" t="s">
        <v>1398</v>
      </c>
      <c r="O733" t="s">
        <v>1400</v>
      </c>
    </row>
    <row r="734" spans="1:15" ht="14.45" customHeight="1" x14ac:dyDescent="0.25">
      <c r="A734" t="s">
        <v>400</v>
      </c>
      <c r="B734" t="s">
        <v>1401</v>
      </c>
      <c r="C734" s="15" t="s">
        <v>18915</v>
      </c>
      <c r="D734" s="28" t="s">
        <v>16963</v>
      </c>
      <c r="E734" s="28" t="s">
        <v>16970</v>
      </c>
      <c r="F734" s="28" t="s">
        <v>16964</v>
      </c>
      <c r="G734" s="28" t="s">
        <v>16965</v>
      </c>
      <c r="H734" s="4" t="s">
        <v>17320</v>
      </c>
      <c r="I734" s="3" t="s">
        <v>5</v>
      </c>
      <c r="K734" t="s">
        <v>5</v>
      </c>
      <c r="L734" t="s">
        <v>5</v>
      </c>
      <c r="M734" t="s">
        <v>5</v>
      </c>
      <c r="N734" t="s">
        <v>1402</v>
      </c>
      <c r="O734" t="s">
        <v>1403</v>
      </c>
    </row>
    <row r="735" spans="1:15" ht="14.45" customHeight="1" x14ac:dyDescent="0.25">
      <c r="A735" t="s">
        <v>400</v>
      </c>
      <c r="B735" t="s">
        <v>1406</v>
      </c>
      <c r="C735" s="15" t="s">
        <v>18916</v>
      </c>
      <c r="D735" s="28" t="s">
        <v>16963</v>
      </c>
      <c r="E735" s="28" t="s">
        <v>16970</v>
      </c>
      <c r="F735" s="28" t="s">
        <v>16964</v>
      </c>
      <c r="G735" s="28" t="s">
        <v>16965</v>
      </c>
      <c r="H735" s="4" t="s">
        <v>17098</v>
      </c>
      <c r="I735" s="3" t="s">
        <v>5</v>
      </c>
      <c r="K735" t="s">
        <v>5</v>
      </c>
      <c r="L735" t="s">
        <v>5</v>
      </c>
      <c r="M735" t="s">
        <v>5</v>
      </c>
      <c r="N735" t="s">
        <v>9446</v>
      </c>
      <c r="O735" t="s">
        <v>1409</v>
      </c>
    </row>
    <row r="736" spans="1:15" ht="14.45" customHeight="1" x14ac:dyDescent="0.25">
      <c r="A736" t="s">
        <v>400</v>
      </c>
      <c r="B736" t="s">
        <v>9175</v>
      </c>
      <c r="C736" s="15" t="s">
        <v>18917</v>
      </c>
      <c r="D736" s="28" t="s">
        <v>16963</v>
      </c>
      <c r="E736" s="28" t="s">
        <v>16970</v>
      </c>
      <c r="F736" s="28" t="s">
        <v>16964</v>
      </c>
      <c r="G736" s="28" t="s">
        <v>16965</v>
      </c>
      <c r="H736" s="4" t="s">
        <v>17249</v>
      </c>
      <c r="I736" s="3" t="s">
        <v>5</v>
      </c>
      <c r="K736" t="s">
        <v>5</v>
      </c>
      <c r="L736" t="s">
        <v>5</v>
      </c>
      <c r="M736" t="s">
        <v>5</v>
      </c>
      <c r="N736" t="s">
        <v>1408</v>
      </c>
      <c r="O736" t="s">
        <v>1410</v>
      </c>
    </row>
    <row r="737" spans="1:15" ht="14.45" customHeight="1" x14ac:dyDescent="0.25">
      <c r="A737" t="s">
        <v>400</v>
      </c>
      <c r="B737" t="s">
        <v>1411</v>
      </c>
      <c r="C737" s="15" t="s">
        <v>18918</v>
      </c>
      <c r="D737" s="28" t="s">
        <v>16963</v>
      </c>
      <c r="E737" s="28" t="s">
        <v>16970</v>
      </c>
      <c r="F737" s="28" t="s">
        <v>16964</v>
      </c>
      <c r="G737" s="28" t="s">
        <v>16965</v>
      </c>
      <c r="H737" s="4" t="s">
        <v>17321</v>
      </c>
      <c r="I737" s="3" t="s">
        <v>5</v>
      </c>
      <c r="K737" t="s">
        <v>5</v>
      </c>
      <c r="L737" t="s">
        <v>6</v>
      </c>
      <c r="M737" t="s">
        <v>15</v>
      </c>
      <c r="N737" t="s">
        <v>1412</v>
      </c>
      <c r="O737" t="s">
        <v>1413</v>
      </c>
    </row>
    <row r="738" spans="1:15" ht="14.45" customHeight="1" x14ac:dyDescent="0.25">
      <c r="A738" t="s">
        <v>400</v>
      </c>
      <c r="B738" t="s">
        <v>1414</v>
      </c>
      <c r="C738" s="15" t="s">
        <v>18919</v>
      </c>
      <c r="D738" s="28" t="s">
        <v>16963</v>
      </c>
      <c r="E738" s="28" t="s">
        <v>16970</v>
      </c>
      <c r="F738" s="28" t="s">
        <v>16964</v>
      </c>
      <c r="G738" s="28" t="s">
        <v>16965</v>
      </c>
      <c r="H738" s="4" t="s">
        <v>17029</v>
      </c>
      <c r="I738" s="3" t="s">
        <v>5</v>
      </c>
      <c r="K738" t="s">
        <v>5</v>
      </c>
      <c r="L738" t="s">
        <v>5</v>
      </c>
      <c r="M738" t="s">
        <v>5</v>
      </c>
      <c r="N738" t="s">
        <v>1415</v>
      </c>
      <c r="O738" t="s">
        <v>1416</v>
      </c>
    </row>
    <row r="739" spans="1:15" ht="14.45" customHeight="1" x14ac:dyDescent="0.25">
      <c r="A739" t="s">
        <v>400</v>
      </c>
      <c r="B739" t="s">
        <v>1417</v>
      </c>
      <c r="C739" s="15" t="s">
        <v>18920</v>
      </c>
      <c r="D739" s="28" t="s">
        <v>16963</v>
      </c>
      <c r="E739" s="28" t="s">
        <v>16970</v>
      </c>
      <c r="F739" s="28" t="s">
        <v>16964</v>
      </c>
      <c r="G739" s="28" t="s">
        <v>16965</v>
      </c>
      <c r="H739" s="4" t="s">
        <v>17208</v>
      </c>
      <c r="I739" s="3" t="s">
        <v>5</v>
      </c>
      <c r="K739" t="s">
        <v>5</v>
      </c>
      <c r="L739" t="s">
        <v>5</v>
      </c>
      <c r="M739" t="s">
        <v>5</v>
      </c>
      <c r="N739" t="s">
        <v>1418</v>
      </c>
      <c r="O739" t="s">
        <v>1419</v>
      </c>
    </row>
    <row r="740" spans="1:15" ht="14.45" customHeight="1" x14ac:dyDescent="0.25">
      <c r="A740" t="s">
        <v>400</v>
      </c>
      <c r="B740" t="s">
        <v>1420</v>
      </c>
      <c r="C740" s="15" t="s">
        <v>18921</v>
      </c>
      <c r="D740" s="28" t="s">
        <v>16963</v>
      </c>
      <c r="E740" s="28" t="s">
        <v>16970</v>
      </c>
      <c r="F740" s="28" t="s">
        <v>16964</v>
      </c>
      <c r="G740" s="28" t="s">
        <v>16965</v>
      </c>
      <c r="H740" s="4" t="s">
        <v>17322</v>
      </c>
      <c r="I740" s="3" t="s">
        <v>5</v>
      </c>
      <c r="K740" t="s">
        <v>5</v>
      </c>
      <c r="L740" t="s">
        <v>35</v>
      </c>
      <c r="M740" t="s">
        <v>36</v>
      </c>
      <c r="N740" t="s">
        <v>36</v>
      </c>
      <c r="O740" t="s">
        <v>5</v>
      </c>
    </row>
    <row r="741" spans="1:15" ht="14.45" customHeight="1" x14ac:dyDescent="0.25">
      <c r="A741" t="s">
        <v>400</v>
      </c>
      <c r="B741" t="s">
        <v>1421</v>
      </c>
      <c r="C741" s="15" t="s">
        <v>18922</v>
      </c>
      <c r="D741" s="28" t="s">
        <v>16963</v>
      </c>
      <c r="E741" s="28" t="s">
        <v>16970</v>
      </c>
      <c r="F741" s="28" t="s">
        <v>16964</v>
      </c>
      <c r="G741" s="28" t="s">
        <v>16965</v>
      </c>
      <c r="H741" s="4" t="s">
        <v>17323</v>
      </c>
      <c r="I741" s="3" t="s">
        <v>5</v>
      </c>
      <c r="K741" t="s">
        <v>5</v>
      </c>
      <c r="L741" t="s">
        <v>9602</v>
      </c>
      <c r="M741" t="s">
        <v>1474</v>
      </c>
      <c r="N741" t="s">
        <v>1422</v>
      </c>
      <c r="O741" t="s">
        <v>1425</v>
      </c>
    </row>
    <row r="742" spans="1:15" ht="14.45" customHeight="1" x14ac:dyDescent="0.25">
      <c r="A742" t="s">
        <v>400</v>
      </c>
      <c r="B742" t="s">
        <v>1423</v>
      </c>
      <c r="C742" s="15" t="s">
        <v>18923</v>
      </c>
      <c r="D742" s="28" t="s">
        <v>16963</v>
      </c>
      <c r="E742" s="28" t="s">
        <v>16970</v>
      </c>
      <c r="F742" s="28" t="s">
        <v>16964</v>
      </c>
      <c r="G742" s="28" t="s">
        <v>16965</v>
      </c>
      <c r="H742" s="4" t="s">
        <v>17324</v>
      </c>
      <c r="I742" s="3" t="s">
        <v>5</v>
      </c>
      <c r="K742" t="s">
        <v>5</v>
      </c>
      <c r="L742" t="s">
        <v>5</v>
      </c>
      <c r="M742" t="s">
        <v>5</v>
      </c>
      <c r="N742" t="s">
        <v>1424</v>
      </c>
      <c r="O742" t="s">
        <v>5</v>
      </c>
    </row>
    <row r="743" spans="1:15" ht="14.45" customHeight="1" x14ac:dyDescent="0.25">
      <c r="A743" t="s">
        <v>400</v>
      </c>
      <c r="B743" t="s">
        <v>1426</v>
      </c>
      <c r="C743" s="15" t="s">
        <v>18924</v>
      </c>
      <c r="D743" s="28" t="s">
        <v>16963</v>
      </c>
      <c r="E743" s="28" t="s">
        <v>16970</v>
      </c>
      <c r="F743" s="28" t="s">
        <v>16964</v>
      </c>
      <c r="G743" s="28" t="s">
        <v>16965</v>
      </c>
      <c r="H743" s="4" t="s">
        <v>17325</v>
      </c>
      <c r="I743" s="3" t="s">
        <v>5</v>
      </c>
      <c r="K743" t="s">
        <v>5</v>
      </c>
      <c r="L743" t="s">
        <v>9497</v>
      </c>
      <c r="M743" t="s">
        <v>5</v>
      </c>
      <c r="N743" t="s">
        <v>1427</v>
      </c>
      <c r="O743" t="s">
        <v>1428</v>
      </c>
    </row>
    <row r="744" spans="1:15" ht="14.45" customHeight="1" x14ac:dyDescent="0.25">
      <c r="A744" t="s">
        <v>400</v>
      </c>
      <c r="B744" t="s">
        <v>1429</v>
      </c>
      <c r="C744" s="15" t="s">
        <v>18925</v>
      </c>
      <c r="D744" s="28" t="s">
        <v>16963</v>
      </c>
      <c r="E744" s="28" t="s">
        <v>16970</v>
      </c>
      <c r="F744" s="28" t="s">
        <v>16964</v>
      </c>
      <c r="G744" s="28" t="s">
        <v>16965</v>
      </c>
      <c r="H744" s="4" t="s">
        <v>16999</v>
      </c>
      <c r="I744" s="3" t="s">
        <v>5</v>
      </c>
      <c r="K744" t="s">
        <v>5</v>
      </c>
      <c r="L744" t="s">
        <v>5</v>
      </c>
      <c r="M744" t="s">
        <v>5</v>
      </c>
      <c r="N744" t="s">
        <v>1430</v>
      </c>
      <c r="O744" t="s">
        <v>1433</v>
      </c>
    </row>
    <row r="745" spans="1:15" ht="14.45" customHeight="1" x14ac:dyDescent="0.25">
      <c r="A745" t="s">
        <v>400</v>
      </c>
      <c r="B745" t="s">
        <v>1431</v>
      </c>
      <c r="C745" s="15" t="s">
        <v>18926</v>
      </c>
      <c r="D745" s="28" t="s">
        <v>16963</v>
      </c>
      <c r="E745" s="28" t="s">
        <v>16970</v>
      </c>
      <c r="F745" s="28" t="s">
        <v>16964</v>
      </c>
      <c r="G745" s="28" t="s">
        <v>16965</v>
      </c>
      <c r="H745" s="4" t="s">
        <v>16984</v>
      </c>
      <c r="I745" s="3" t="s">
        <v>5</v>
      </c>
      <c r="K745" t="s">
        <v>5</v>
      </c>
      <c r="L745" t="s">
        <v>6</v>
      </c>
      <c r="M745" t="s">
        <v>15</v>
      </c>
      <c r="N745" t="s">
        <v>1432</v>
      </c>
      <c r="O745" t="s">
        <v>5</v>
      </c>
    </row>
    <row r="746" spans="1:15" ht="14.45" customHeight="1" x14ac:dyDescent="0.25">
      <c r="A746" t="s">
        <v>400</v>
      </c>
      <c r="B746" t="s">
        <v>1434</v>
      </c>
      <c r="C746" s="15" t="s">
        <v>18927</v>
      </c>
      <c r="D746" s="28" t="s">
        <v>16963</v>
      </c>
      <c r="E746" s="28" t="s">
        <v>16970</v>
      </c>
      <c r="F746" s="28" t="s">
        <v>16964</v>
      </c>
      <c r="G746" s="28" t="s">
        <v>16965</v>
      </c>
      <c r="H746" s="4" t="s">
        <v>17094</v>
      </c>
      <c r="I746" s="3" t="s">
        <v>5</v>
      </c>
      <c r="K746" t="s">
        <v>5</v>
      </c>
      <c r="L746" t="s">
        <v>9547</v>
      </c>
      <c r="M746" t="s">
        <v>247</v>
      </c>
      <c r="N746" t="s">
        <v>1435</v>
      </c>
      <c r="O746" t="s">
        <v>1436</v>
      </c>
    </row>
    <row r="747" spans="1:15" ht="14.45" customHeight="1" x14ac:dyDescent="0.25">
      <c r="A747" t="s">
        <v>400</v>
      </c>
      <c r="B747" t="s">
        <v>1437</v>
      </c>
      <c r="C747" s="15" t="s">
        <v>18928</v>
      </c>
      <c r="D747" s="28" t="s">
        <v>16963</v>
      </c>
      <c r="E747" s="28" t="s">
        <v>16970</v>
      </c>
      <c r="F747" s="28" t="s">
        <v>16964</v>
      </c>
      <c r="G747" s="28" t="s">
        <v>16965</v>
      </c>
      <c r="H747" s="4" t="s">
        <v>17326</v>
      </c>
      <c r="I747" s="3" t="s">
        <v>5</v>
      </c>
      <c r="K747" t="s">
        <v>5</v>
      </c>
      <c r="L747" t="s">
        <v>5</v>
      </c>
      <c r="M747" t="s">
        <v>5</v>
      </c>
      <c r="N747" t="s">
        <v>1438</v>
      </c>
      <c r="O747" t="s">
        <v>1439</v>
      </c>
    </row>
    <row r="748" spans="1:15" ht="14.45" customHeight="1" x14ac:dyDescent="0.25">
      <c r="A748" t="s">
        <v>400</v>
      </c>
      <c r="B748" t="s">
        <v>1440</v>
      </c>
      <c r="C748" s="15" t="s">
        <v>18929</v>
      </c>
      <c r="D748" s="28" t="s">
        <v>16963</v>
      </c>
      <c r="E748" s="28" t="s">
        <v>16970</v>
      </c>
      <c r="F748" s="28" t="s">
        <v>16964</v>
      </c>
      <c r="G748" s="28" t="s">
        <v>16965</v>
      </c>
      <c r="H748" s="4" t="s">
        <v>17159</v>
      </c>
      <c r="I748" s="3" t="s">
        <v>5</v>
      </c>
      <c r="K748" t="s">
        <v>5</v>
      </c>
      <c r="L748" t="s">
        <v>6</v>
      </c>
      <c r="M748" t="s">
        <v>3139</v>
      </c>
      <c r="N748" t="s">
        <v>1441</v>
      </c>
      <c r="O748" t="s">
        <v>1444</v>
      </c>
    </row>
    <row r="749" spans="1:15" ht="14.45" customHeight="1" x14ac:dyDescent="0.25">
      <c r="A749" t="s">
        <v>400</v>
      </c>
      <c r="B749" t="s">
        <v>1442</v>
      </c>
      <c r="C749" s="15" t="s">
        <v>18930</v>
      </c>
      <c r="D749" s="28" t="s">
        <v>16963</v>
      </c>
      <c r="E749" s="28" t="s">
        <v>16970</v>
      </c>
      <c r="F749" s="28" t="s">
        <v>16964</v>
      </c>
      <c r="G749" s="28" t="s">
        <v>16965</v>
      </c>
      <c r="H749" s="4" t="s">
        <v>17216</v>
      </c>
      <c r="I749" s="3" t="s">
        <v>5</v>
      </c>
      <c r="K749" t="s">
        <v>5</v>
      </c>
      <c r="L749" t="s">
        <v>35</v>
      </c>
      <c r="M749" t="s">
        <v>36</v>
      </c>
      <c r="N749" t="s">
        <v>1443</v>
      </c>
      <c r="O749" t="s">
        <v>1445</v>
      </c>
    </row>
    <row r="750" spans="1:15" ht="14.45" customHeight="1" x14ac:dyDescent="0.25">
      <c r="A750" t="s">
        <v>400</v>
      </c>
      <c r="B750" t="s">
        <v>1446</v>
      </c>
      <c r="C750" s="15" t="s">
        <v>18931</v>
      </c>
      <c r="D750" s="28" t="s">
        <v>16963</v>
      </c>
      <c r="E750" s="28" t="s">
        <v>16970</v>
      </c>
      <c r="F750" s="28" t="s">
        <v>16964</v>
      </c>
      <c r="G750" s="28" t="s">
        <v>16965</v>
      </c>
      <c r="H750" s="4" t="s">
        <v>17065</v>
      </c>
      <c r="I750" s="3" t="s">
        <v>5</v>
      </c>
      <c r="K750" t="s">
        <v>5</v>
      </c>
      <c r="L750" t="s">
        <v>5</v>
      </c>
      <c r="M750" t="s">
        <v>5</v>
      </c>
      <c r="N750" t="s">
        <v>9176</v>
      </c>
      <c r="O750" t="s">
        <v>1449</v>
      </c>
    </row>
    <row r="751" spans="1:15" ht="14.45" customHeight="1" x14ac:dyDescent="0.25">
      <c r="A751" t="s">
        <v>400</v>
      </c>
      <c r="B751" t="s">
        <v>1447</v>
      </c>
      <c r="C751" s="15" t="s">
        <v>18932</v>
      </c>
      <c r="D751" s="28" t="s">
        <v>16963</v>
      </c>
      <c r="E751" s="28" t="s">
        <v>16970</v>
      </c>
      <c r="F751" s="28" t="s">
        <v>16964</v>
      </c>
      <c r="G751" s="28" t="s">
        <v>16965</v>
      </c>
      <c r="H751" s="4" t="s">
        <v>16988</v>
      </c>
      <c r="I751" s="3" t="s">
        <v>5</v>
      </c>
      <c r="K751" t="s">
        <v>5</v>
      </c>
      <c r="L751" t="s">
        <v>35</v>
      </c>
      <c r="M751" t="s">
        <v>36</v>
      </c>
      <c r="N751" t="s">
        <v>1448</v>
      </c>
      <c r="O751" t="s">
        <v>1452</v>
      </c>
    </row>
    <row r="752" spans="1:15" ht="14.45" customHeight="1" x14ac:dyDescent="0.25">
      <c r="A752" t="s">
        <v>400</v>
      </c>
      <c r="B752" t="s">
        <v>1450</v>
      </c>
      <c r="C752" s="15" t="s">
        <v>18933</v>
      </c>
      <c r="D752" s="28" t="s">
        <v>16963</v>
      </c>
      <c r="E752" s="28" t="s">
        <v>16970</v>
      </c>
      <c r="F752" s="28" t="s">
        <v>16964</v>
      </c>
      <c r="G752" s="28" t="s">
        <v>16965</v>
      </c>
      <c r="H752" s="4" t="s">
        <v>17094</v>
      </c>
      <c r="I752" s="3" t="s">
        <v>5</v>
      </c>
      <c r="K752" t="s">
        <v>5</v>
      </c>
      <c r="L752" t="s">
        <v>5</v>
      </c>
      <c r="M752" t="s">
        <v>5</v>
      </c>
      <c r="N752" t="s">
        <v>1451</v>
      </c>
      <c r="O752" t="s">
        <v>1453</v>
      </c>
    </row>
    <row r="753" spans="1:15" ht="14.45" customHeight="1" x14ac:dyDescent="0.25">
      <c r="A753" t="s">
        <v>400</v>
      </c>
      <c r="B753" t="s">
        <v>1454</v>
      </c>
      <c r="C753" s="15" t="s">
        <v>18240</v>
      </c>
      <c r="D753" s="28" t="s">
        <v>16963</v>
      </c>
      <c r="E753" s="28" t="s">
        <v>16970</v>
      </c>
      <c r="F753" s="28" t="s">
        <v>16965</v>
      </c>
      <c r="G753" s="28" t="s">
        <v>16964</v>
      </c>
      <c r="H753" s="4" t="s">
        <v>17122</v>
      </c>
      <c r="I753" s="3"/>
      <c r="K753" t="s">
        <v>5</v>
      </c>
      <c r="L753" t="s">
        <v>5</v>
      </c>
      <c r="M753" t="s">
        <v>5</v>
      </c>
      <c r="N753" t="s">
        <v>1455</v>
      </c>
      <c r="O753" t="s">
        <v>1456</v>
      </c>
    </row>
    <row r="754" spans="1:15" ht="14.45" customHeight="1" x14ac:dyDescent="0.25">
      <c r="A754" t="s">
        <v>400</v>
      </c>
      <c r="B754" t="s">
        <v>1457</v>
      </c>
      <c r="C754" s="15" t="s">
        <v>18934</v>
      </c>
      <c r="D754" s="28" t="s">
        <v>16963</v>
      </c>
      <c r="E754" s="28" t="s">
        <v>16970</v>
      </c>
      <c r="F754" s="28" t="s">
        <v>16964</v>
      </c>
      <c r="G754" s="28" t="s">
        <v>16965</v>
      </c>
      <c r="H754" s="4" t="s">
        <v>17168</v>
      </c>
      <c r="I754" s="3" t="s">
        <v>5</v>
      </c>
      <c r="K754" t="s">
        <v>5</v>
      </c>
      <c r="L754" t="s">
        <v>248</v>
      </c>
      <c r="M754" t="s">
        <v>406</v>
      </c>
      <c r="N754" t="s">
        <v>1458</v>
      </c>
      <c r="O754" t="s">
        <v>1459</v>
      </c>
    </row>
    <row r="755" spans="1:15" ht="14.45" customHeight="1" x14ac:dyDescent="0.25">
      <c r="A755" t="s">
        <v>400</v>
      </c>
      <c r="B755" t="s">
        <v>1460</v>
      </c>
      <c r="C755" s="15" t="s">
        <v>18935</v>
      </c>
      <c r="D755" s="28" t="s">
        <v>16963</v>
      </c>
      <c r="E755" s="28" t="s">
        <v>16970</v>
      </c>
      <c r="F755" s="28" t="s">
        <v>16964</v>
      </c>
      <c r="G755" s="28" t="s">
        <v>16965</v>
      </c>
      <c r="H755" s="4" t="s">
        <v>17157</v>
      </c>
      <c r="I755" s="3"/>
      <c r="K755" t="s">
        <v>5</v>
      </c>
      <c r="L755" t="s">
        <v>3217</v>
      </c>
      <c r="M755" t="s">
        <v>10250</v>
      </c>
      <c r="N755" t="s">
        <v>1461</v>
      </c>
      <c r="O755" t="s">
        <v>1462</v>
      </c>
    </row>
    <row r="756" spans="1:15" ht="14.45" customHeight="1" x14ac:dyDescent="0.25">
      <c r="A756" t="s">
        <v>400</v>
      </c>
      <c r="B756" t="s">
        <v>1463</v>
      </c>
      <c r="C756" s="15" t="s">
        <v>18936</v>
      </c>
      <c r="D756" s="28" t="s">
        <v>16963</v>
      </c>
      <c r="E756" s="28" t="s">
        <v>16970</v>
      </c>
      <c r="F756" s="28" t="s">
        <v>16964</v>
      </c>
      <c r="G756" s="28" t="s">
        <v>16965</v>
      </c>
      <c r="H756" s="4" t="s">
        <v>17313</v>
      </c>
      <c r="I756" s="3" t="s">
        <v>5</v>
      </c>
      <c r="K756" t="s">
        <v>5</v>
      </c>
      <c r="L756" t="s">
        <v>3217</v>
      </c>
      <c r="M756" t="s">
        <v>5</v>
      </c>
      <c r="N756" t="s">
        <v>1464</v>
      </c>
      <c r="O756" t="s">
        <v>1467</v>
      </c>
    </row>
    <row r="757" spans="1:15" ht="14.45" customHeight="1" x14ac:dyDescent="0.25">
      <c r="A757" t="s">
        <v>400</v>
      </c>
      <c r="B757" t="s">
        <v>1465</v>
      </c>
      <c r="C757" s="15" t="s">
        <v>18937</v>
      </c>
      <c r="D757" s="28" t="s">
        <v>16963</v>
      </c>
      <c r="E757" s="28" t="s">
        <v>16970</v>
      </c>
      <c r="F757" s="28" t="s">
        <v>16964</v>
      </c>
      <c r="G757" s="28" t="s">
        <v>16965</v>
      </c>
      <c r="H757" s="4" t="s">
        <v>17070</v>
      </c>
      <c r="I757" s="3" t="s">
        <v>5</v>
      </c>
      <c r="K757" t="s">
        <v>5</v>
      </c>
      <c r="L757" t="s">
        <v>6</v>
      </c>
      <c r="M757" t="s">
        <v>3139</v>
      </c>
      <c r="N757" t="s">
        <v>1466</v>
      </c>
      <c r="O757" t="s">
        <v>1468</v>
      </c>
    </row>
    <row r="758" spans="1:15" ht="14.45" customHeight="1" x14ac:dyDescent="0.25">
      <c r="A758" t="s">
        <v>400</v>
      </c>
      <c r="B758" t="s">
        <v>1469</v>
      </c>
      <c r="C758" s="15" t="s">
        <v>18938</v>
      </c>
      <c r="D758" s="28" t="s">
        <v>16963</v>
      </c>
      <c r="E758" s="28" t="s">
        <v>16970</v>
      </c>
      <c r="F758" s="28" t="s">
        <v>16964</v>
      </c>
      <c r="G758" s="28" t="s">
        <v>16965</v>
      </c>
      <c r="H758" s="4" t="s">
        <v>17327</v>
      </c>
      <c r="I758" s="3" t="s">
        <v>5</v>
      </c>
      <c r="K758" t="s">
        <v>5</v>
      </c>
      <c r="L758" t="s">
        <v>5</v>
      </c>
      <c r="M758" t="s">
        <v>5</v>
      </c>
      <c r="N758" t="s">
        <v>1470</v>
      </c>
      <c r="O758" t="s">
        <v>1473</v>
      </c>
    </row>
    <row r="759" spans="1:15" ht="14.45" customHeight="1" x14ac:dyDescent="0.25">
      <c r="A759" t="s">
        <v>400</v>
      </c>
      <c r="B759" t="s">
        <v>1471</v>
      </c>
      <c r="C759" s="15" t="s">
        <v>18939</v>
      </c>
      <c r="D759" s="28" t="s">
        <v>16963</v>
      </c>
      <c r="E759" s="28" t="s">
        <v>16970</v>
      </c>
      <c r="F759" s="28" t="s">
        <v>16964</v>
      </c>
      <c r="G759" s="28" t="s">
        <v>16965</v>
      </c>
      <c r="H759" s="4" t="s">
        <v>17328</v>
      </c>
      <c r="I759" s="3" t="s">
        <v>5</v>
      </c>
      <c r="K759" t="s">
        <v>5</v>
      </c>
      <c r="L759" t="s">
        <v>6</v>
      </c>
      <c r="M759" t="s">
        <v>15</v>
      </c>
      <c r="N759" t="s">
        <v>1472</v>
      </c>
      <c r="O759" t="s">
        <v>5</v>
      </c>
    </row>
    <row r="760" spans="1:15" ht="14.45" customHeight="1" x14ac:dyDescent="0.25">
      <c r="A760" t="s">
        <v>400</v>
      </c>
      <c r="B760" t="s">
        <v>1475</v>
      </c>
      <c r="C760" s="15" t="s">
        <v>18940</v>
      </c>
      <c r="D760" s="28" t="s">
        <v>16963</v>
      </c>
      <c r="E760" s="28" t="s">
        <v>16970</v>
      </c>
      <c r="F760" s="28" t="s">
        <v>16964</v>
      </c>
      <c r="G760" s="28" t="s">
        <v>16965</v>
      </c>
      <c r="H760" s="4" t="s">
        <v>17329</v>
      </c>
      <c r="I760" s="3" t="s">
        <v>5</v>
      </c>
      <c r="K760" t="s">
        <v>5</v>
      </c>
      <c r="L760" t="s">
        <v>6</v>
      </c>
      <c r="M760" t="s">
        <v>3139</v>
      </c>
      <c r="N760" t="s">
        <v>1476</v>
      </c>
      <c r="O760" t="s">
        <v>1477</v>
      </c>
    </row>
    <row r="761" spans="1:15" ht="14.45" customHeight="1" x14ac:dyDescent="0.25">
      <c r="A761" t="s">
        <v>400</v>
      </c>
      <c r="B761" t="s">
        <v>1478</v>
      </c>
      <c r="C761" s="15" t="s">
        <v>18941</v>
      </c>
      <c r="D761" s="28" t="s">
        <v>16963</v>
      </c>
      <c r="E761" s="28" t="s">
        <v>16970</v>
      </c>
      <c r="F761" s="28" t="s">
        <v>16964</v>
      </c>
      <c r="G761" s="28" t="s">
        <v>16965</v>
      </c>
      <c r="H761" s="4" t="s">
        <v>17244</v>
      </c>
      <c r="I761" s="3" t="s">
        <v>5</v>
      </c>
      <c r="K761" t="s">
        <v>5</v>
      </c>
      <c r="L761" t="s">
        <v>5</v>
      </c>
      <c r="M761" t="s">
        <v>5</v>
      </c>
      <c r="N761" t="s">
        <v>1479</v>
      </c>
      <c r="O761" t="s">
        <v>1482</v>
      </c>
    </row>
    <row r="762" spans="1:15" ht="14.45" customHeight="1" x14ac:dyDescent="0.25">
      <c r="A762" t="s">
        <v>400</v>
      </c>
      <c r="B762" t="s">
        <v>1480</v>
      </c>
      <c r="C762" s="15" t="s">
        <v>18942</v>
      </c>
      <c r="D762" s="28" t="s">
        <v>16963</v>
      </c>
      <c r="E762" s="28" t="s">
        <v>16970</v>
      </c>
      <c r="F762" s="28" t="s">
        <v>16964</v>
      </c>
      <c r="G762" s="28" t="s">
        <v>16965</v>
      </c>
      <c r="H762" s="4" t="s">
        <v>17330</v>
      </c>
      <c r="I762" s="3" t="s">
        <v>5</v>
      </c>
      <c r="K762" t="s">
        <v>5</v>
      </c>
      <c r="L762" t="s">
        <v>5</v>
      </c>
      <c r="M762" t="s">
        <v>5</v>
      </c>
      <c r="N762" t="s">
        <v>1481</v>
      </c>
      <c r="O762" t="s">
        <v>1485</v>
      </c>
    </row>
    <row r="763" spans="1:15" ht="14.45" customHeight="1" x14ac:dyDescent="0.25">
      <c r="A763" t="s">
        <v>400</v>
      </c>
      <c r="B763" t="s">
        <v>1483</v>
      </c>
      <c r="C763" s="15" t="s">
        <v>18943</v>
      </c>
      <c r="D763" s="28" t="s">
        <v>16963</v>
      </c>
      <c r="E763" s="28" t="s">
        <v>16970</v>
      </c>
      <c r="F763" s="28" t="s">
        <v>16964</v>
      </c>
      <c r="G763" s="28" t="s">
        <v>16965</v>
      </c>
      <c r="H763" s="4" t="s">
        <v>17331</v>
      </c>
      <c r="I763" s="3" t="s">
        <v>5</v>
      </c>
      <c r="K763" t="s">
        <v>5</v>
      </c>
      <c r="L763" t="s">
        <v>5</v>
      </c>
      <c r="M763" t="s">
        <v>5</v>
      </c>
      <c r="N763" t="s">
        <v>1484</v>
      </c>
      <c r="O763" t="s">
        <v>5</v>
      </c>
    </row>
    <row r="764" spans="1:15" ht="14.45" customHeight="1" x14ac:dyDescent="0.25">
      <c r="A764" t="s">
        <v>400</v>
      </c>
      <c r="B764" t="s">
        <v>1486</v>
      </c>
      <c r="C764" s="15" t="s">
        <v>18944</v>
      </c>
      <c r="D764" s="28" t="s">
        <v>16963</v>
      </c>
      <c r="E764" s="28" t="s">
        <v>16970</v>
      </c>
      <c r="F764" s="28" t="s">
        <v>16964</v>
      </c>
      <c r="G764" s="28" t="s">
        <v>16965</v>
      </c>
      <c r="H764" s="4" t="s">
        <v>17171</v>
      </c>
      <c r="I764" s="3" t="s">
        <v>5</v>
      </c>
      <c r="K764" t="s">
        <v>5</v>
      </c>
      <c r="L764" t="s">
        <v>6</v>
      </c>
      <c r="M764" t="s">
        <v>15</v>
      </c>
      <c r="N764" t="s">
        <v>1487</v>
      </c>
      <c r="O764" t="s">
        <v>1488</v>
      </c>
    </row>
    <row r="765" spans="1:15" ht="14.45" customHeight="1" x14ac:dyDescent="0.25">
      <c r="A765" t="s">
        <v>400</v>
      </c>
      <c r="B765" t="s">
        <v>1489</v>
      </c>
      <c r="C765" s="15" t="s">
        <v>18945</v>
      </c>
      <c r="D765" s="28" t="s">
        <v>16963</v>
      </c>
      <c r="E765" s="28" t="s">
        <v>16970</v>
      </c>
      <c r="F765" s="28" t="s">
        <v>16964</v>
      </c>
      <c r="G765" s="28" t="s">
        <v>16965</v>
      </c>
      <c r="H765" s="4" t="s">
        <v>17269</v>
      </c>
      <c r="I765" s="3" t="s">
        <v>5</v>
      </c>
      <c r="K765" t="s">
        <v>5</v>
      </c>
      <c r="L765" t="s">
        <v>5</v>
      </c>
      <c r="M765" t="s">
        <v>5</v>
      </c>
      <c r="N765" t="s">
        <v>1490</v>
      </c>
      <c r="O765" t="s">
        <v>1493</v>
      </c>
    </row>
    <row r="766" spans="1:15" ht="14.45" customHeight="1" x14ac:dyDescent="0.25">
      <c r="A766" t="s">
        <v>400</v>
      </c>
      <c r="B766" t="s">
        <v>1491</v>
      </c>
      <c r="C766" s="15" t="s">
        <v>18946</v>
      </c>
      <c r="D766" s="28" t="s">
        <v>16963</v>
      </c>
      <c r="E766" s="28" t="s">
        <v>16970</v>
      </c>
      <c r="F766" s="28" t="s">
        <v>16964</v>
      </c>
      <c r="G766" s="28" t="s">
        <v>16965</v>
      </c>
      <c r="H766" s="4" t="s">
        <v>17024</v>
      </c>
      <c r="I766" s="3" t="s">
        <v>5</v>
      </c>
      <c r="K766" t="s">
        <v>5</v>
      </c>
      <c r="L766" t="s">
        <v>35</v>
      </c>
      <c r="M766" t="s">
        <v>36</v>
      </c>
      <c r="N766" t="s">
        <v>1492</v>
      </c>
      <c r="O766" t="s">
        <v>1494</v>
      </c>
    </row>
    <row r="767" spans="1:15" ht="14.45" customHeight="1" x14ac:dyDescent="0.25">
      <c r="A767" t="s">
        <v>400</v>
      </c>
      <c r="B767" t="s">
        <v>1495</v>
      </c>
      <c r="C767" s="15" t="s">
        <v>18947</v>
      </c>
      <c r="D767" s="28" t="s">
        <v>16963</v>
      </c>
      <c r="E767" s="28" t="s">
        <v>16970</v>
      </c>
      <c r="F767" s="28" t="s">
        <v>16964</v>
      </c>
      <c r="G767" s="28" t="s">
        <v>16965</v>
      </c>
      <c r="H767" s="4" t="s">
        <v>17154</v>
      </c>
      <c r="I767" s="3" t="s">
        <v>5</v>
      </c>
      <c r="K767" t="s">
        <v>5</v>
      </c>
      <c r="L767" t="s">
        <v>5</v>
      </c>
      <c r="M767" t="s">
        <v>5</v>
      </c>
      <c r="N767" t="s">
        <v>1496</v>
      </c>
      <c r="O767" t="s">
        <v>5</v>
      </c>
    </row>
    <row r="768" spans="1:15" ht="14.45" customHeight="1" x14ac:dyDescent="0.25">
      <c r="A768" t="s">
        <v>400</v>
      </c>
      <c r="B768" t="s">
        <v>1497</v>
      </c>
      <c r="C768" s="15" t="s">
        <v>18948</v>
      </c>
      <c r="D768" s="28" t="s">
        <v>16963</v>
      </c>
      <c r="E768" s="28" t="s">
        <v>16970</v>
      </c>
      <c r="F768" s="28" t="s">
        <v>16964</v>
      </c>
      <c r="G768" s="28" t="s">
        <v>16965</v>
      </c>
      <c r="H768" s="4" t="s">
        <v>17065</v>
      </c>
      <c r="I768" s="3" t="s">
        <v>5</v>
      </c>
      <c r="K768" t="s">
        <v>5</v>
      </c>
      <c r="L768" t="s">
        <v>5</v>
      </c>
      <c r="M768" t="s">
        <v>5</v>
      </c>
      <c r="N768" t="s">
        <v>1498</v>
      </c>
      <c r="O768" t="s">
        <v>1501</v>
      </c>
    </row>
    <row r="769" spans="1:15" ht="14.45" customHeight="1" x14ac:dyDescent="0.25">
      <c r="A769" t="s">
        <v>400</v>
      </c>
      <c r="B769" t="s">
        <v>1499</v>
      </c>
      <c r="C769" s="15" t="s">
        <v>18949</v>
      </c>
      <c r="D769" s="28" t="s">
        <v>16963</v>
      </c>
      <c r="E769" s="28" t="s">
        <v>16970</v>
      </c>
      <c r="F769" s="28" t="s">
        <v>16964</v>
      </c>
      <c r="G769" s="28" t="s">
        <v>16965</v>
      </c>
      <c r="H769" s="4" t="s">
        <v>17144</v>
      </c>
      <c r="I769" s="3" t="s">
        <v>5</v>
      </c>
      <c r="K769" t="s">
        <v>5</v>
      </c>
      <c r="L769" t="s">
        <v>5</v>
      </c>
      <c r="M769" t="s">
        <v>5</v>
      </c>
      <c r="N769" t="s">
        <v>1500</v>
      </c>
      <c r="O769" t="s">
        <v>1504</v>
      </c>
    </row>
    <row r="770" spans="1:15" ht="14.45" customHeight="1" x14ac:dyDescent="0.25">
      <c r="A770" t="s">
        <v>400</v>
      </c>
      <c r="B770" t="s">
        <v>1502</v>
      </c>
      <c r="C770" s="15" t="s">
        <v>18950</v>
      </c>
      <c r="D770" s="28" t="s">
        <v>16963</v>
      </c>
      <c r="E770" s="28" t="s">
        <v>16970</v>
      </c>
      <c r="F770" s="28" t="s">
        <v>16964</v>
      </c>
      <c r="G770" s="28" t="s">
        <v>16965</v>
      </c>
      <c r="H770" s="4" t="s">
        <v>17054</v>
      </c>
      <c r="I770" s="3" t="s">
        <v>5</v>
      </c>
      <c r="K770" t="s">
        <v>5</v>
      </c>
      <c r="L770" t="s">
        <v>35</v>
      </c>
      <c r="M770" t="s">
        <v>36</v>
      </c>
      <c r="N770" t="s">
        <v>1503</v>
      </c>
      <c r="O770" t="s">
        <v>1507</v>
      </c>
    </row>
    <row r="771" spans="1:15" ht="14.45" customHeight="1" x14ac:dyDescent="0.25">
      <c r="A771" t="s">
        <v>400</v>
      </c>
      <c r="B771" t="s">
        <v>1505</v>
      </c>
      <c r="C771" s="15" t="s">
        <v>18951</v>
      </c>
      <c r="D771" s="28" t="s">
        <v>16963</v>
      </c>
      <c r="E771" s="28" t="s">
        <v>16970</v>
      </c>
      <c r="F771" s="28" t="s">
        <v>16964</v>
      </c>
      <c r="G771" s="28" t="s">
        <v>16965</v>
      </c>
      <c r="H771" s="4" t="s">
        <v>17035</v>
      </c>
      <c r="I771" s="3" t="s">
        <v>5</v>
      </c>
      <c r="K771" t="s">
        <v>5</v>
      </c>
      <c r="L771" t="s">
        <v>6</v>
      </c>
      <c r="M771" t="s">
        <v>15</v>
      </c>
      <c r="N771" t="s">
        <v>1506</v>
      </c>
      <c r="O771" t="s">
        <v>5</v>
      </c>
    </row>
    <row r="772" spans="1:15" ht="14.45" customHeight="1" x14ac:dyDescent="0.25">
      <c r="A772" t="s">
        <v>400</v>
      </c>
      <c r="B772" t="s">
        <v>1508</v>
      </c>
      <c r="C772" s="15" t="s">
        <v>18952</v>
      </c>
      <c r="D772" s="28" t="s">
        <v>16963</v>
      </c>
      <c r="E772" s="28" t="s">
        <v>16970</v>
      </c>
      <c r="F772" s="28" t="s">
        <v>16964</v>
      </c>
      <c r="G772" s="28" t="s">
        <v>16965</v>
      </c>
      <c r="H772" s="4" t="s">
        <v>17102</v>
      </c>
      <c r="I772" s="3" t="s">
        <v>5</v>
      </c>
      <c r="K772" t="s">
        <v>5</v>
      </c>
      <c r="L772" t="s">
        <v>5</v>
      </c>
      <c r="M772" t="s">
        <v>5</v>
      </c>
      <c r="N772" t="s">
        <v>1509</v>
      </c>
      <c r="O772" t="s">
        <v>5</v>
      </c>
    </row>
    <row r="773" spans="1:15" ht="14.45" customHeight="1" x14ac:dyDescent="0.25">
      <c r="A773" t="s">
        <v>400</v>
      </c>
      <c r="B773" t="s">
        <v>1510</v>
      </c>
      <c r="C773" s="15" t="s">
        <v>18953</v>
      </c>
      <c r="D773" s="28" t="s">
        <v>16963</v>
      </c>
      <c r="E773" s="28" t="s">
        <v>16970</v>
      </c>
      <c r="F773" s="28" t="s">
        <v>16964</v>
      </c>
      <c r="G773" s="28" t="s">
        <v>16965</v>
      </c>
      <c r="H773" s="4" t="s">
        <v>17332</v>
      </c>
      <c r="I773" s="3" t="s">
        <v>5</v>
      </c>
      <c r="K773" t="s">
        <v>5</v>
      </c>
      <c r="L773" t="s">
        <v>5</v>
      </c>
      <c r="M773" t="s">
        <v>5</v>
      </c>
      <c r="N773" t="s">
        <v>1511</v>
      </c>
      <c r="O773" t="s">
        <v>5</v>
      </c>
    </row>
    <row r="774" spans="1:15" ht="14.45" customHeight="1" x14ac:dyDescent="0.25">
      <c r="A774" t="s">
        <v>400</v>
      </c>
      <c r="B774" t="s">
        <v>1512</v>
      </c>
      <c r="C774" s="15" t="s">
        <v>18954</v>
      </c>
      <c r="D774" s="28" t="s">
        <v>16963</v>
      </c>
      <c r="E774" s="28" t="s">
        <v>16970</v>
      </c>
      <c r="F774" s="28" t="s">
        <v>16964</v>
      </c>
      <c r="G774" s="28" t="s">
        <v>16965</v>
      </c>
      <c r="H774" s="4" t="s">
        <v>17199</v>
      </c>
      <c r="I774" s="3" t="s">
        <v>5</v>
      </c>
      <c r="K774" t="s">
        <v>5</v>
      </c>
      <c r="L774" t="s">
        <v>9602</v>
      </c>
      <c r="M774" t="s">
        <v>5</v>
      </c>
      <c r="N774" t="s">
        <v>1513</v>
      </c>
      <c r="O774" t="s">
        <v>1516</v>
      </c>
    </row>
    <row r="775" spans="1:15" ht="14.45" customHeight="1" x14ac:dyDescent="0.25">
      <c r="A775" t="s">
        <v>400</v>
      </c>
      <c r="B775" t="s">
        <v>1514</v>
      </c>
      <c r="C775" s="15" t="s">
        <v>18955</v>
      </c>
      <c r="D775" s="28" t="s">
        <v>16963</v>
      </c>
      <c r="E775" s="28" t="s">
        <v>16970</v>
      </c>
      <c r="F775" s="28" t="s">
        <v>16964</v>
      </c>
      <c r="G775" s="28" t="s">
        <v>16965</v>
      </c>
      <c r="H775" s="4" t="s">
        <v>17333</v>
      </c>
      <c r="I775" s="3" t="s">
        <v>5</v>
      </c>
      <c r="K775" t="s">
        <v>5</v>
      </c>
      <c r="L775" t="s">
        <v>6</v>
      </c>
      <c r="M775" t="s">
        <v>3139</v>
      </c>
      <c r="N775" t="s">
        <v>1515</v>
      </c>
      <c r="O775" t="s">
        <v>1519</v>
      </c>
    </row>
    <row r="776" spans="1:15" ht="14.45" customHeight="1" x14ac:dyDescent="0.25">
      <c r="A776" t="s">
        <v>400</v>
      </c>
      <c r="B776" t="s">
        <v>1517</v>
      </c>
      <c r="C776" s="15" t="s">
        <v>18956</v>
      </c>
      <c r="D776" s="28" t="s">
        <v>16963</v>
      </c>
      <c r="E776" s="28" t="s">
        <v>16970</v>
      </c>
      <c r="F776" s="28" t="s">
        <v>16964</v>
      </c>
      <c r="G776" s="28" t="s">
        <v>16965</v>
      </c>
      <c r="H776" s="4" t="s">
        <v>16995</v>
      </c>
      <c r="I776" s="3" t="s">
        <v>5</v>
      </c>
      <c r="K776" t="s">
        <v>5</v>
      </c>
      <c r="L776" t="s">
        <v>5</v>
      </c>
      <c r="M776" t="s">
        <v>5</v>
      </c>
      <c r="N776" t="s">
        <v>1518</v>
      </c>
      <c r="O776" t="s">
        <v>5</v>
      </c>
    </row>
    <row r="777" spans="1:15" ht="14.45" customHeight="1" x14ac:dyDescent="0.25">
      <c r="A777" t="s">
        <v>400</v>
      </c>
      <c r="B777" t="s">
        <v>1520</v>
      </c>
      <c r="C777" s="15" t="s">
        <v>18957</v>
      </c>
      <c r="D777" s="28" t="s">
        <v>16963</v>
      </c>
      <c r="E777" s="28" t="s">
        <v>16970</v>
      </c>
      <c r="F777" s="28" t="s">
        <v>16964</v>
      </c>
      <c r="G777" s="28" t="s">
        <v>16965</v>
      </c>
      <c r="H777" s="4" t="s">
        <v>17334</v>
      </c>
      <c r="I777" s="3" t="s">
        <v>5</v>
      </c>
      <c r="K777" t="s">
        <v>5</v>
      </c>
      <c r="L777" t="s">
        <v>5</v>
      </c>
      <c r="M777" t="s">
        <v>5</v>
      </c>
      <c r="N777" t="s">
        <v>1521</v>
      </c>
      <c r="O777" t="s">
        <v>1524</v>
      </c>
    </row>
    <row r="778" spans="1:15" ht="14.45" customHeight="1" x14ac:dyDescent="0.25">
      <c r="A778" t="s">
        <v>400</v>
      </c>
      <c r="B778" t="s">
        <v>1522</v>
      </c>
      <c r="C778" s="15" t="s">
        <v>18958</v>
      </c>
      <c r="D778" s="28" t="s">
        <v>16963</v>
      </c>
      <c r="E778" s="28" t="s">
        <v>16970</v>
      </c>
      <c r="F778" s="28" t="s">
        <v>16964</v>
      </c>
      <c r="G778" s="28" t="s">
        <v>16965</v>
      </c>
      <c r="H778" s="4" t="s">
        <v>17335</v>
      </c>
      <c r="I778" s="3" t="s">
        <v>5</v>
      </c>
      <c r="K778" t="s">
        <v>5</v>
      </c>
      <c r="L778" t="s">
        <v>5</v>
      </c>
      <c r="M778" t="s">
        <v>5</v>
      </c>
      <c r="N778" t="s">
        <v>1523</v>
      </c>
      <c r="O778" t="s">
        <v>1525</v>
      </c>
    </row>
    <row r="779" spans="1:15" ht="14.45" customHeight="1" x14ac:dyDescent="0.25">
      <c r="A779" t="s">
        <v>400</v>
      </c>
      <c r="B779" t="s">
        <v>1526</v>
      </c>
      <c r="C779" s="15" t="s">
        <v>18959</v>
      </c>
      <c r="D779" s="28" t="s">
        <v>16963</v>
      </c>
      <c r="E779" s="28" t="s">
        <v>16970</v>
      </c>
      <c r="F779" s="28" t="s">
        <v>16964</v>
      </c>
      <c r="G779" s="28" t="s">
        <v>16965</v>
      </c>
      <c r="H779" s="4" t="s">
        <v>17336</v>
      </c>
      <c r="I779" s="3" t="s">
        <v>5</v>
      </c>
      <c r="K779" t="s">
        <v>5</v>
      </c>
      <c r="L779" t="s">
        <v>9497</v>
      </c>
      <c r="M779" t="s">
        <v>10230</v>
      </c>
      <c r="N779" t="s">
        <v>1527</v>
      </c>
      <c r="O779" t="s">
        <v>1530</v>
      </c>
    </row>
    <row r="780" spans="1:15" ht="14.45" customHeight="1" x14ac:dyDescent="0.25">
      <c r="A780" t="s">
        <v>400</v>
      </c>
      <c r="B780" t="s">
        <v>1528</v>
      </c>
      <c r="C780" s="15" t="s">
        <v>18960</v>
      </c>
      <c r="D780" s="28" t="s">
        <v>16963</v>
      </c>
      <c r="E780" s="28" t="s">
        <v>16970</v>
      </c>
      <c r="F780" s="28" t="s">
        <v>16964</v>
      </c>
      <c r="G780" s="28" t="s">
        <v>16965</v>
      </c>
      <c r="H780" s="4" t="s">
        <v>17156</v>
      </c>
      <c r="I780" s="3" t="s">
        <v>5</v>
      </c>
      <c r="K780" t="s">
        <v>5</v>
      </c>
      <c r="L780" t="s">
        <v>35</v>
      </c>
      <c r="M780" t="s">
        <v>36</v>
      </c>
      <c r="N780" t="s">
        <v>1529</v>
      </c>
      <c r="O780" t="s">
        <v>1533</v>
      </c>
    </row>
    <row r="781" spans="1:15" ht="14.45" customHeight="1" x14ac:dyDescent="0.25">
      <c r="A781" t="s">
        <v>400</v>
      </c>
      <c r="B781" t="s">
        <v>1531</v>
      </c>
      <c r="C781" s="15" t="s">
        <v>18961</v>
      </c>
      <c r="D781" s="28" t="s">
        <v>16963</v>
      </c>
      <c r="E781" s="28" t="s">
        <v>16970</v>
      </c>
      <c r="F781" s="28" t="s">
        <v>16964</v>
      </c>
      <c r="G781" s="28" t="s">
        <v>16965</v>
      </c>
      <c r="H781" s="4" t="s">
        <v>16986</v>
      </c>
      <c r="I781" s="3" t="s">
        <v>5</v>
      </c>
      <c r="K781" t="s">
        <v>5</v>
      </c>
      <c r="L781" t="s">
        <v>5</v>
      </c>
      <c r="M781" t="s">
        <v>5</v>
      </c>
      <c r="N781" t="s">
        <v>1532</v>
      </c>
      <c r="O781" t="s">
        <v>1534</v>
      </c>
    </row>
    <row r="782" spans="1:15" ht="14.45" customHeight="1" x14ac:dyDescent="0.25">
      <c r="A782" t="s">
        <v>400</v>
      </c>
      <c r="B782" t="s">
        <v>1535</v>
      </c>
      <c r="C782" s="15" t="s">
        <v>18962</v>
      </c>
      <c r="D782" s="28" t="s">
        <v>16963</v>
      </c>
      <c r="E782" s="28" t="s">
        <v>16970</v>
      </c>
      <c r="F782" s="28" t="s">
        <v>16964</v>
      </c>
      <c r="G782" s="28" t="s">
        <v>16965</v>
      </c>
      <c r="H782" s="4" t="s">
        <v>17337</v>
      </c>
      <c r="I782" s="3" t="s">
        <v>5</v>
      </c>
      <c r="K782" t="s">
        <v>5</v>
      </c>
      <c r="L782" t="s">
        <v>5</v>
      </c>
      <c r="M782" t="s">
        <v>5</v>
      </c>
      <c r="N782" t="s">
        <v>1536</v>
      </c>
      <c r="O782" t="s">
        <v>1539</v>
      </c>
    </row>
    <row r="783" spans="1:15" ht="14.45" customHeight="1" x14ac:dyDescent="0.25">
      <c r="A783" t="s">
        <v>400</v>
      </c>
      <c r="B783" t="s">
        <v>1537</v>
      </c>
      <c r="C783" s="15" t="s">
        <v>18963</v>
      </c>
      <c r="D783" s="28" t="s">
        <v>16963</v>
      </c>
      <c r="E783" s="28" t="s">
        <v>16970</v>
      </c>
      <c r="F783" s="28" t="s">
        <v>16964</v>
      </c>
      <c r="G783" s="28" t="s">
        <v>16965</v>
      </c>
      <c r="H783" s="4" t="s">
        <v>17094</v>
      </c>
      <c r="I783" s="3" t="s">
        <v>5</v>
      </c>
      <c r="K783" t="s">
        <v>5</v>
      </c>
      <c r="L783" t="s">
        <v>9547</v>
      </c>
      <c r="M783" t="s">
        <v>247</v>
      </c>
      <c r="N783" t="s">
        <v>1538</v>
      </c>
      <c r="O783" t="s">
        <v>1540</v>
      </c>
    </row>
    <row r="784" spans="1:15" ht="14.45" customHeight="1" x14ac:dyDescent="0.25">
      <c r="A784" t="s">
        <v>400</v>
      </c>
      <c r="B784" t="s">
        <v>1541</v>
      </c>
      <c r="C784" s="15" t="s">
        <v>18964</v>
      </c>
      <c r="D784" s="28" t="s">
        <v>16963</v>
      </c>
      <c r="E784" s="28" t="s">
        <v>16970</v>
      </c>
      <c r="F784" s="28" t="s">
        <v>16964</v>
      </c>
      <c r="G784" s="28" t="s">
        <v>16965</v>
      </c>
      <c r="H784" s="4" t="s">
        <v>17277</v>
      </c>
      <c r="I784" s="3" t="s">
        <v>5</v>
      </c>
      <c r="K784" t="s">
        <v>5</v>
      </c>
      <c r="L784" t="s">
        <v>5</v>
      </c>
      <c r="M784" t="s">
        <v>5</v>
      </c>
      <c r="N784" t="s">
        <v>1542</v>
      </c>
      <c r="O784" t="s">
        <v>1545</v>
      </c>
    </row>
    <row r="785" spans="1:15" ht="14.45" customHeight="1" x14ac:dyDescent="0.25">
      <c r="A785" t="s">
        <v>400</v>
      </c>
      <c r="B785" t="s">
        <v>1543</v>
      </c>
      <c r="C785" s="15" t="s">
        <v>18965</v>
      </c>
      <c r="D785" s="28" t="s">
        <v>16963</v>
      </c>
      <c r="E785" s="28" t="s">
        <v>16970</v>
      </c>
      <c r="F785" s="28" t="s">
        <v>16964</v>
      </c>
      <c r="G785" s="28" t="s">
        <v>16965</v>
      </c>
      <c r="H785" s="4" t="s">
        <v>17134</v>
      </c>
      <c r="I785" s="3" t="s">
        <v>5</v>
      </c>
      <c r="K785" t="s">
        <v>5</v>
      </c>
      <c r="L785" t="s">
        <v>35</v>
      </c>
      <c r="M785" t="s">
        <v>36</v>
      </c>
      <c r="N785" t="s">
        <v>1544</v>
      </c>
      <c r="O785" t="s">
        <v>5</v>
      </c>
    </row>
    <row r="786" spans="1:15" ht="14.45" customHeight="1" x14ac:dyDescent="0.25">
      <c r="A786" t="s">
        <v>400</v>
      </c>
      <c r="B786" t="s">
        <v>1546</v>
      </c>
      <c r="C786" s="15" t="s">
        <v>18966</v>
      </c>
      <c r="D786" s="28" t="s">
        <v>16963</v>
      </c>
      <c r="E786" s="28" t="s">
        <v>16970</v>
      </c>
      <c r="F786" s="28" t="s">
        <v>16964</v>
      </c>
      <c r="G786" s="28" t="s">
        <v>16965</v>
      </c>
      <c r="H786" s="4" t="s">
        <v>17094</v>
      </c>
      <c r="I786" s="3" t="s">
        <v>5</v>
      </c>
      <c r="K786" t="s">
        <v>5</v>
      </c>
      <c r="L786" t="s">
        <v>9547</v>
      </c>
      <c r="M786" t="s">
        <v>247</v>
      </c>
      <c r="N786" t="s">
        <v>1547</v>
      </c>
      <c r="O786" t="s">
        <v>1548</v>
      </c>
    </row>
    <row r="787" spans="1:15" ht="14.45" customHeight="1" x14ac:dyDescent="0.25">
      <c r="A787" t="s">
        <v>400</v>
      </c>
      <c r="B787" t="s">
        <v>1549</v>
      </c>
      <c r="C787" s="15" t="s">
        <v>18967</v>
      </c>
      <c r="D787" s="28" t="s">
        <v>16963</v>
      </c>
      <c r="E787" s="28" t="s">
        <v>16970</v>
      </c>
      <c r="F787" s="28" t="s">
        <v>16964</v>
      </c>
      <c r="G787" s="28" t="s">
        <v>16965</v>
      </c>
      <c r="H787" s="4" t="s">
        <v>17167</v>
      </c>
      <c r="I787" s="3" t="s">
        <v>5</v>
      </c>
      <c r="K787" t="s">
        <v>5</v>
      </c>
      <c r="L787" t="s">
        <v>5</v>
      </c>
      <c r="M787" t="s">
        <v>5</v>
      </c>
      <c r="N787" t="s">
        <v>1550</v>
      </c>
      <c r="O787" t="s">
        <v>1553</v>
      </c>
    </row>
    <row r="788" spans="1:15" ht="14.45" customHeight="1" x14ac:dyDescent="0.25">
      <c r="A788" t="s">
        <v>400</v>
      </c>
      <c r="B788" t="s">
        <v>1551</v>
      </c>
      <c r="C788" s="15" t="s">
        <v>18968</v>
      </c>
      <c r="D788" s="28" t="s">
        <v>16963</v>
      </c>
      <c r="E788" s="28" t="s">
        <v>16970</v>
      </c>
      <c r="F788" s="28" t="s">
        <v>16964</v>
      </c>
      <c r="G788" s="28" t="s">
        <v>16965</v>
      </c>
      <c r="H788" s="4" t="s">
        <v>17338</v>
      </c>
      <c r="I788" s="3" t="s">
        <v>5</v>
      </c>
      <c r="K788" t="s">
        <v>5</v>
      </c>
      <c r="L788" t="s">
        <v>6</v>
      </c>
      <c r="M788" t="s">
        <v>2910</v>
      </c>
      <c r="N788" t="s">
        <v>1552</v>
      </c>
      <c r="O788" t="s">
        <v>1556</v>
      </c>
    </row>
    <row r="789" spans="1:15" ht="14.45" customHeight="1" x14ac:dyDescent="0.25">
      <c r="A789" t="s">
        <v>400</v>
      </c>
      <c r="B789" t="s">
        <v>1554</v>
      </c>
      <c r="C789" s="15" t="s">
        <v>18969</v>
      </c>
      <c r="D789" s="28" t="s">
        <v>16963</v>
      </c>
      <c r="E789" s="28" t="s">
        <v>16970</v>
      </c>
      <c r="F789" s="28" t="s">
        <v>16964</v>
      </c>
      <c r="G789" s="28" t="s">
        <v>16965</v>
      </c>
      <c r="H789" s="4" t="s">
        <v>17339</v>
      </c>
      <c r="I789" s="3" t="s">
        <v>5</v>
      </c>
      <c r="K789" t="s">
        <v>5</v>
      </c>
      <c r="L789" t="s">
        <v>35</v>
      </c>
      <c r="M789" t="s">
        <v>36</v>
      </c>
      <c r="N789" t="s">
        <v>1555</v>
      </c>
      <c r="O789" t="s">
        <v>1559</v>
      </c>
    </row>
    <row r="790" spans="1:15" ht="14.45" customHeight="1" x14ac:dyDescent="0.25">
      <c r="A790" t="s">
        <v>400</v>
      </c>
      <c r="B790" t="s">
        <v>1557</v>
      </c>
      <c r="C790" s="15" t="s">
        <v>18970</v>
      </c>
      <c r="D790" s="28" t="s">
        <v>16963</v>
      </c>
      <c r="E790" s="28" t="s">
        <v>16970</v>
      </c>
      <c r="F790" s="28" t="s">
        <v>16964</v>
      </c>
      <c r="G790" s="28" t="s">
        <v>16965</v>
      </c>
      <c r="H790" s="4" t="s">
        <v>17340</v>
      </c>
      <c r="I790" s="3" t="s">
        <v>5</v>
      </c>
      <c r="K790" t="s">
        <v>5</v>
      </c>
      <c r="L790" t="s">
        <v>9598</v>
      </c>
      <c r="M790" t="s">
        <v>10256</v>
      </c>
      <c r="N790" t="s">
        <v>1558</v>
      </c>
      <c r="O790" t="s">
        <v>1562</v>
      </c>
    </row>
    <row r="791" spans="1:15" ht="14.45" customHeight="1" x14ac:dyDescent="0.25">
      <c r="A791" t="s">
        <v>400</v>
      </c>
      <c r="B791" t="s">
        <v>1560</v>
      </c>
      <c r="C791" s="15" t="s">
        <v>18971</v>
      </c>
      <c r="D791" s="28" t="s">
        <v>16963</v>
      </c>
      <c r="E791" s="28" t="s">
        <v>16970</v>
      </c>
      <c r="F791" s="28" t="s">
        <v>16964</v>
      </c>
      <c r="G791" s="28" t="s">
        <v>16965</v>
      </c>
      <c r="H791" s="4" t="s">
        <v>17158</v>
      </c>
      <c r="I791" s="3" t="s">
        <v>5</v>
      </c>
      <c r="K791" t="s">
        <v>5</v>
      </c>
      <c r="L791" t="s">
        <v>5</v>
      </c>
      <c r="M791" t="s">
        <v>5</v>
      </c>
      <c r="N791" t="s">
        <v>1561</v>
      </c>
      <c r="O791" t="s">
        <v>5</v>
      </c>
    </row>
    <row r="792" spans="1:15" ht="14.45" customHeight="1" x14ac:dyDescent="0.25">
      <c r="A792" t="s">
        <v>400</v>
      </c>
      <c r="B792" t="s">
        <v>1563</v>
      </c>
      <c r="C792" s="15" t="s">
        <v>18972</v>
      </c>
      <c r="D792" s="28" t="s">
        <v>16963</v>
      </c>
      <c r="E792" s="28" t="s">
        <v>16970</v>
      </c>
      <c r="F792" s="28" t="s">
        <v>16964</v>
      </c>
      <c r="G792" s="28" t="s">
        <v>16965</v>
      </c>
      <c r="H792" s="4" t="s">
        <v>17327</v>
      </c>
      <c r="I792" s="3" t="s">
        <v>5</v>
      </c>
      <c r="K792" t="s">
        <v>5</v>
      </c>
      <c r="L792" t="s">
        <v>5</v>
      </c>
      <c r="M792" t="s">
        <v>5</v>
      </c>
      <c r="N792" t="s">
        <v>1564</v>
      </c>
      <c r="O792" t="s">
        <v>1567</v>
      </c>
    </row>
    <row r="793" spans="1:15" ht="14.45" customHeight="1" x14ac:dyDescent="0.25">
      <c r="A793" t="s">
        <v>400</v>
      </c>
      <c r="B793" t="s">
        <v>1565</v>
      </c>
      <c r="C793" s="15" t="s">
        <v>18973</v>
      </c>
      <c r="D793" s="28" t="s">
        <v>16963</v>
      </c>
      <c r="E793" s="28" t="s">
        <v>16970</v>
      </c>
      <c r="F793" s="28" t="s">
        <v>16964</v>
      </c>
      <c r="G793" s="28" t="s">
        <v>16965</v>
      </c>
      <c r="H793" s="4" t="s">
        <v>17315</v>
      </c>
      <c r="I793" s="3" t="s">
        <v>5</v>
      </c>
      <c r="K793" t="s">
        <v>5</v>
      </c>
      <c r="L793" t="s">
        <v>5</v>
      </c>
      <c r="M793" t="s">
        <v>5</v>
      </c>
      <c r="N793" t="s">
        <v>1566</v>
      </c>
      <c r="O793" t="s">
        <v>1568</v>
      </c>
    </row>
    <row r="794" spans="1:15" ht="14.45" customHeight="1" x14ac:dyDescent="0.25">
      <c r="A794" t="s">
        <v>400</v>
      </c>
      <c r="B794" t="s">
        <v>1569</v>
      </c>
      <c r="C794" s="15" t="s">
        <v>18974</v>
      </c>
      <c r="D794" s="28" t="s">
        <v>16963</v>
      </c>
      <c r="E794" s="28" t="s">
        <v>16970</v>
      </c>
      <c r="F794" s="28" t="s">
        <v>16964</v>
      </c>
      <c r="G794" s="28" t="s">
        <v>16965</v>
      </c>
      <c r="H794" s="4" t="s">
        <v>17180</v>
      </c>
      <c r="I794" s="3" t="s">
        <v>5</v>
      </c>
      <c r="K794" t="s">
        <v>5</v>
      </c>
      <c r="L794" t="s">
        <v>5</v>
      </c>
      <c r="M794" t="s">
        <v>5</v>
      </c>
      <c r="N794" t="s">
        <v>1570</v>
      </c>
      <c r="O794" t="s">
        <v>1573</v>
      </c>
    </row>
    <row r="795" spans="1:15" ht="14.45" customHeight="1" x14ac:dyDescent="0.25">
      <c r="A795" t="s">
        <v>400</v>
      </c>
      <c r="B795" t="s">
        <v>1571</v>
      </c>
      <c r="C795" s="15" t="s">
        <v>18975</v>
      </c>
      <c r="D795" s="28" t="s">
        <v>16963</v>
      </c>
      <c r="E795" s="28" t="s">
        <v>16970</v>
      </c>
      <c r="F795" s="28" t="s">
        <v>16964</v>
      </c>
      <c r="G795" s="28" t="s">
        <v>16965</v>
      </c>
      <c r="H795" s="4" t="s">
        <v>17341</v>
      </c>
      <c r="I795" s="3" t="s">
        <v>5</v>
      </c>
      <c r="K795" t="s">
        <v>5</v>
      </c>
      <c r="L795" t="s">
        <v>9497</v>
      </c>
      <c r="M795" t="s">
        <v>10239</v>
      </c>
      <c r="N795" t="s">
        <v>1572</v>
      </c>
      <c r="O795" t="s">
        <v>5</v>
      </c>
    </row>
    <row r="796" spans="1:15" ht="14.45" customHeight="1" x14ac:dyDescent="0.25">
      <c r="A796" t="s">
        <v>400</v>
      </c>
      <c r="B796" t="s">
        <v>1574</v>
      </c>
      <c r="C796" s="15" t="s">
        <v>18976</v>
      </c>
      <c r="D796" s="28" t="s">
        <v>16963</v>
      </c>
      <c r="E796" s="28" t="s">
        <v>16970</v>
      </c>
      <c r="F796" s="28" t="s">
        <v>16964</v>
      </c>
      <c r="G796" s="28" t="s">
        <v>16965</v>
      </c>
      <c r="H796" s="4" t="s">
        <v>17342</v>
      </c>
      <c r="I796" s="3" t="s">
        <v>5</v>
      </c>
      <c r="K796" t="s">
        <v>5</v>
      </c>
      <c r="L796" t="s">
        <v>6</v>
      </c>
      <c r="M796" t="s">
        <v>15</v>
      </c>
      <c r="N796" t="s">
        <v>1575</v>
      </c>
      <c r="O796" t="s">
        <v>1578</v>
      </c>
    </row>
    <row r="797" spans="1:15" ht="14.45" customHeight="1" x14ac:dyDescent="0.25">
      <c r="A797" t="s">
        <v>400</v>
      </c>
      <c r="B797" t="s">
        <v>1576</v>
      </c>
      <c r="C797" s="15" t="s">
        <v>18306</v>
      </c>
      <c r="D797" s="28" t="s">
        <v>16963</v>
      </c>
      <c r="E797" s="28" t="s">
        <v>16970</v>
      </c>
      <c r="F797" s="28" t="s">
        <v>16965</v>
      </c>
      <c r="G797" s="28" t="s">
        <v>16964</v>
      </c>
      <c r="H797" s="4" t="s">
        <v>17149</v>
      </c>
      <c r="I797" s="3"/>
      <c r="K797" t="s">
        <v>5</v>
      </c>
      <c r="L797" t="s">
        <v>6</v>
      </c>
      <c r="M797" t="s">
        <v>15</v>
      </c>
      <c r="N797" t="s">
        <v>1577</v>
      </c>
      <c r="O797" t="s">
        <v>1579</v>
      </c>
    </row>
    <row r="798" spans="1:15" ht="14.45" customHeight="1" x14ac:dyDescent="0.25">
      <c r="A798" t="s">
        <v>400</v>
      </c>
      <c r="B798" t="s">
        <v>1580</v>
      </c>
      <c r="C798" s="15" t="s">
        <v>18977</v>
      </c>
      <c r="D798" s="28" t="s">
        <v>16963</v>
      </c>
      <c r="E798" s="28" t="s">
        <v>16970</v>
      </c>
      <c r="F798" s="28" t="s">
        <v>16964</v>
      </c>
      <c r="G798" s="28" t="s">
        <v>16965</v>
      </c>
      <c r="H798" s="4" t="s">
        <v>17266</v>
      </c>
      <c r="I798" s="3" t="s">
        <v>5</v>
      </c>
      <c r="K798" t="s">
        <v>5</v>
      </c>
      <c r="L798" t="s">
        <v>5</v>
      </c>
      <c r="M798" t="s">
        <v>5</v>
      </c>
      <c r="N798" t="s">
        <v>1581</v>
      </c>
      <c r="O798" t="s">
        <v>1582</v>
      </c>
    </row>
    <row r="799" spans="1:15" ht="14.45" customHeight="1" x14ac:dyDescent="0.25">
      <c r="A799" t="s">
        <v>400</v>
      </c>
      <c r="B799" t="s">
        <v>1583</v>
      </c>
      <c r="C799" s="15" t="s">
        <v>18978</v>
      </c>
      <c r="D799" s="28" t="s">
        <v>16963</v>
      </c>
      <c r="E799" s="28" t="s">
        <v>16970</v>
      </c>
      <c r="F799" s="28" t="s">
        <v>16964</v>
      </c>
      <c r="G799" s="28" t="s">
        <v>16965</v>
      </c>
      <c r="H799" s="4" t="s">
        <v>17343</v>
      </c>
      <c r="I799" s="3" t="s">
        <v>5</v>
      </c>
      <c r="K799" t="s">
        <v>5</v>
      </c>
      <c r="L799" t="s">
        <v>5</v>
      </c>
      <c r="M799" t="s">
        <v>5</v>
      </c>
      <c r="N799" t="s">
        <v>1584</v>
      </c>
      <c r="O799" t="s">
        <v>5</v>
      </c>
    </row>
    <row r="800" spans="1:15" ht="14.45" customHeight="1" x14ac:dyDescent="0.25">
      <c r="A800" t="s">
        <v>400</v>
      </c>
      <c r="B800" t="s">
        <v>1585</v>
      </c>
      <c r="C800" s="15" t="s">
        <v>18979</v>
      </c>
      <c r="D800" s="28" t="s">
        <v>16963</v>
      </c>
      <c r="E800" s="28" t="s">
        <v>16970</v>
      </c>
      <c r="F800" s="28" t="s">
        <v>16964</v>
      </c>
      <c r="G800" s="28" t="s">
        <v>16965</v>
      </c>
      <c r="H800" s="4" t="s">
        <v>16998</v>
      </c>
      <c r="I800" s="3" t="s">
        <v>5</v>
      </c>
      <c r="K800" t="s">
        <v>5</v>
      </c>
      <c r="L800" t="s">
        <v>248</v>
      </c>
      <c r="M800" t="s">
        <v>248</v>
      </c>
      <c r="N800" t="s">
        <v>1586</v>
      </c>
      <c r="O800" t="s">
        <v>1589</v>
      </c>
    </row>
    <row r="801" spans="1:15" ht="14.45" customHeight="1" x14ac:dyDescent="0.25">
      <c r="A801" t="s">
        <v>400</v>
      </c>
      <c r="B801" t="s">
        <v>1587</v>
      </c>
      <c r="C801" s="15" t="s">
        <v>18980</v>
      </c>
      <c r="D801" s="28" t="s">
        <v>16963</v>
      </c>
      <c r="E801" s="28" t="s">
        <v>16970</v>
      </c>
      <c r="F801" s="28" t="s">
        <v>16964</v>
      </c>
      <c r="G801" s="28" t="s">
        <v>16965</v>
      </c>
      <c r="H801" s="4" t="s">
        <v>17139</v>
      </c>
      <c r="I801" s="3" t="s">
        <v>5</v>
      </c>
      <c r="K801" t="s">
        <v>5</v>
      </c>
      <c r="L801" t="s">
        <v>9497</v>
      </c>
      <c r="M801" t="s">
        <v>195</v>
      </c>
      <c r="N801" t="s">
        <v>1588</v>
      </c>
      <c r="O801" t="s">
        <v>5</v>
      </c>
    </row>
    <row r="802" spans="1:15" ht="14.45" customHeight="1" x14ac:dyDescent="0.25">
      <c r="A802" t="s">
        <v>400</v>
      </c>
      <c r="B802" t="s">
        <v>1590</v>
      </c>
      <c r="C802" s="15" t="s">
        <v>18981</v>
      </c>
      <c r="D802" s="28" t="s">
        <v>16963</v>
      </c>
      <c r="E802" s="28" t="s">
        <v>16970</v>
      </c>
      <c r="F802" s="28" t="s">
        <v>16965</v>
      </c>
      <c r="G802" s="28" t="s">
        <v>16965</v>
      </c>
      <c r="H802" s="4" t="s">
        <v>17160</v>
      </c>
      <c r="I802" s="3"/>
      <c r="K802" t="s">
        <v>5</v>
      </c>
      <c r="L802" t="s">
        <v>9579</v>
      </c>
      <c r="M802" t="s">
        <v>9580</v>
      </c>
      <c r="N802" t="s">
        <v>1591</v>
      </c>
      <c r="O802" t="s">
        <v>1592</v>
      </c>
    </row>
    <row r="803" spans="1:15" ht="14.45" customHeight="1" x14ac:dyDescent="0.25">
      <c r="A803" t="s">
        <v>400</v>
      </c>
      <c r="B803" t="s">
        <v>1593</v>
      </c>
      <c r="C803" s="15" t="s">
        <v>18982</v>
      </c>
      <c r="D803" s="28" t="s">
        <v>16963</v>
      </c>
      <c r="E803" s="28" t="s">
        <v>16970</v>
      </c>
      <c r="F803" s="28" t="s">
        <v>16964</v>
      </c>
      <c r="G803" s="28" t="s">
        <v>16965</v>
      </c>
      <c r="H803" s="4" t="s">
        <v>17344</v>
      </c>
      <c r="I803" s="3" t="s">
        <v>5</v>
      </c>
      <c r="K803" t="s">
        <v>5</v>
      </c>
      <c r="L803" t="s">
        <v>5</v>
      </c>
      <c r="M803" t="s">
        <v>5</v>
      </c>
      <c r="N803" t="s">
        <v>1594</v>
      </c>
      <c r="O803" t="s">
        <v>1595</v>
      </c>
    </row>
    <row r="804" spans="1:15" ht="14.45" customHeight="1" x14ac:dyDescent="0.25">
      <c r="A804" t="s">
        <v>400</v>
      </c>
      <c r="B804" t="s">
        <v>1596</v>
      </c>
      <c r="C804" s="15" t="s">
        <v>18983</v>
      </c>
      <c r="D804" s="28" t="s">
        <v>16963</v>
      </c>
      <c r="E804" s="28" t="s">
        <v>16970</v>
      </c>
      <c r="F804" s="28" t="s">
        <v>16964</v>
      </c>
      <c r="G804" s="28" t="s">
        <v>16965</v>
      </c>
      <c r="H804" s="4" t="s">
        <v>17159</v>
      </c>
      <c r="I804" s="3" t="s">
        <v>5</v>
      </c>
      <c r="K804" t="s">
        <v>5</v>
      </c>
      <c r="L804" t="s">
        <v>6</v>
      </c>
      <c r="M804" t="s">
        <v>3139</v>
      </c>
      <c r="N804" t="s">
        <v>1597</v>
      </c>
      <c r="O804" t="s">
        <v>1600</v>
      </c>
    </row>
    <row r="805" spans="1:15" ht="14.45" customHeight="1" x14ac:dyDescent="0.25">
      <c r="A805" t="s">
        <v>400</v>
      </c>
      <c r="B805" t="s">
        <v>1598</v>
      </c>
      <c r="C805" s="15" t="s">
        <v>18984</v>
      </c>
      <c r="D805" s="28" t="s">
        <v>16963</v>
      </c>
      <c r="E805" s="28" t="s">
        <v>16970</v>
      </c>
      <c r="F805" s="28" t="s">
        <v>16964</v>
      </c>
      <c r="G805" s="28" t="s">
        <v>16965</v>
      </c>
      <c r="H805" s="4" t="s">
        <v>17345</v>
      </c>
      <c r="I805" s="3" t="s">
        <v>5</v>
      </c>
      <c r="K805" t="s">
        <v>5</v>
      </c>
      <c r="L805" t="s">
        <v>10240</v>
      </c>
      <c r="M805" t="s">
        <v>9534</v>
      </c>
      <c r="N805" t="s">
        <v>1599</v>
      </c>
      <c r="O805" t="s">
        <v>1603</v>
      </c>
    </row>
    <row r="806" spans="1:15" ht="14.45" customHeight="1" x14ac:dyDescent="0.25">
      <c r="A806" t="s">
        <v>400</v>
      </c>
      <c r="B806" t="s">
        <v>1601</v>
      </c>
      <c r="C806" s="15" t="s">
        <v>18985</v>
      </c>
      <c r="D806" s="28" t="s">
        <v>16963</v>
      </c>
      <c r="E806" s="28" t="s">
        <v>16970</v>
      </c>
      <c r="F806" s="28" t="s">
        <v>16964</v>
      </c>
      <c r="G806" s="28" t="s">
        <v>16965</v>
      </c>
      <c r="H806" s="4" t="s">
        <v>17115</v>
      </c>
      <c r="I806" s="3" t="s">
        <v>5</v>
      </c>
      <c r="K806" t="s">
        <v>5</v>
      </c>
      <c r="L806" t="s">
        <v>6</v>
      </c>
      <c r="M806" t="s">
        <v>3139</v>
      </c>
      <c r="N806" t="s">
        <v>1602</v>
      </c>
      <c r="O806" t="s">
        <v>1606</v>
      </c>
    </row>
    <row r="807" spans="1:15" ht="14.45" customHeight="1" x14ac:dyDescent="0.25">
      <c r="A807" t="s">
        <v>400</v>
      </c>
      <c r="B807" t="s">
        <v>1604</v>
      </c>
      <c r="C807" s="15" t="s">
        <v>18986</v>
      </c>
      <c r="D807" s="28" t="s">
        <v>16963</v>
      </c>
      <c r="E807" s="28" t="s">
        <v>16970</v>
      </c>
      <c r="F807" s="28" t="s">
        <v>16964</v>
      </c>
      <c r="G807" s="28" t="s">
        <v>16965</v>
      </c>
      <c r="H807" s="4" t="s">
        <v>17346</v>
      </c>
      <c r="I807" s="3" t="s">
        <v>5</v>
      </c>
      <c r="K807" t="s">
        <v>5</v>
      </c>
      <c r="L807" t="s">
        <v>5</v>
      </c>
      <c r="M807" t="s">
        <v>5</v>
      </c>
      <c r="N807" t="s">
        <v>1605</v>
      </c>
      <c r="O807" t="s">
        <v>1607</v>
      </c>
    </row>
    <row r="808" spans="1:15" ht="14.45" customHeight="1" x14ac:dyDescent="0.25">
      <c r="A808" t="s">
        <v>400</v>
      </c>
      <c r="B808" t="s">
        <v>1608</v>
      </c>
      <c r="C808" s="15" t="s">
        <v>18987</v>
      </c>
      <c r="D808" s="28" t="s">
        <v>16963</v>
      </c>
      <c r="E808" s="28" t="s">
        <v>16970</v>
      </c>
      <c r="F808" s="28" t="s">
        <v>16964</v>
      </c>
      <c r="G808" s="28" t="s">
        <v>16965</v>
      </c>
      <c r="H808" s="4" t="s">
        <v>17347</v>
      </c>
      <c r="I808" s="3" t="s">
        <v>5</v>
      </c>
      <c r="K808" t="s">
        <v>5</v>
      </c>
      <c r="L808" t="s">
        <v>5</v>
      </c>
      <c r="M808" t="s">
        <v>5</v>
      </c>
      <c r="N808" t="s">
        <v>1609</v>
      </c>
      <c r="O808" t="s">
        <v>1612</v>
      </c>
    </row>
    <row r="809" spans="1:15" ht="14.45" customHeight="1" x14ac:dyDescent="0.25">
      <c r="A809" t="s">
        <v>400</v>
      </c>
      <c r="B809" t="s">
        <v>1610</v>
      </c>
      <c r="C809" s="15" t="s">
        <v>18988</v>
      </c>
      <c r="D809" s="28" t="s">
        <v>16963</v>
      </c>
      <c r="E809" s="28" t="s">
        <v>16970</v>
      </c>
      <c r="F809" s="28" t="s">
        <v>16964</v>
      </c>
      <c r="G809" s="28" t="s">
        <v>16965</v>
      </c>
      <c r="H809" s="4" t="s">
        <v>17347</v>
      </c>
      <c r="I809" s="3" t="s">
        <v>5</v>
      </c>
      <c r="K809" t="s">
        <v>5</v>
      </c>
      <c r="L809" t="s">
        <v>10240</v>
      </c>
      <c r="M809" t="s">
        <v>9529</v>
      </c>
      <c r="N809" t="s">
        <v>1611</v>
      </c>
      <c r="O809" t="s">
        <v>1613</v>
      </c>
    </row>
    <row r="810" spans="1:15" ht="14.45" customHeight="1" x14ac:dyDescent="0.25">
      <c r="A810" t="s">
        <v>400</v>
      </c>
      <c r="B810" t="s">
        <v>1614</v>
      </c>
      <c r="C810" s="15" t="s">
        <v>18989</v>
      </c>
      <c r="D810" s="28" t="s">
        <v>16963</v>
      </c>
      <c r="E810" s="28" t="s">
        <v>16970</v>
      </c>
      <c r="F810" s="28" t="s">
        <v>16964</v>
      </c>
      <c r="G810" s="28" t="s">
        <v>16965</v>
      </c>
      <c r="H810" s="4" t="s">
        <v>17348</v>
      </c>
      <c r="I810" s="3" t="s">
        <v>5</v>
      </c>
      <c r="J810" t="s">
        <v>5</v>
      </c>
      <c r="K810" t="s">
        <v>5</v>
      </c>
      <c r="L810" t="s">
        <v>35</v>
      </c>
      <c r="M810" t="s">
        <v>36</v>
      </c>
      <c r="N810" t="s">
        <v>1615</v>
      </c>
      <c r="O810" t="s">
        <v>1618</v>
      </c>
    </row>
    <row r="811" spans="1:15" ht="14.45" customHeight="1" x14ac:dyDescent="0.25">
      <c r="A811" t="s">
        <v>400</v>
      </c>
      <c r="B811" t="s">
        <v>1616</v>
      </c>
      <c r="C811" s="15" t="s">
        <v>18990</v>
      </c>
      <c r="D811" s="28" t="s">
        <v>16963</v>
      </c>
      <c r="E811" s="28" t="s">
        <v>16970</v>
      </c>
      <c r="F811" s="28" t="s">
        <v>16964</v>
      </c>
      <c r="G811" s="28" t="s">
        <v>16965</v>
      </c>
      <c r="H811" s="4" t="s">
        <v>17164</v>
      </c>
      <c r="I811" s="3" t="s">
        <v>5</v>
      </c>
      <c r="K811" t="s">
        <v>5</v>
      </c>
      <c r="L811" t="s">
        <v>5</v>
      </c>
      <c r="M811" t="s">
        <v>5</v>
      </c>
      <c r="N811" t="s">
        <v>1617</v>
      </c>
      <c r="O811" t="s">
        <v>1621</v>
      </c>
    </row>
    <row r="812" spans="1:15" ht="14.45" customHeight="1" x14ac:dyDescent="0.25">
      <c r="A812" t="s">
        <v>400</v>
      </c>
      <c r="B812" t="s">
        <v>1619</v>
      </c>
      <c r="C812" s="15" t="s">
        <v>18991</v>
      </c>
      <c r="D812" s="28" t="s">
        <v>16963</v>
      </c>
      <c r="E812" s="28" t="s">
        <v>16970</v>
      </c>
      <c r="F812" s="28" t="s">
        <v>16964</v>
      </c>
      <c r="G812" s="28" t="s">
        <v>16965</v>
      </c>
      <c r="H812" s="4" t="s">
        <v>17096</v>
      </c>
      <c r="I812" s="3" t="s">
        <v>5</v>
      </c>
      <c r="J812" t="s">
        <v>5</v>
      </c>
      <c r="K812" t="s">
        <v>5</v>
      </c>
      <c r="L812" t="s">
        <v>9579</v>
      </c>
      <c r="M812" t="s">
        <v>9580</v>
      </c>
      <c r="N812" t="s">
        <v>1620</v>
      </c>
      <c r="O812" t="s">
        <v>5</v>
      </c>
    </row>
    <row r="813" spans="1:15" ht="14.45" customHeight="1" x14ac:dyDescent="0.25">
      <c r="A813" t="s">
        <v>400</v>
      </c>
      <c r="B813" t="s">
        <v>1622</v>
      </c>
      <c r="C813" s="15" t="s">
        <v>18992</v>
      </c>
      <c r="D813" s="28" t="s">
        <v>16963</v>
      </c>
      <c r="E813" s="28" t="s">
        <v>16970</v>
      </c>
      <c r="F813" s="28" t="s">
        <v>16964</v>
      </c>
      <c r="G813" s="28" t="s">
        <v>16965</v>
      </c>
      <c r="H813" s="4" t="s">
        <v>17349</v>
      </c>
      <c r="I813" s="3" t="s">
        <v>5</v>
      </c>
      <c r="J813" t="s">
        <v>5</v>
      </c>
      <c r="K813" t="s">
        <v>5</v>
      </c>
      <c r="L813" t="s">
        <v>5</v>
      </c>
      <c r="M813" t="s">
        <v>5</v>
      </c>
      <c r="N813" t="s">
        <v>1623</v>
      </c>
      <c r="O813" t="s">
        <v>1625</v>
      </c>
    </row>
    <row r="814" spans="1:15" ht="14.45" customHeight="1" x14ac:dyDescent="0.25">
      <c r="A814" t="s">
        <v>400</v>
      </c>
      <c r="B814" t="s">
        <v>1626</v>
      </c>
      <c r="C814" s="15" t="s">
        <v>18993</v>
      </c>
      <c r="D814" s="28" t="s">
        <v>16963</v>
      </c>
      <c r="E814" s="28" t="s">
        <v>16970</v>
      </c>
      <c r="F814" s="28" t="s">
        <v>16964</v>
      </c>
      <c r="G814" s="28" t="s">
        <v>16965</v>
      </c>
      <c r="H814" s="4" t="s">
        <v>17133</v>
      </c>
      <c r="I814" s="3" t="s">
        <v>5</v>
      </c>
      <c r="K814" t="s">
        <v>5</v>
      </c>
      <c r="L814" t="s">
        <v>5</v>
      </c>
      <c r="M814" t="s">
        <v>5</v>
      </c>
      <c r="N814" t="s">
        <v>1627</v>
      </c>
      <c r="O814" t="s">
        <v>1628</v>
      </c>
    </row>
    <row r="815" spans="1:15" ht="14.45" customHeight="1" x14ac:dyDescent="0.25">
      <c r="A815" t="s">
        <v>400</v>
      </c>
      <c r="B815" t="s">
        <v>1629</v>
      </c>
      <c r="C815" s="15" t="s">
        <v>18994</v>
      </c>
      <c r="D815" s="28" t="s">
        <v>16963</v>
      </c>
      <c r="E815" s="28" t="s">
        <v>16970</v>
      </c>
      <c r="F815" s="28" t="s">
        <v>16964</v>
      </c>
      <c r="G815" s="28" t="s">
        <v>16965</v>
      </c>
      <c r="H815" s="4" t="s">
        <v>17000</v>
      </c>
      <c r="I815" s="3" t="s">
        <v>5</v>
      </c>
      <c r="J815" t="s">
        <v>5</v>
      </c>
      <c r="K815" t="s">
        <v>5</v>
      </c>
      <c r="L815" t="s">
        <v>35</v>
      </c>
      <c r="M815" t="s">
        <v>36</v>
      </c>
      <c r="N815" t="s">
        <v>1630</v>
      </c>
      <c r="O815" t="s">
        <v>1631</v>
      </c>
    </row>
    <row r="816" spans="1:15" ht="14.45" customHeight="1" x14ac:dyDescent="0.25">
      <c r="A816" t="s">
        <v>400</v>
      </c>
      <c r="B816" t="s">
        <v>1632</v>
      </c>
      <c r="C816" s="15" t="s">
        <v>18995</v>
      </c>
      <c r="D816" s="28" t="s">
        <v>16963</v>
      </c>
      <c r="E816" s="28" t="s">
        <v>16970</v>
      </c>
      <c r="F816" s="28" t="s">
        <v>16965</v>
      </c>
      <c r="G816" s="28" t="s">
        <v>16965</v>
      </c>
      <c r="H816" s="4" t="s">
        <v>17350</v>
      </c>
      <c r="I816" s="3"/>
      <c r="J816" t="s">
        <v>5</v>
      </c>
      <c r="K816" t="s">
        <v>5</v>
      </c>
      <c r="L816" t="s">
        <v>6</v>
      </c>
      <c r="M816" t="s">
        <v>15</v>
      </c>
      <c r="N816" t="s">
        <v>1633</v>
      </c>
      <c r="O816" t="s">
        <v>1636</v>
      </c>
    </row>
    <row r="817" spans="1:15" ht="14.45" customHeight="1" x14ac:dyDescent="0.25">
      <c r="A817" t="s">
        <v>400</v>
      </c>
      <c r="B817" t="s">
        <v>1634</v>
      </c>
      <c r="C817" s="15" t="s">
        <v>18237</v>
      </c>
      <c r="D817" s="28" t="s">
        <v>16963</v>
      </c>
      <c r="E817" s="28" t="s">
        <v>16970</v>
      </c>
      <c r="F817" s="28" t="s">
        <v>16965</v>
      </c>
      <c r="G817" s="28" t="s">
        <v>16964</v>
      </c>
      <c r="H817" s="4" t="s">
        <v>17032</v>
      </c>
      <c r="I817" s="3"/>
      <c r="J817" t="s">
        <v>5</v>
      </c>
      <c r="K817" t="s">
        <v>5</v>
      </c>
      <c r="L817" t="s">
        <v>5</v>
      </c>
      <c r="M817" t="s">
        <v>5</v>
      </c>
      <c r="N817" t="s">
        <v>1635</v>
      </c>
      <c r="O817" t="s">
        <v>5</v>
      </c>
    </row>
    <row r="818" spans="1:15" ht="14.45" customHeight="1" x14ac:dyDescent="0.25">
      <c r="A818" t="s">
        <v>400</v>
      </c>
      <c r="B818" t="s">
        <v>1637</v>
      </c>
      <c r="C818" s="15" t="s">
        <v>18996</v>
      </c>
      <c r="D818" s="28" t="s">
        <v>16963</v>
      </c>
      <c r="E818" s="28" t="s">
        <v>16970</v>
      </c>
      <c r="F818" s="28" t="s">
        <v>16964</v>
      </c>
      <c r="G818" s="28" t="s">
        <v>16965</v>
      </c>
      <c r="H818" s="4" t="s">
        <v>16990</v>
      </c>
      <c r="I818" s="3" t="s">
        <v>5</v>
      </c>
      <c r="J818" t="s">
        <v>5</v>
      </c>
      <c r="K818" t="s">
        <v>5</v>
      </c>
      <c r="L818" t="s">
        <v>5</v>
      </c>
      <c r="M818" t="s">
        <v>5</v>
      </c>
      <c r="N818" t="s">
        <v>1638</v>
      </c>
      <c r="O818" t="s">
        <v>1639</v>
      </c>
    </row>
    <row r="819" spans="1:15" ht="14.45" customHeight="1" x14ac:dyDescent="0.25">
      <c r="A819" t="s">
        <v>400</v>
      </c>
      <c r="B819" t="s">
        <v>1640</v>
      </c>
      <c r="C819" s="15" t="s">
        <v>18997</v>
      </c>
      <c r="D819" s="28" t="s">
        <v>16963</v>
      </c>
      <c r="E819" s="28" t="s">
        <v>16970</v>
      </c>
      <c r="F819" s="28" t="s">
        <v>16964</v>
      </c>
      <c r="G819" s="28" t="s">
        <v>16965</v>
      </c>
      <c r="H819" s="4" t="s">
        <v>16984</v>
      </c>
      <c r="I819" s="3" t="s">
        <v>5</v>
      </c>
      <c r="J819" t="s">
        <v>5</v>
      </c>
      <c r="K819" t="s">
        <v>5</v>
      </c>
      <c r="L819" t="s">
        <v>5</v>
      </c>
      <c r="M819" t="s">
        <v>5</v>
      </c>
      <c r="N819" t="s">
        <v>1641</v>
      </c>
      <c r="O819" t="s">
        <v>1644</v>
      </c>
    </row>
    <row r="820" spans="1:15" ht="14.45" customHeight="1" x14ac:dyDescent="0.25">
      <c r="A820" t="s">
        <v>400</v>
      </c>
      <c r="B820" t="s">
        <v>1642</v>
      </c>
      <c r="C820" s="15" t="s">
        <v>18998</v>
      </c>
      <c r="D820" s="28" t="s">
        <v>16963</v>
      </c>
      <c r="E820" s="28" t="s">
        <v>16970</v>
      </c>
      <c r="F820" s="28" t="s">
        <v>16964</v>
      </c>
      <c r="G820" s="28" t="s">
        <v>16965</v>
      </c>
      <c r="H820" s="4" t="s">
        <v>17351</v>
      </c>
      <c r="I820" s="3" t="s">
        <v>5</v>
      </c>
      <c r="K820" t="s">
        <v>5</v>
      </c>
      <c r="L820" t="s">
        <v>9579</v>
      </c>
      <c r="M820" t="s">
        <v>9580</v>
      </c>
      <c r="N820" t="s">
        <v>1643</v>
      </c>
      <c r="O820" t="s">
        <v>1645</v>
      </c>
    </row>
    <row r="821" spans="1:15" ht="14.45" customHeight="1" x14ac:dyDescent="0.25">
      <c r="A821" t="s">
        <v>400</v>
      </c>
      <c r="B821" t="s">
        <v>1646</v>
      </c>
      <c r="C821" s="15" t="s">
        <v>18999</v>
      </c>
      <c r="D821" s="28" t="s">
        <v>16963</v>
      </c>
      <c r="E821" s="28" t="s">
        <v>16970</v>
      </c>
      <c r="F821" s="28" t="s">
        <v>16964</v>
      </c>
      <c r="G821" s="28" t="s">
        <v>16965</v>
      </c>
      <c r="H821" s="4" t="s">
        <v>17136</v>
      </c>
      <c r="I821" s="3" t="s">
        <v>5</v>
      </c>
      <c r="K821" t="s">
        <v>5</v>
      </c>
      <c r="L821" t="s">
        <v>5</v>
      </c>
      <c r="M821" t="s">
        <v>5</v>
      </c>
      <c r="N821" t="s">
        <v>1647</v>
      </c>
      <c r="O821" t="s">
        <v>1649</v>
      </c>
    </row>
    <row r="822" spans="1:15" ht="14.45" customHeight="1" x14ac:dyDescent="0.25">
      <c r="A822" t="s">
        <v>400</v>
      </c>
      <c r="B822" t="s">
        <v>1650</v>
      </c>
      <c r="C822" s="15" t="s">
        <v>19000</v>
      </c>
      <c r="D822" s="28" t="s">
        <v>16963</v>
      </c>
      <c r="E822" s="28" t="s">
        <v>16970</v>
      </c>
      <c r="F822" s="28" t="s">
        <v>16965</v>
      </c>
      <c r="G822" s="28" t="s">
        <v>16965</v>
      </c>
      <c r="H822" s="4" t="s">
        <v>17022</v>
      </c>
      <c r="I822" s="3"/>
      <c r="J822" t="s">
        <v>5</v>
      </c>
      <c r="K822" t="s">
        <v>5</v>
      </c>
      <c r="L822" t="s">
        <v>5</v>
      </c>
      <c r="M822" t="s">
        <v>5</v>
      </c>
      <c r="N822" t="s">
        <v>1651</v>
      </c>
      <c r="O822" t="s">
        <v>1652</v>
      </c>
    </row>
    <row r="823" spans="1:15" ht="14.45" customHeight="1" x14ac:dyDescent="0.25">
      <c r="A823" t="s">
        <v>400</v>
      </c>
      <c r="B823" t="s">
        <v>1653</v>
      </c>
      <c r="C823" s="15" t="s">
        <v>18306</v>
      </c>
      <c r="D823" s="28" t="s">
        <v>16963</v>
      </c>
      <c r="E823" s="28" t="s">
        <v>16970</v>
      </c>
      <c r="F823" s="28" t="s">
        <v>16965</v>
      </c>
      <c r="G823" s="28" t="s">
        <v>16964</v>
      </c>
      <c r="H823" s="4" t="s">
        <v>17272</v>
      </c>
      <c r="I823" s="3"/>
      <c r="J823" t="s">
        <v>5</v>
      </c>
      <c r="K823" t="s">
        <v>5</v>
      </c>
      <c r="L823" t="s">
        <v>5</v>
      </c>
      <c r="M823" t="s">
        <v>5</v>
      </c>
      <c r="N823" t="s">
        <v>1654</v>
      </c>
      <c r="O823" t="s">
        <v>1657</v>
      </c>
    </row>
    <row r="824" spans="1:15" ht="14.45" customHeight="1" x14ac:dyDescent="0.25">
      <c r="A824" t="s">
        <v>400</v>
      </c>
      <c r="B824" t="s">
        <v>1655</v>
      </c>
      <c r="C824" s="15" t="s">
        <v>19001</v>
      </c>
      <c r="D824" s="28" t="s">
        <v>16963</v>
      </c>
      <c r="E824" s="28" t="s">
        <v>16970</v>
      </c>
      <c r="F824" s="28" t="s">
        <v>16964</v>
      </c>
      <c r="G824" s="28" t="s">
        <v>16965</v>
      </c>
      <c r="H824" s="4" t="s">
        <v>17026</v>
      </c>
      <c r="I824" s="3" t="s">
        <v>5</v>
      </c>
      <c r="J824" t="s">
        <v>5</v>
      </c>
      <c r="K824" t="s">
        <v>5</v>
      </c>
      <c r="L824" t="s">
        <v>5</v>
      </c>
      <c r="M824" t="s">
        <v>5</v>
      </c>
      <c r="N824" t="s">
        <v>1656</v>
      </c>
      <c r="O824" t="s">
        <v>1659</v>
      </c>
    </row>
    <row r="825" spans="1:15" ht="14.45" customHeight="1" x14ac:dyDescent="0.25">
      <c r="A825" t="s">
        <v>400</v>
      </c>
      <c r="B825" t="s">
        <v>1658</v>
      </c>
      <c r="C825" s="15" t="s">
        <v>19002</v>
      </c>
      <c r="D825" s="28" t="s">
        <v>16963</v>
      </c>
      <c r="E825" s="28" t="s">
        <v>16970</v>
      </c>
      <c r="F825" s="28" t="s">
        <v>16964</v>
      </c>
      <c r="G825" s="28" t="s">
        <v>16965</v>
      </c>
      <c r="H825" s="4" t="s">
        <v>17352</v>
      </c>
      <c r="I825" s="3" t="s">
        <v>5</v>
      </c>
      <c r="K825" t="s">
        <v>5</v>
      </c>
      <c r="L825" t="s">
        <v>5</v>
      </c>
      <c r="M825" t="s">
        <v>5</v>
      </c>
      <c r="N825" t="s">
        <v>9177</v>
      </c>
      <c r="O825" t="s">
        <v>1660</v>
      </c>
    </row>
    <row r="826" spans="1:15" ht="14.45" customHeight="1" x14ac:dyDescent="0.25">
      <c r="A826" t="s">
        <v>400</v>
      </c>
      <c r="B826" t="s">
        <v>1661</v>
      </c>
      <c r="C826" s="15" t="s">
        <v>19003</v>
      </c>
      <c r="D826" s="28" t="s">
        <v>16963</v>
      </c>
      <c r="E826" s="28" t="s">
        <v>16970</v>
      </c>
      <c r="F826" s="28" t="s">
        <v>16965</v>
      </c>
      <c r="G826" s="28" t="s">
        <v>16965</v>
      </c>
      <c r="H826" s="4" t="s">
        <v>17312</v>
      </c>
      <c r="I826" s="3"/>
      <c r="K826" t="s">
        <v>5</v>
      </c>
      <c r="L826" t="s">
        <v>5</v>
      </c>
      <c r="M826" t="s">
        <v>5</v>
      </c>
      <c r="N826" t="s">
        <v>1662</v>
      </c>
      <c r="O826" t="s">
        <v>1663</v>
      </c>
    </row>
    <row r="827" spans="1:15" ht="14.45" customHeight="1" x14ac:dyDescent="0.25">
      <c r="A827" t="s">
        <v>400</v>
      </c>
      <c r="B827" t="s">
        <v>1664</v>
      </c>
      <c r="C827" s="15" t="s">
        <v>19004</v>
      </c>
      <c r="D827" s="28" t="s">
        <v>16963</v>
      </c>
      <c r="E827" s="28" t="s">
        <v>16970</v>
      </c>
      <c r="F827" s="28" t="s">
        <v>16964</v>
      </c>
      <c r="G827" s="28" t="s">
        <v>16965</v>
      </c>
      <c r="H827" s="4" t="s">
        <v>17353</v>
      </c>
      <c r="I827" s="3"/>
      <c r="J827" t="s">
        <v>5</v>
      </c>
      <c r="K827" t="s">
        <v>5</v>
      </c>
      <c r="L827" t="s">
        <v>5</v>
      </c>
      <c r="M827" t="s">
        <v>5</v>
      </c>
      <c r="N827" t="s">
        <v>1665</v>
      </c>
      <c r="O827" t="s">
        <v>1668</v>
      </c>
    </row>
    <row r="828" spans="1:15" ht="14.45" customHeight="1" x14ac:dyDescent="0.25">
      <c r="A828" t="s">
        <v>400</v>
      </c>
      <c r="B828" t="s">
        <v>1666</v>
      </c>
      <c r="C828" s="15" t="s">
        <v>19005</v>
      </c>
      <c r="D828" s="28" t="s">
        <v>16963</v>
      </c>
      <c r="E828" s="28" t="s">
        <v>16970</v>
      </c>
      <c r="F828" s="28" t="s">
        <v>16964</v>
      </c>
      <c r="G828" s="28" t="s">
        <v>16965</v>
      </c>
      <c r="H828" s="4" t="s">
        <v>17301</v>
      </c>
      <c r="I828" s="3" t="s">
        <v>5</v>
      </c>
      <c r="J828" t="s">
        <v>5</v>
      </c>
      <c r="K828" t="s">
        <v>5</v>
      </c>
      <c r="L828" t="s">
        <v>5</v>
      </c>
      <c r="M828" t="s">
        <v>5</v>
      </c>
      <c r="N828" t="s">
        <v>1667</v>
      </c>
      <c r="O828" t="s">
        <v>1671</v>
      </c>
    </row>
    <row r="829" spans="1:15" ht="14.45" customHeight="1" x14ac:dyDescent="0.25">
      <c r="A829" t="s">
        <v>400</v>
      </c>
      <c r="B829" t="s">
        <v>1669</v>
      </c>
      <c r="C829" s="15" t="s">
        <v>19006</v>
      </c>
      <c r="D829" s="28" t="s">
        <v>16963</v>
      </c>
      <c r="E829" s="28" t="s">
        <v>16970</v>
      </c>
      <c r="F829" s="28" t="s">
        <v>16965</v>
      </c>
      <c r="G829" s="28" t="s">
        <v>16965</v>
      </c>
      <c r="H829" s="4" t="s">
        <v>17354</v>
      </c>
      <c r="I829" s="3"/>
      <c r="J829" t="s">
        <v>5</v>
      </c>
      <c r="K829" t="s">
        <v>5</v>
      </c>
      <c r="L829" t="s">
        <v>35</v>
      </c>
      <c r="M829" t="s">
        <v>36</v>
      </c>
      <c r="N829" t="s">
        <v>1670</v>
      </c>
      <c r="O829" t="s">
        <v>1672</v>
      </c>
    </row>
    <row r="830" spans="1:15" ht="14.45" customHeight="1" x14ac:dyDescent="0.25">
      <c r="A830" t="s">
        <v>400</v>
      </c>
      <c r="B830" t="s">
        <v>9178</v>
      </c>
      <c r="C830" s="15" t="s">
        <v>18240</v>
      </c>
      <c r="D830" s="28" t="s">
        <v>16963</v>
      </c>
      <c r="E830" s="28" t="s">
        <v>16970</v>
      </c>
      <c r="F830" s="28" t="s">
        <v>16965</v>
      </c>
      <c r="G830" s="28" t="s">
        <v>16964</v>
      </c>
      <c r="H830" s="4" t="s">
        <v>16985</v>
      </c>
      <c r="I830" s="3"/>
      <c r="K830" t="s">
        <v>5</v>
      </c>
      <c r="L830" t="s">
        <v>5</v>
      </c>
      <c r="M830" t="s">
        <v>5</v>
      </c>
      <c r="N830" t="s">
        <v>1673</v>
      </c>
      <c r="O830" t="s">
        <v>1676</v>
      </c>
    </row>
    <row r="831" spans="1:15" ht="14.45" customHeight="1" x14ac:dyDescent="0.25">
      <c r="A831" t="s">
        <v>400</v>
      </c>
      <c r="B831" t="s">
        <v>1674</v>
      </c>
      <c r="C831" s="15" t="s">
        <v>19007</v>
      </c>
      <c r="D831" s="28" t="s">
        <v>16963</v>
      </c>
      <c r="E831" s="28" t="s">
        <v>16970</v>
      </c>
      <c r="F831" s="28" t="s">
        <v>16964</v>
      </c>
      <c r="G831" s="28" t="s">
        <v>16965</v>
      </c>
      <c r="H831" s="4" t="s">
        <v>16985</v>
      </c>
      <c r="I831" s="3" t="s">
        <v>5</v>
      </c>
      <c r="K831" t="s">
        <v>5</v>
      </c>
      <c r="L831" t="s">
        <v>5</v>
      </c>
      <c r="M831" t="s">
        <v>5</v>
      </c>
      <c r="N831" t="s">
        <v>1675</v>
      </c>
      <c r="O831" t="s">
        <v>1679</v>
      </c>
    </row>
    <row r="832" spans="1:15" ht="14.45" customHeight="1" x14ac:dyDescent="0.25">
      <c r="A832" t="s">
        <v>400</v>
      </c>
      <c r="B832" t="s">
        <v>1677</v>
      </c>
      <c r="C832" s="15" t="s">
        <v>19008</v>
      </c>
      <c r="D832" s="28" t="s">
        <v>16963</v>
      </c>
      <c r="E832" s="28" t="s">
        <v>16970</v>
      </c>
      <c r="F832" s="28" t="s">
        <v>16964</v>
      </c>
      <c r="G832" s="28" t="s">
        <v>16965</v>
      </c>
      <c r="H832" s="4" t="s">
        <v>17355</v>
      </c>
      <c r="I832" s="3" t="s">
        <v>5</v>
      </c>
      <c r="J832" t="s">
        <v>5</v>
      </c>
      <c r="K832" t="s">
        <v>5</v>
      </c>
      <c r="L832" t="s">
        <v>5</v>
      </c>
      <c r="M832" t="s">
        <v>5</v>
      </c>
      <c r="N832" t="s">
        <v>1678</v>
      </c>
      <c r="O832" t="s">
        <v>1682</v>
      </c>
    </row>
    <row r="833" spans="1:15" ht="14.45" customHeight="1" x14ac:dyDescent="0.25">
      <c r="A833" t="s">
        <v>400</v>
      </c>
      <c r="B833" t="s">
        <v>1680</v>
      </c>
      <c r="C833" s="15" t="s">
        <v>19009</v>
      </c>
      <c r="D833" s="28" t="s">
        <v>16963</v>
      </c>
      <c r="E833" s="28" t="s">
        <v>16970</v>
      </c>
      <c r="F833" s="28" t="s">
        <v>16964</v>
      </c>
      <c r="G833" s="28" t="s">
        <v>16965</v>
      </c>
      <c r="H833" s="4" t="s">
        <v>17356</v>
      </c>
      <c r="I833" s="3" t="s">
        <v>5</v>
      </c>
      <c r="K833" t="s">
        <v>5</v>
      </c>
      <c r="L833" t="s">
        <v>9497</v>
      </c>
      <c r="M833" t="s">
        <v>195</v>
      </c>
      <c r="N833" t="s">
        <v>1681</v>
      </c>
      <c r="O833" t="s">
        <v>1685</v>
      </c>
    </row>
    <row r="834" spans="1:15" ht="14.45" customHeight="1" x14ac:dyDescent="0.25">
      <c r="A834" t="s">
        <v>400</v>
      </c>
      <c r="B834" t="s">
        <v>1683</v>
      </c>
      <c r="C834" s="15" t="s">
        <v>19010</v>
      </c>
      <c r="D834" s="28" t="s">
        <v>16963</v>
      </c>
      <c r="E834" s="28" t="s">
        <v>16970</v>
      </c>
      <c r="F834" s="28" t="s">
        <v>16965</v>
      </c>
      <c r="G834" s="28" t="s">
        <v>16965</v>
      </c>
      <c r="H834" s="4" t="s">
        <v>17357</v>
      </c>
      <c r="I834" s="3"/>
      <c r="J834" t="s">
        <v>5</v>
      </c>
      <c r="K834" t="s">
        <v>5</v>
      </c>
      <c r="L834" t="s">
        <v>35</v>
      </c>
      <c r="M834" t="s">
        <v>36</v>
      </c>
      <c r="N834" t="s">
        <v>1684</v>
      </c>
      <c r="O834" t="s">
        <v>1688</v>
      </c>
    </row>
    <row r="835" spans="1:15" ht="14.45" customHeight="1" x14ac:dyDescent="0.25">
      <c r="A835" t="s">
        <v>400</v>
      </c>
      <c r="B835" t="s">
        <v>1686</v>
      </c>
      <c r="C835" s="15" t="s">
        <v>19011</v>
      </c>
      <c r="D835" s="28" t="s">
        <v>16963</v>
      </c>
      <c r="E835" s="28" t="s">
        <v>16970</v>
      </c>
      <c r="F835" s="28" t="s">
        <v>16964</v>
      </c>
      <c r="G835" s="28" t="s">
        <v>16965</v>
      </c>
      <c r="H835" s="4" t="s">
        <v>17029</v>
      </c>
      <c r="I835" s="3" t="s">
        <v>5</v>
      </c>
      <c r="J835" t="s">
        <v>5</v>
      </c>
      <c r="K835" t="s">
        <v>5</v>
      </c>
      <c r="L835" t="s">
        <v>5</v>
      </c>
      <c r="M835" t="s">
        <v>5</v>
      </c>
      <c r="N835" t="s">
        <v>1687</v>
      </c>
      <c r="O835" t="s">
        <v>1689</v>
      </c>
    </row>
    <row r="836" spans="1:15" ht="14.45" customHeight="1" x14ac:dyDescent="0.25">
      <c r="A836" t="s">
        <v>400</v>
      </c>
      <c r="B836" t="s">
        <v>1690</v>
      </c>
      <c r="C836" s="15" t="s">
        <v>19012</v>
      </c>
      <c r="D836" s="28" t="s">
        <v>16963</v>
      </c>
      <c r="E836" s="28" t="s">
        <v>16970</v>
      </c>
      <c r="F836" s="28" t="s">
        <v>16964</v>
      </c>
      <c r="G836" s="28" t="s">
        <v>16965</v>
      </c>
      <c r="H836" s="4" t="s">
        <v>17358</v>
      </c>
      <c r="I836" s="3" t="s">
        <v>5</v>
      </c>
      <c r="K836" t="s">
        <v>5</v>
      </c>
      <c r="L836" t="s">
        <v>6</v>
      </c>
      <c r="M836" t="s">
        <v>15</v>
      </c>
      <c r="N836" t="s">
        <v>1691</v>
      </c>
      <c r="O836" t="s">
        <v>1692</v>
      </c>
    </row>
    <row r="837" spans="1:15" ht="14.45" customHeight="1" x14ac:dyDescent="0.25">
      <c r="A837" t="s">
        <v>400</v>
      </c>
      <c r="B837" t="s">
        <v>1693</v>
      </c>
      <c r="C837" s="15" t="s">
        <v>19013</v>
      </c>
      <c r="D837" s="28" t="s">
        <v>16963</v>
      </c>
      <c r="E837" s="28" t="s">
        <v>16970</v>
      </c>
      <c r="F837" s="28" t="s">
        <v>16964</v>
      </c>
      <c r="G837" s="28" t="s">
        <v>16965</v>
      </c>
      <c r="H837" s="4" t="s">
        <v>17024</v>
      </c>
      <c r="I837" s="3" t="s">
        <v>5</v>
      </c>
      <c r="K837" t="s">
        <v>5</v>
      </c>
      <c r="L837" t="s">
        <v>35</v>
      </c>
      <c r="M837" t="s">
        <v>36</v>
      </c>
      <c r="N837" t="s">
        <v>1694</v>
      </c>
      <c r="O837" t="s">
        <v>1697</v>
      </c>
    </row>
    <row r="838" spans="1:15" ht="14.45" customHeight="1" x14ac:dyDescent="0.25">
      <c r="A838" t="s">
        <v>400</v>
      </c>
      <c r="B838" t="s">
        <v>1695</v>
      </c>
      <c r="C838" s="15" t="s">
        <v>19014</v>
      </c>
      <c r="D838" s="28" t="s">
        <v>16963</v>
      </c>
      <c r="E838" s="28" t="s">
        <v>16970</v>
      </c>
      <c r="F838" s="28" t="s">
        <v>16964</v>
      </c>
      <c r="G838" s="28" t="s">
        <v>16965</v>
      </c>
      <c r="H838" s="4" t="s">
        <v>17102</v>
      </c>
      <c r="I838" s="3" t="s">
        <v>5</v>
      </c>
      <c r="K838" t="s">
        <v>5</v>
      </c>
      <c r="L838" t="s">
        <v>6</v>
      </c>
      <c r="M838" t="s">
        <v>15</v>
      </c>
      <c r="N838" t="s">
        <v>1696</v>
      </c>
      <c r="O838" t="s">
        <v>1699</v>
      </c>
    </row>
    <row r="839" spans="1:15" ht="14.45" customHeight="1" x14ac:dyDescent="0.25">
      <c r="A839" t="s">
        <v>400</v>
      </c>
      <c r="B839" t="s">
        <v>1698</v>
      </c>
      <c r="C839" s="15" t="s">
        <v>19015</v>
      </c>
      <c r="D839" s="28" t="s">
        <v>16963</v>
      </c>
      <c r="E839" s="28" t="s">
        <v>16970</v>
      </c>
      <c r="F839" s="28" t="s">
        <v>16964</v>
      </c>
      <c r="G839" s="28" t="s">
        <v>16965</v>
      </c>
      <c r="H839" s="4" t="s">
        <v>17000</v>
      </c>
      <c r="I839" s="3" t="s">
        <v>5</v>
      </c>
      <c r="K839" t="s">
        <v>5</v>
      </c>
      <c r="L839" t="s">
        <v>5</v>
      </c>
      <c r="M839" t="s">
        <v>5</v>
      </c>
      <c r="N839" t="s">
        <v>9447</v>
      </c>
      <c r="O839" t="s">
        <v>1702</v>
      </c>
    </row>
    <row r="840" spans="1:15" ht="14.45" customHeight="1" x14ac:dyDescent="0.25">
      <c r="A840" t="s">
        <v>400</v>
      </c>
      <c r="B840" t="s">
        <v>1700</v>
      </c>
      <c r="C840" s="15" t="s">
        <v>19016</v>
      </c>
      <c r="D840" s="28" t="s">
        <v>16963</v>
      </c>
      <c r="E840" s="28" t="s">
        <v>16970</v>
      </c>
      <c r="F840" s="28" t="s">
        <v>16964</v>
      </c>
      <c r="G840" s="28" t="s">
        <v>16965</v>
      </c>
      <c r="H840" s="4" t="s">
        <v>17029</v>
      </c>
      <c r="I840" s="3" t="s">
        <v>5</v>
      </c>
      <c r="J840" t="s">
        <v>5</v>
      </c>
      <c r="K840" t="s">
        <v>5</v>
      </c>
      <c r="L840" t="s">
        <v>5</v>
      </c>
      <c r="M840" t="s">
        <v>5</v>
      </c>
      <c r="N840" t="s">
        <v>1701</v>
      </c>
      <c r="O840" t="s">
        <v>1705</v>
      </c>
    </row>
    <row r="841" spans="1:15" ht="14.45" customHeight="1" x14ac:dyDescent="0.25">
      <c r="A841" t="s">
        <v>400</v>
      </c>
      <c r="B841" t="s">
        <v>1703</v>
      </c>
      <c r="C841" s="15" t="s">
        <v>19017</v>
      </c>
      <c r="D841" s="28" t="s">
        <v>16963</v>
      </c>
      <c r="E841" s="28" t="s">
        <v>16970</v>
      </c>
      <c r="F841" s="28" t="s">
        <v>16964</v>
      </c>
      <c r="G841" s="28" t="s">
        <v>16965</v>
      </c>
      <c r="H841" s="4" t="s">
        <v>17086</v>
      </c>
      <c r="I841" s="3" t="s">
        <v>5</v>
      </c>
      <c r="K841" t="s">
        <v>5</v>
      </c>
      <c r="L841" t="s">
        <v>5</v>
      </c>
      <c r="M841" t="s">
        <v>5</v>
      </c>
      <c r="N841" t="s">
        <v>1704</v>
      </c>
      <c r="O841" t="s">
        <v>1707</v>
      </c>
    </row>
    <row r="842" spans="1:15" ht="14.45" customHeight="1" x14ac:dyDescent="0.25">
      <c r="A842" t="s">
        <v>400</v>
      </c>
      <c r="B842" t="s">
        <v>1706</v>
      </c>
      <c r="C842" s="15" t="s">
        <v>19018</v>
      </c>
      <c r="D842" s="28" t="s">
        <v>16963</v>
      </c>
      <c r="E842" s="28" t="s">
        <v>16970</v>
      </c>
      <c r="F842" s="28" t="s">
        <v>16964</v>
      </c>
      <c r="G842" s="28" t="s">
        <v>16965</v>
      </c>
      <c r="H842" s="4" t="s">
        <v>17188</v>
      </c>
      <c r="I842" s="3" t="s">
        <v>5</v>
      </c>
      <c r="J842" t="s">
        <v>5</v>
      </c>
      <c r="K842" t="s">
        <v>5</v>
      </c>
      <c r="L842" t="s">
        <v>5</v>
      </c>
      <c r="M842" t="s">
        <v>5</v>
      </c>
      <c r="N842" t="s">
        <v>9179</v>
      </c>
      <c r="O842" t="s">
        <v>1710</v>
      </c>
    </row>
    <row r="843" spans="1:15" ht="14.45" customHeight="1" x14ac:dyDescent="0.25">
      <c r="A843" t="s">
        <v>400</v>
      </c>
      <c r="B843" t="s">
        <v>1708</v>
      </c>
      <c r="C843" s="15" t="s">
        <v>19019</v>
      </c>
      <c r="D843" s="28" t="s">
        <v>16963</v>
      </c>
      <c r="E843" s="28" t="s">
        <v>16970</v>
      </c>
      <c r="F843" s="28" t="s">
        <v>16964</v>
      </c>
      <c r="G843" s="28" t="s">
        <v>16965</v>
      </c>
      <c r="H843" s="4" t="s">
        <v>17031</v>
      </c>
      <c r="I843" s="3" t="s">
        <v>5</v>
      </c>
      <c r="K843" t="s">
        <v>5</v>
      </c>
      <c r="L843" t="s">
        <v>5</v>
      </c>
      <c r="M843" t="s">
        <v>5</v>
      </c>
      <c r="N843" t="s">
        <v>1709</v>
      </c>
      <c r="O843" t="s">
        <v>1713</v>
      </c>
    </row>
    <row r="844" spans="1:15" ht="14.45" customHeight="1" x14ac:dyDescent="0.25">
      <c r="A844" t="s">
        <v>400</v>
      </c>
      <c r="B844" t="s">
        <v>1711</v>
      </c>
      <c r="C844" s="15" t="s">
        <v>19020</v>
      </c>
      <c r="D844" s="28" t="s">
        <v>16963</v>
      </c>
      <c r="E844" s="28" t="s">
        <v>16970</v>
      </c>
      <c r="F844" s="28" t="s">
        <v>16964</v>
      </c>
      <c r="G844" s="28" t="s">
        <v>16965</v>
      </c>
      <c r="H844" s="4" t="s">
        <v>16976</v>
      </c>
      <c r="I844" s="3" t="s">
        <v>5</v>
      </c>
      <c r="J844" t="s">
        <v>5</v>
      </c>
      <c r="K844" t="s">
        <v>5</v>
      </c>
      <c r="L844" t="s">
        <v>5</v>
      </c>
      <c r="M844" t="s">
        <v>5</v>
      </c>
      <c r="N844" t="s">
        <v>1712</v>
      </c>
      <c r="O844" t="s">
        <v>1716</v>
      </c>
    </row>
    <row r="845" spans="1:15" ht="14.45" customHeight="1" x14ac:dyDescent="0.25">
      <c r="A845" t="s">
        <v>400</v>
      </c>
      <c r="B845" t="s">
        <v>1714</v>
      </c>
      <c r="C845" s="15" t="s">
        <v>19021</v>
      </c>
      <c r="D845" s="28" t="s">
        <v>16963</v>
      </c>
      <c r="E845" s="28" t="s">
        <v>16970</v>
      </c>
      <c r="F845" s="28" t="s">
        <v>16964</v>
      </c>
      <c r="G845" s="28" t="s">
        <v>16965</v>
      </c>
      <c r="H845" s="4" t="s">
        <v>17183</v>
      </c>
      <c r="I845" s="3" t="s">
        <v>5</v>
      </c>
      <c r="J845" t="s">
        <v>5</v>
      </c>
      <c r="K845" t="s">
        <v>5</v>
      </c>
      <c r="L845" t="s">
        <v>6</v>
      </c>
      <c r="M845" t="s">
        <v>3159</v>
      </c>
      <c r="N845" t="s">
        <v>1715</v>
      </c>
      <c r="O845" t="s">
        <v>1717</v>
      </c>
    </row>
    <row r="846" spans="1:15" ht="14.45" customHeight="1" x14ac:dyDescent="0.25">
      <c r="A846" t="s">
        <v>400</v>
      </c>
      <c r="B846" t="s">
        <v>1718</v>
      </c>
      <c r="C846" s="15" t="s">
        <v>19022</v>
      </c>
      <c r="D846" s="28" t="s">
        <v>16963</v>
      </c>
      <c r="E846" s="28" t="s">
        <v>16970</v>
      </c>
      <c r="F846" s="28" t="s">
        <v>16964</v>
      </c>
      <c r="G846" s="28" t="s">
        <v>16965</v>
      </c>
      <c r="H846" t="s">
        <v>5</v>
      </c>
      <c r="I846" s="3" t="s">
        <v>5</v>
      </c>
      <c r="J846" t="s">
        <v>5</v>
      </c>
      <c r="K846" t="s">
        <v>5</v>
      </c>
      <c r="L846" t="s">
        <v>6</v>
      </c>
      <c r="M846" t="s">
        <v>15</v>
      </c>
      <c r="N846" t="s">
        <v>1719</v>
      </c>
      <c r="O846" t="s">
        <v>1722</v>
      </c>
    </row>
    <row r="847" spans="1:15" ht="14.45" customHeight="1" x14ac:dyDescent="0.25">
      <c r="A847" t="s">
        <v>400</v>
      </c>
      <c r="B847" t="s">
        <v>1720</v>
      </c>
      <c r="C847" s="15" t="s">
        <v>19023</v>
      </c>
      <c r="D847" s="28" t="s">
        <v>16963</v>
      </c>
      <c r="E847" s="28" t="s">
        <v>16970</v>
      </c>
      <c r="F847" s="28" t="s">
        <v>16964</v>
      </c>
      <c r="G847" s="28" t="s">
        <v>16965</v>
      </c>
      <c r="H847" s="4" t="s">
        <v>16988</v>
      </c>
      <c r="I847" s="3" t="s">
        <v>5</v>
      </c>
      <c r="J847" t="s">
        <v>5</v>
      </c>
      <c r="K847" t="s">
        <v>5</v>
      </c>
      <c r="L847" t="s">
        <v>5</v>
      </c>
      <c r="M847" t="s">
        <v>5</v>
      </c>
      <c r="N847" t="s">
        <v>1721</v>
      </c>
      <c r="O847" t="s">
        <v>1723</v>
      </c>
    </row>
    <row r="848" spans="1:15" ht="14.45" customHeight="1" x14ac:dyDescent="0.25">
      <c r="A848" t="s">
        <v>400</v>
      </c>
      <c r="B848" t="s">
        <v>1724</v>
      </c>
      <c r="C848" s="15" t="s">
        <v>19024</v>
      </c>
      <c r="D848" s="28" t="s">
        <v>16963</v>
      </c>
      <c r="E848" s="28" t="s">
        <v>16970</v>
      </c>
      <c r="F848" s="28" t="s">
        <v>16964</v>
      </c>
      <c r="G848" s="28" t="s">
        <v>16965</v>
      </c>
      <c r="H848" s="4" t="s">
        <v>17359</v>
      </c>
      <c r="I848" s="3" t="s">
        <v>5</v>
      </c>
      <c r="J848" t="s">
        <v>5</v>
      </c>
      <c r="K848" t="s">
        <v>5</v>
      </c>
      <c r="L848" t="s">
        <v>5</v>
      </c>
      <c r="M848" t="s">
        <v>5</v>
      </c>
      <c r="N848" t="s">
        <v>1725</v>
      </c>
      <c r="O848" t="s">
        <v>1728</v>
      </c>
    </row>
    <row r="849" spans="1:15" ht="14.45" customHeight="1" x14ac:dyDescent="0.25">
      <c r="A849" t="s">
        <v>400</v>
      </c>
      <c r="B849" t="s">
        <v>1726</v>
      </c>
      <c r="C849" s="15" t="s">
        <v>19025</v>
      </c>
      <c r="D849" s="28" t="s">
        <v>16963</v>
      </c>
      <c r="E849" s="28" t="s">
        <v>16970</v>
      </c>
      <c r="F849" s="28" t="s">
        <v>16964</v>
      </c>
      <c r="G849" s="28" t="s">
        <v>16965</v>
      </c>
      <c r="H849" s="4" t="s">
        <v>17086</v>
      </c>
      <c r="I849" s="3" t="s">
        <v>5</v>
      </c>
      <c r="J849" t="s">
        <v>5</v>
      </c>
      <c r="K849" t="s">
        <v>5</v>
      </c>
      <c r="L849" t="s">
        <v>5</v>
      </c>
      <c r="M849" t="s">
        <v>5</v>
      </c>
      <c r="N849" t="s">
        <v>1727</v>
      </c>
      <c r="O849" t="s">
        <v>1729</v>
      </c>
    </row>
    <row r="850" spans="1:15" ht="14.45" customHeight="1" x14ac:dyDescent="0.25">
      <c r="A850" t="s">
        <v>400</v>
      </c>
      <c r="B850" t="s">
        <v>1730</v>
      </c>
      <c r="C850" s="15" t="s">
        <v>19026</v>
      </c>
      <c r="D850" s="28" t="s">
        <v>16963</v>
      </c>
      <c r="E850" s="28" t="s">
        <v>16970</v>
      </c>
      <c r="F850" s="28" t="s">
        <v>16964</v>
      </c>
      <c r="G850" s="28" t="s">
        <v>16965</v>
      </c>
      <c r="H850" s="4" t="s">
        <v>17360</v>
      </c>
      <c r="I850" s="3" t="s">
        <v>5</v>
      </c>
      <c r="K850" t="s">
        <v>5</v>
      </c>
      <c r="L850" t="s">
        <v>5</v>
      </c>
      <c r="M850" t="s">
        <v>5</v>
      </c>
      <c r="N850" t="s">
        <v>1731</v>
      </c>
      <c r="O850" t="s">
        <v>1732</v>
      </c>
    </row>
    <row r="851" spans="1:15" ht="14.45" customHeight="1" x14ac:dyDescent="0.25">
      <c r="A851" t="s">
        <v>400</v>
      </c>
      <c r="B851" t="s">
        <v>1733</v>
      </c>
      <c r="C851" s="15" t="s">
        <v>19027</v>
      </c>
      <c r="D851" s="28" t="s">
        <v>16963</v>
      </c>
      <c r="E851" s="28" t="s">
        <v>16970</v>
      </c>
      <c r="F851" s="28" t="s">
        <v>16964</v>
      </c>
      <c r="G851" s="28" t="s">
        <v>16965</v>
      </c>
      <c r="H851" s="4" t="s">
        <v>17361</v>
      </c>
      <c r="I851" s="3" t="s">
        <v>5</v>
      </c>
      <c r="J851" t="s">
        <v>5</v>
      </c>
      <c r="K851" t="s">
        <v>5</v>
      </c>
      <c r="L851" t="s">
        <v>5</v>
      </c>
      <c r="M851" t="s">
        <v>5</v>
      </c>
      <c r="N851" t="s">
        <v>1734</v>
      </c>
      <c r="O851" t="s">
        <v>1735</v>
      </c>
    </row>
    <row r="852" spans="1:15" ht="14.45" customHeight="1" x14ac:dyDescent="0.25">
      <c r="A852" t="s">
        <v>400</v>
      </c>
      <c r="B852" t="s">
        <v>1736</v>
      </c>
      <c r="C852" s="15" t="s">
        <v>19028</v>
      </c>
      <c r="D852" s="28" t="s">
        <v>16963</v>
      </c>
      <c r="E852" s="28" t="s">
        <v>16970</v>
      </c>
      <c r="F852" s="28" t="s">
        <v>16964</v>
      </c>
      <c r="G852" s="28" t="s">
        <v>16965</v>
      </c>
      <c r="H852" t="s">
        <v>5</v>
      </c>
      <c r="I852" s="3" t="s">
        <v>5</v>
      </c>
      <c r="J852" t="s">
        <v>5</v>
      </c>
      <c r="K852" t="s">
        <v>5</v>
      </c>
      <c r="L852" t="s">
        <v>5</v>
      </c>
      <c r="M852" t="s">
        <v>5</v>
      </c>
      <c r="N852" t="s">
        <v>1737</v>
      </c>
      <c r="O852" t="s">
        <v>1738</v>
      </c>
    </row>
    <row r="853" spans="1:15" ht="14.45" customHeight="1" x14ac:dyDescent="0.25">
      <c r="A853" t="s">
        <v>400</v>
      </c>
      <c r="B853" t="s">
        <v>1739</v>
      </c>
      <c r="C853" s="15" t="s">
        <v>19029</v>
      </c>
      <c r="D853" s="28" t="s">
        <v>16963</v>
      </c>
      <c r="E853" s="28" t="s">
        <v>16970</v>
      </c>
      <c r="F853" s="28" t="s">
        <v>16965</v>
      </c>
      <c r="G853" s="28" t="s">
        <v>16965</v>
      </c>
      <c r="H853" t="s">
        <v>5</v>
      </c>
      <c r="I853" s="3"/>
      <c r="K853" t="s">
        <v>5</v>
      </c>
      <c r="L853" t="s">
        <v>5</v>
      </c>
      <c r="M853" t="s">
        <v>5</v>
      </c>
      <c r="N853" t="s">
        <v>9448</v>
      </c>
      <c r="O853" t="s">
        <v>1740</v>
      </c>
    </row>
    <row r="854" spans="1:15" ht="14.45" customHeight="1" x14ac:dyDescent="0.25">
      <c r="A854" t="s">
        <v>400</v>
      </c>
      <c r="B854" t="s">
        <v>1741</v>
      </c>
      <c r="C854" s="15" t="s">
        <v>19030</v>
      </c>
      <c r="D854" s="28" t="s">
        <v>16963</v>
      </c>
      <c r="E854" s="28" t="s">
        <v>16970</v>
      </c>
      <c r="F854" s="28" t="s">
        <v>16964</v>
      </c>
      <c r="G854" s="28" t="s">
        <v>16965</v>
      </c>
      <c r="H854" s="4" t="s">
        <v>16985</v>
      </c>
      <c r="I854" s="3" t="s">
        <v>5</v>
      </c>
      <c r="K854" t="s">
        <v>5</v>
      </c>
      <c r="L854" t="s">
        <v>5</v>
      </c>
      <c r="M854" t="s">
        <v>5</v>
      </c>
      <c r="N854" t="s">
        <v>1742</v>
      </c>
      <c r="O854" t="s">
        <v>1745</v>
      </c>
    </row>
    <row r="855" spans="1:15" ht="14.45" customHeight="1" x14ac:dyDescent="0.25">
      <c r="A855" t="s">
        <v>400</v>
      </c>
      <c r="B855" t="s">
        <v>1743</v>
      </c>
      <c r="C855" s="15" t="s">
        <v>18240</v>
      </c>
      <c r="D855" s="28" t="s">
        <v>16963</v>
      </c>
      <c r="E855" s="28" t="s">
        <v>16970</v>
      </c>
      <c r="F855" s="28" t="s">
        <v>16965</v>
      </c>
      <c r="G855" s="28" t="s">
        <v>16964</v>
      </c>
      <c r="H855" s="4" t="s">
        <v>17362</v>
      </c>
      <c r="I855" s="3"/>
      <c r="J855" t="s">
        <v>5</v>
      </c>
      <c r="K855" t="s">
        <v>5</v>
      </c>
      <c r="L855" t="s">
        <v>35</v>
      </c>
      <c r="M855" t="s">
        <v>36</v>
      </c>
      <c r="N855" t="s">
        <v>1744</v>
      </c>
      <c r="O855" t="s">
        <v>1746</v>
      </c>
    </row>
    <row r="856" spans="1:15" ht="14.45" customHeight="1" x14ac:dyDescent="0.25">
      <c r="A856" t="s">
        <v>400</v>
      </c>
      <c r="B856" t="s">
        <v>1747</v>
      </c>
      <c r="C856" s="15" t="s">
        <v>19031</v>
      </c>
      <c r="D856" s="28" t="s">
        <v>16963</v>
      </c>
      <c r="E856" s="28" t="s">
        <v>16970</v>
      </c>
      <c r="F856" s="28" t="s">
        <v>16964</v>
      </c>
      <c r="G856" s="28" t="s">
        <v>16965</v>
      </c>
      <c r="H856" s="4" t="s">
        <v>17030</v>
      </c>
      <c r="I856" s="3" t="s">
        <v>5</v>
      </c>
      <c r="J856" t="s">
        <v>5</v>
      </c>
      <c r="K856" t="s">
        <v>5</v>
      </c>
      <c r="L856" t="s">
        <v>5</v>
      </c>
      <c r="M856" t="s">
        <v>5</v>
      </c>
      <c r="N856" t="s">
        <v>1748</v>
      </c>
      <c r="O856" t="s">
        <v>1751</v>
      </c>
    </row>
    <row r="857" spans="1:15" ht="14.45" customHeight="1" x14ac:dyDescent="0.25">
      <c r="A857" t="s">
        <v>400</v>
      </c>
      <c r="B857" t="s">
        <v>1749</v>
      </c>
      <c r="C857" s="15" t="s">
        <v>19032</v>
      </c>
      <c r="D857" s="28" t="s">
        <v>16963</v>
      </c>
      <c r="E857" s="28" t="s">
        <v>16970</v>
      </c>
      <c r="F857" s="28" t="s">
        <v>16964</v>
      </c>
      <c r="G857" s="28" t="s">
        <v>16965</v>
      </c>
      <c r="H857" s="4" t="s">
        <v>17363</v>
      </c>
      <c r="I857" s="3" t="s">
        <v>5</v>
      </c>
      <c r="J857" t="s">
        <v>5</v>
      </c>
      <c r="K857" t="s">
        <v>5</v>
      </c>
      <c r="L857" t="s">
        <v>5</v>
      </c>
      <c r="M857" t="s">
        <v>5</v>
      </c>
      <c r="N857" t="s">
        <v>1750</v>
      </c>
      <c r="O857" t="s">
        <v>1754</v>
      </c>
    </row>
    <row r="858" spans="1:15" ht="14.45" customHeight="1" x14ac:dyDescent="0.25">
      <c r="A858" t="s">
        <v>400</v>
      </c>
      <c r="B858" t="s">
        <v>1752</v>
      </c>
      <c r="C858" s="15" t="s">
        <v>19033</v>
      </c>
      <c r="D858" s="28" t="s">
        <v>16963</v>
      </c>
      <c r="E858" s="28" t="s">
        <v>16970</v>
      </c>
      <c r="F858" s="28" t="s">
        <v>16964</v>
      </c>
      <c r="G858" s="28" t="s">
        <v>16965</v>
      </c>
      <c r="H858" s="4" t="s">
        <v>17364</v>
      </c>
      <c r="I858" s="3" t="s">
        <v>5</v>
      </c>
      <c r="K858" t="s">
        <v>5</v>
      </c>
      <c r="L858" t="s">
        <v>5</v>
      </c>
      <c r="M858" t="s">
        <v>5</v>
      </c>
      <c r="N858" t="s">
        <v>1753</v>
      </c>
      <c r="O858" t="s">
        <v>1755</v>
      </c>
    </row>
    <row r="859" spans="1:15" ht="14.45" customHeight="1" x14ac:dyDescent="0.25">
      <c r="A859" t="s">
        <v>400</v>
      </c>
      <c r="B859" t="s">
        <v>1756</v>
      </c>
      <c r="C859" s="15" t="s">
        <v>19034</v>
      </c>
      <c r="D859" s="28" t="s">
        <v>16963</v>
      </c>
      <c r="E859" s="28" t="s">
        <v>16970</v>
      </c>
      <c r="F859" s="28" t="s">
        <v>16964</v>
      </c>
      <c r="G859" s="28" t="s">
        <v>16965</v>
      </c>
      <c r="H859" s="4" t="s">
        <v>17157</v>
      </c>
      <c r="I859" s="3" t="s">
        <v>5</v>
      </c>
      <c r="J859" t="s">
        <v>5</v>
      </c>
      <c r="K859" t="s">
        <v>5</v>
      </c>
      <c r="L859" t="s">
        <v>5</v>
      </c>
      <c r="M859" t="s">
        <v>5</v>
      </c>
      <c r="N859" t="s">
        <v>1757</v>
      </c>
      <c r="O859" t="s">
        <v>1758</v>
      </c>
    </row>
    <row r="860" spans="1:15" ht="14.45" customHeight="1" x14ac:dyDescent="0.25">
      <c r="A860" t="s">
        <v>400</v>
      </c>
      <c r="B860" t="s">
        <v>1759</v>
      </c>
      <c r="C860" s="15" t="s">
        <v>19035</v>
      </c>
      <c r="D860" s="28" t="s">
        <v>16963</v>
      </c>
      <c r="E860" s="28" t="s">
        <v>16970</v>
      </c>
      <c r="F860" s="28" t="s">
        <v>16964</v>
      </c>
      <c r="G860" s="28" t="s">
        <v>16965</v>
      </c>
      <c r="H860" s="4" t="s">
        <v>17102</v>
      </c>
      <c r="I860" s="3" t="s">
        <v>5</v>
      </c>
      <c r="K860" t="s">
        <v>5</v>
      </c>
      <c r="L860" t="s">
        <v>5</v>
      </c>
      <c r="M860" t="s">
        <v>5</v>
      </c>
      <c r="N860" t="s">
        <v>1760</v>
      </c>
      <c r="O860" t="s">
        <v>1761</v>
      </c>
    </row>
    <row r="861" spans="1:15" ht="14.45" customHeight="1" x14ac:dyDescent="0.25">
      <c r="A861" t="s">
        <v>400</v>
      </c>
      <c r="B861" t="s">
        <v>1762</v>
      </c>
      <c r="C861" s="15" t="s">
        <v>19036</v>
      </c>
      <c r="D861" s="28" t="s">
        <v>16963</v>
      </c>
      <c r="E861" s="28" t="s">
        <v>16970</v>
      </c>
      <c r="F861" s="28" t="s">
        <v>16964</v>
      </c>
      <c r="G861" s="28" t="s">
        <v>16965</v>
      </c>
      <c r="H861" s="4" t="s">
        <v>16985</v>
      </c>
      <c r="I861" s="3" t="s">
        <v>5</v>
      </c>
      <c r="J861" t="s">
        <v>5</v>
      </c>
      <c r="K861" t="s">
        <v>5</v>
      </c>
      <c r="L861" t="s">
        <v>5</v>
      </c>
      <c r="M861" t="s">
        <v>5</v>
      </c>
      <c r="N861" t="s">
        <v>1763</v>
      </c>
      <c r="O861" t="s">
        <v>1766</v>
      </c>
    </row>
    <row r="862" spans="1:15" ht="14.45" customHeight="1" x14ac:dyDescent="0.25">
      <c r="A862" t="s">
        <v>400</v>
      </c>
      <c r="B862" t="s">
        <v>1764</v>
      </c>
      <c r="C862" s="15" t="s">
        <v>19037</v>
      </c>
      <c r="D862" s="28" t="s">
        <v>16963</v>
      </c>
      <c r="E862" s="28" t="s">
        <v>16970</v>
      </c>
      <c r="F862" s="28" t="s">
        <v>16964</v>
      </c>
      <c r="G862" s="28" t="s">
        <v>16965</v>
      </c>
      <c r="H862" s="4" t="s">
        <v>17117</v>
      </c>
      <c r="I862" s="3" t="s">
        <v>5</v>
      </c>
      <c r="K862" t="s">
        <v>5</v>
      </c>
      <c r="L862" t="s">
        <v>35</v>
      </c>
      <c r="M862" t="s">
        <v>36</v>
      </c>
      <c r="N862" t="s">
        <v>1765</v>
      </c>
      <c r="O862" t="s">
        <v>1769</v>
      </c>
    </row>
    <row r="863" spans="1:15" ht="14.45" customHeight="1" x14ac:dyDescent="0.25">
      <c r="A863" t="s">
        <v>400</v>
      </c>
      <c r="B863" t="s">
        <v>1767</v>
      </c>
      <c r="C863" s="15" t="s">
        <v>19038</v>
      </c>
      <c r="D863" s="28" t="s">
        <v>16963</v>
      </c>
      <c r="E863" s="28" t="s">
        <v>16970</v>
      </c>
      <c r="F863" s="28" t="s">
        <v>16964</v>
      </c>
      <c r="G863" s="28" t="s">
        <v>16965</v>
      </c>
      <c r="H863" s="4" t="s">
        <v>17365</v>
      </c>
      <c r="I863" s="3" t="s">
        <v>5</v>
      </c>
      <c r="J863" t="s">
        <v>5</v>
      </c>
      <c r="K863" t="s">
        <v>5</v>
      </c>
      <c r="L863" t="s">
        <v>5</v>
      </c>
      <c r="M863" t="s">
        <v>5</v>
      </c>
      <c r="N863" t="s">
        <v>1768</v>
      </c>
      <c r="O863" t="s">
        <v>5</v>
      </c>
    </row>
    <row r="864" spans="1:15" ht="14.45" customHeight="1" x14ac:dyDescent="0.25">
      <c r="A864" t="s">
        <v>400</v>
      </c>
      <c r="B864" t="s">
        <v>1770</v>
      </c>
      <c r="C864" s="15" t="s">
        <v>19039</v>
      </c>
      <c r="D864" s="28" t="s">
        <v>16963</v>
      </c>
      <c r="E864" s="28" t="s">
        <v>16970</v>
      </c>
      <c r="F864" s="28" t="s">
        <v>16964</v>
      </c>
      <c r="G864" s="28" t="s">
        <v>16965</v>
      </c>
      <c r="H864" s="4" t="s">
        <v>17065</v>
      </c>
      <c r="I864" s="3" t="s">
        <v>5</v>
      </c>
      <c r="J864" t="s">
        <v>5</v>
      </c>
      <c r="K864" t="s">
        <v>5</v>
      </c>
      <c r="L864" t="s">
        <v>6</v>
      </c>
      <c r="M864" t="s">
        <v>15</v>
      </c>
      <c r="N864" t="s">
        <v>1771</v>
      </c>
      <c r="O864" t="s">
        <v>1774</v>
      </c>
    </row>
    <row r="865" spans="1:15" ht="14.45" customHeight="1" x14ac:dyDescent="0.25">
      <c r="A865" t="s">
        <v>400</v>
      </c>
      <c r="B865" t="s">
        <v>1772</v>
      </c>
      <c r="C865" s="15" t="s">
        <v>19040</v>
      </c>
      <c r="D865" s="28" t="s">
        <v>16963</v>
      </c>
      <c r="E865" s="28" t="s">
        <v>16970</v>
      </c>
      <c r="F865" s="28" t="s">
        <v>16964</v>
      </c>
      <c r="G865" s="28" t="s">
        <v>16965</v>
      </c>
      <c r="H865" s="4" t="s">
        <v>17065</v>
      </c>
      <c r="I865" s="3" t="s">
        <v>5</v>
      </c>
      <c r="J865" t="s">
        <v>5</v>
      </c>
      <c r="K865" t="s">
        <v>5</v>
      </c>
      <c r="L865" t="s">
        <v>5</v>
      </c>
      <c r="M865" t="s">
        <v>5</v>
      </c>
      <c r="N865" t="s">
        <v>1773</v>
      </c>
      <c r="O865" t="s">
        <v>1775</v>
      </c>
    </row>
    <row r="866" spans="1:15" ht="14.45" customHeight="1" x14ac:dyDescent="0.25">
      <c r="A866" t="s">
        <v>400</v>
      </c>
      <c r="B866" t="s">
        <v>1776</v>
      </c>
      <c r="C866" s="15" t="s">
        <v>19041</v>
      </c>
      <c r="D866" s="28" t="s">
        <v>16963</v>
      </c>
      <c r="E866" s="28" t="s">
        <v>16970</v>
      </c>
      <c r="F866" s="28" t="s">
        <v>16964</v>
      </c>
      <c r="G866" s="28" t="s">
        <v>16965</v>
      </c>
      <c r="H866" s="4" t="s">
        <v>17082</v>
      </c>
      <c r="I866" s="3" t="s">
        <v>5</v>
      </c>
      <c r="K866" t="s">
        <v>5</v>
      </c>
      <c r="L866" t="s">
        <v>5</v>
      </c>
      <c r="M866" t="s">
        <v>5</v>
      </c>
      <c r="N866" t="s">
        <v>1777</v>
      </c>
      <c r="O866" t="s">
        <v>1780</v>
      </c>
    </row>
    <row r="867" spans="1:15" ht="14.45" customHeight="1" x14ac:dyDescent="0.25">
      <c r="A867" t="s">
        <v>400</v>
      </c>
      <c r="B867" t="s">
        <v>1778</v>
      </c>
      <c r="C867" s="15" t="s">
        <v>19042</v>
      </c>
      <c r="D867" s="28" t="s">
        <v>16963</v>
      </c>
      <c r="E867" s="28" t="s">
        <v>16970</v>
      </c>
      <c r="F867" s="28" t="s">
        <v>16964</v>
      </c>
      <c r="G867" s="28" t="s">
        <v>16965</v>
      </c>
      <c r="H867" s="4" t="s">
        <v>17366</v>
      </c>
      <c r="I867" s="3" t="s">
        <v>5</v>
      </c>
      <c r="J867" t="s">
        <v>5</v>
      </c>
      <c r="K867" t="s">
        <v>5</v>
      </c>
      <c r="L867" t="s">
        <v>5</v>
      </c>
      <c r="M867" t="s">
        <v>5</v>
      </c>
      <c r="N867" t="s">
        <v>1779</v>
      </c>
      <c r="O867" t="s">
        <v>1781</v>
      </c>
    </row>
    <row r="868" spans="1:15" ht="14.45" customHeight="1" x14ac:dyDescent="0.25">
      <c r="A868" t="s">
        <v>400</v>
      </c>
      <c r="B868" t="s">
        <v>1782</v>
      </c>
      <c r="C868" s="15" t="s">
        <v>19043</v>
      </c>
      <c r="D868" s="28" t="s">
        <v>16963</v>
      </c>
      <c r="E868" s="28" t="s">
        <v>16970</v>
      </c>
      <c r="F868" s="28" t="s">
        <v>16964</v>
      </c>
      <c r="G868" s="28" t="s">
        <v>16965</v>
      </c>
      <c r="H868" s="4" t="s">
        <v>17173</v>
      </c>
      <c r="I868" s="3" t="s">
        <v>5</v>
      </c>
      <c r="J868" t="s">
        <v>5</v>
      </c>
      <c r="K868" t="s">
        <v>5</v>
      </c>
      <c r="L868" t="s">
        <v>5</v>
      </c>
      <c r="M868" t="s">
        <v>5</v>
      </c>
      <c r="N868" t="s">
        <v>1783</v>
      </c>
      <c r="O868" t="s">
        <v>1786</v>
      </c>
    </row>
    <row r="869" spans="1:15" ht="14.45" customHeight="1" x14ac:dyDescent="0.25">
      <c r="A869" t="s">
        <v>400</v>
      </c>
      <c r="B869" t="s">
        <v>1784</v>
      </c>
      <c r="C869" s="15" t="s">
        <v>19044</v>
      </c>
      <c r="D869" s="28" t="s">
        <v>16963</v>
      </c>
      <c r="E869" s="28" t="s">
        <v>16970</v>
      </c>
      <c r="F869" s="28" t="s">
        <v>16964</v>
      </c>
      <c r="G869" s="28" t="s">
        <v>16965</v>
      </c>
      <c r="H869" s="4" t="s">
        <v>17000</v>
      </c>
      <c r="I869" s="3" t="s">
        <v>5</v>
      </c>
      <c r="K869" t="s">
        <v>5</v>
      </c>
      <c r="L869" t="s">
        <v>5</v>
      </c>
      <c r="M869" t="s">
        <v>5</v>
      </c>
      <c r="N869" t="s">
        <v>1785</v>
      </c>
      <c r="O869" t="s">
        <v>1787</v>
      </c>
    </row>
    <row r="870" spans="1:15" ht="14.45" customHeight="1" x14ac:dyDescent="0.25">
      <c r="A870" t="s">
        <v>400</v>
      </c>
      <c r="B870" t="s">
        <v>1788</v>
      </c>
      <c r="C870" s="15" t="s">
        <v>19045</v>
      </c>
      <c r="D870" s="28" t="s">
        <v>16963</v>
      </c>
      <c r="E870" s="28" t="s">
        <v>16970</v>
      </c>
      <c r="F870" s="28" t="s">
        <v>16964</v>
      </c>
      <c r="G870" s="28" t="s">
        <v>16965</v>
      </c>
      <c r="H870" s="4" t="s">
        <v>17082</v>
      </c>
      <c r="I870" s="3" t="s">
        <v>5</v>
      </c>
      <c r="J870" t="s">
        <v>5</v>
      </c>
      <c r="K870" t="s">
        <v>5</v>
      </c>
      <c r="L870" t="s">
        <v>6</v>
      </c>
      <c r="M870" t="s">
        <v>15</v>
      </c>
      <c r="N870" t="s">
        <v>1789</v>
      </c>
      <c r="O870" t="s">
        <v>1791</v>
      </c>
    </row>
    <row r="871" spans="1:15" ht="14.45" customHeight="1" x14ac:dyDescent="0.25">
      <c r="A871" t="s">
        <v>400</v>
      </c>
      <c r="B871" t="s">
        <v>9180</v>
      </c>
      <c r="C871" s="15" t="s">
        <v>19046</v>
      </c>
      <c r="D871" s="28" t="s">
        <v>16963</v>
      </c>
      <c r="E871" s="28" t="s">
        <v>16970</v>
      </c>
      <c r="F871" s="28" t="s">
        <v>16964</v>
      </c>
      <c r="G871" s="28" t="s">
        <v>16965</v>
      </c>
      <c r="H871" s="4" t="s">
        <v>17022</v>
      </c>
      <c r="I871" s="3" t="s">
        <v>5</v>
      </c>
      <c r="K871" t="s">
        <v>5</v>
      </c>
      <c r="L871" t="s">
        <v>5</v>
      </c>
      <c r="M871" t="s">
        <v>5</v>
      </c>
      <c r="N871" t="s">
        <v>1790</v>
      </c>
      <c r="O871" t="s">
        <v>1794</v>
      </c>
    </row>
    <row r="872" spans="1:15" ht="14.45" customHeight="1" x14ac:dyDescent="0.25">
      <c r="A872" t="s">
        <v>400</v>
      </c>
      <c r="B872" t="s">
        <v>1792</v>
      </c>
      <c r="C872" s="15" t="s">
        <v>18240</v>
      </c>
      <c r="D872" s="28" t="s">
        <v>16963</v>
      </c>
      <c r="E872" s="28" t="s">
        <v>16970</v>
      </c>
      <c r="F872" s="28" t="s">
        <v>16965</v>
      </c>
      <c r="G872" s="28" t="s">
        <v>16964</v>
      </c>
      <c r="H872" s="4" t="s">
        <v>76</v>
      </c>
      <c r="I872" s="3"/>
      <c r="K872" t="s">
        <v>5</v>
      </c>
      <c r="L872" t="s">
        <v>35</v>
      </c>
      <c r="M872" t="s">
        <v>36</v>
      </c>
      <c r="N872" t="s">
        <v>1793</v>
      </c>
      <c r="O872" t="s">
        <v>1797</v>
      </c>
    </row>
    <row r="873" spans="1:15" ht="14.45" customHeight="1" x14ac:dyDescent="0.25">
      <c r="A873" t="s">
        <v>400</v>
      </c>
      <c r="B873" t="s">
        <v>1795</v>
      </c>
      <c r="C873" s="15" t="s">
        <v>19047</v>
      </c>
      <c r="D873" s="28" t="s">
        <v>16963</v>
      </c>
      <c r="E873" s="28" t="s">
        <v>16970</v>
      </c>
      <c r="F873" s="28" t="s">
        <v>16964</v>
      </c>
      <c r="G873" s="28" t="s">
        <v>16965</v>
      </c>
      <c r="H873" s="4" t="s">
        <v>17136</v>
      </c>
      <c r="I873" s="3" t="s">
        <v>5</v>
      </c>
      <c r="J873" t="s">
        <v>5</v>
      </c>
      <c r="K873" t="s">
        <v>5</v>
      </c>
      <c r="L873" t="s">
        <v>5</v>
      </c>
      <c r="M873" t="s">
        <v>5</v>
      </c>
      <c r="N873" t="s">
        <v>1796</v>
      </c>
      <c r="O873" t="s">
        <v>5</v>
      </c>
    </row>
    <row r="874" spans="1:15" ht="14.45" customHeight="1" x14ac:dyDescent="0.25">
      <c r="A874" t="s">
        <v>400</v>
      </c>
      <c r="B874" t="s">
        <v>1798</v>
      </c>
      <c r="C874" s="15" t="s">
        <v>19048</v>
      </c>
      <c r="D874" s="28" t="s">
        <v>16963</v>
      </c>
      <c r="E874" s="28" t="s">
        <v>16970</v>
      </c>
      <c r="F874" s="28" t="s">
        <v>16964</v>
      </c>
      <c r="G874" s="28" t="s">
        <v>16965</v>
      </c>
      <c r="H874" s="4" t="s">
        <v>17046</v>
      </c>
      <c r="I874" s="3" t="s">
        <v>5</v>
      </c>
      <c r="K874" t="s">
        <v>5</v>
      </c>
      <c r="L874" t="s">
        <v>9598</v>
      </c>
      <c r="M874" t="s">
        <v>9598</v>
      </c>
      <c r="N874" t="s">
        <v>1799</v>
      </c>
      <c r="O874" t="s">
        <v>1800</v>
      </c>
    </row>
    <row r="875" spans="1:15" ht="14.45" customHeight="1" x14ac:dyDescent="0.25">
      <c r="A875" t="s">
        <v>400</v>
      </c>
      <c r="B875" t="s">
        <v>1801</v>
      </c>
      <c r="C875" s="15" t="s">
        <v>19049</v>
      </c>
      <c r="D875" s="28" t="s">
        <v>16963</v>
      </c>
      <c r="E875" s="28" t="s">
        <v>16970</v>
      </c>
      <c r="F875" s="28" t="s">
        <v>16964</v>
      </c>
      <c r="G875" s="28" t="s">
        <v>16965</v>
      </c>
      <c r="H875" s="4" t="s">
        <v>17000</v>
      </c>
      <c r="I875" s="3" t="s">
        <v>5</v>
      </c>
      <c r="K875" t="s">
        <v>5</v>
      </c>
      <c r="L875" t="s">
        <v>35</v>
      </c>
      <c r="M875" t="s">
        <v>36</v>
      </c>
      <c r="N875" t="s">
        <v>1802</v>
      </c>
      <c r="O875" t="s">
        <v>1805</v>
      </c>
    </row>
    <row r="876" spans="1:15" ht="14.45" customHeight="1" x14ac:dyDescent="0.25">
      <c r="A876" t="s">
        <v>400</v>
      </c>
      <c r="B876" t="s">
        <v>1803</v>
      </c>
      <c r="C876" s="15" t="s">
        <v>19050</v>
      </c>
      <c r="D876" s="28" t="s">
        <v>16963</v>
      </c>
      <c r="E876" s="28" t="s">
        <v>16970</v>
      </c>
      <c r="F876" s="28" t="s">
        <v>16964</v>
      </c>
      <c r="G876" s="28" t="s">
        <v>16965</v>
      </c>
      <c r="H876" s="4" t="s">
        <v>16985</v>
      </c>
      <c r="I876" s="3" t="s">
        <v>5</v>
      </c>
      <c r="J876" t="s">
        <v>5</v>
      </c>
      <c r="K876" t="s">
        <v>5</v>
      </c>
      <c r="L876" t="s">
        <v>5</v>
      </c>
      <c r="M876" t="s">
        <v>5</v>
      </c>
      <c r="N876" t="s">
        <v>1804</v>
      </c>
      <c r="O876" t="s">
        <v>5</v>
      </c>
    </row>
    <row r="877" spans="1:15" ht="14.45" customHeight="1" x14ac:dyDescent="0.25">
      <c r="A877" t="s">
        <v>400</v>
      </c>
      <c r="B877" t="s">
        <v>1806</v>
      </c>
      <c r="C877" s="15" t="s">
        <v>19051</v>
      </c>
      <c r="D877" s="28" t="s">
        <v>16963</v>
      </c>
      <c r="E877" s="28" t="s">
        <v>16970</v>
      </c>
      <c r="F877" s="28" t="s">
        <v>16964</v>
      </c>
      <c r="G877" s="28" t="s">
        <v>16965</v>
      </c>
      <c r="H877" s="4" t="s">
        <v>17367</v>
      </c>
      <c r="I877" s="3" t="s">
        <v>5</v>
      </c>
      <c r="J877" t="s">
        <v>5</v>
      </c>
      <c r="K877" t="s">
        <v>5</v>
      </c>
      <c r="L877" t="s">
        <v>35</v>
      </c>
      <c r="M877" t="s">
        <v>36</v>
      </c>
      <c r="N877" t="s">
        <v>1807</v>
      </c>
      <c r="O877" t="s">
        <v>1808</v>
      </c>
    </row>
    <row r="878" spans="1:15" ht="14.45" customHeight="1" x14ac:dyDescent="0.25">
      <c r="A878" t="s">
        <v>400</v>
      </c>
      <c r="B878" t="s">
        <v>1809</v>
      </c>
      <c r="C878" s="15" t="s">
        <v>19052</v>
      </c>
      <c r="D878" s="28" t="s">
        <v>16963</v>
      </c>
      <c r="E878" s="28" t="s">
        <v>16970</v>
      </c>
      <c r="F878" s="28" t="s">
        <v>16964</v>
      </c>
      <c r="G878" s="28" t="s">
        <v>16965</v>
      </c>
      <c r="H878" s="4" t="s">
        <v>17000</v>
      </c>
      <c r="I878" s="3" t="s">
        <v>5</v>
      </c>
      <c r="J878" t="s">
        <v>5</v>
      </c>
      <c r="K878" t="s">
        <v>5</v>
      </c>
      <c r="L878" t="s">
        <v>5</v>
      </c>
      <c r="M878" t="s">
        <v>5</v>
      </c>
      <c r="N878" t="s">
        <v>1810</v>
      </c>
      <c r="O878" t="s">
        <v>1813</v>
      </c>
    </row>
    <row r="879" spans="1:15" ht="14.45" customHeight="1" x14ac:dyDescent="0.25">
      <c r="A879" t="s">
        <v>400</v>
      </c>
      <c r="B879" t="s">
        <v>1811</v>
      </c>
      <c r="C879" s="15" t="s">
        <v>19053</v>
      </c>
      <c r="D879" s="28" t="s">
        <v>16963</v>
      </c>
      <c r="E879" s="28" t="s">
        <v>16970</v>
      </c>
      <c r="F879" s="28" t="s">
        <v>16964</v>
      </c>
      <c r="G879" s="28" t="s">
        <v>16965</v>
      </c>
      <c r="H879" s="4" t="s">
        <v>16986</v>
      </c>
      <c r="I879" s="3" t="s">
        <v>5</v>
      </c>
      <c r="K879" t="s">
        <v>5</v>
      </c>
      <c r="L879" t="s">
        <v>35</v>
      </c>
      <c r="M879" t="s">
        <v>36</v>
      </c>
      <c r="N879" t="s">
        <v>1812</v>
      </c>
      <c r="O879" t="s">
        <v>1814</v>
      </c>
    </row>
    <row r="880" spans="1:15" ht="14.45" customHeight="1" x14ac:dyDescent="0.25">
      <c r="A880" t="s">
        <v>400</v>
      </c>
      <c r="B880" t="s">
        <v>1815</v>
      </c>
      <c r="C880" s="15" t="s">
        <v>19054</v>
      </c>
      <c r="D880" s="28" t="s">
        <v>16963</v>
      </c>
      <c r="E880" s="28" t="s">
        <v>16970</v>
      </c>
      <c r="F880" s="28" t="s">
        <v>16965</v>
      </c>
      <c r="G880" s="28" t="s">
        <v>16965</v>
      </c>
      <c r="H880" s="4" t="s">
        <v>16993</v>
      </c>
      <c r="I880" s="3"/>
      <c r="J880" t="s">
        <v>5</v>
      </c>
      <c r="K880" t="s">
        <v>5</v>
      </c>
      <c r="L880" t="s">
        <v>5</v>
      </c>
      <c r="M880" t="s">
        <v>5</v>
      </c>
      <c r="N880" t="s">
        <v>1816</v>
      </c>
      <c r="O880" t="s">
        <v>1817</v>
      </c>
    </row>
    <row r="881" spans="1:15" ht="14.45" customHeight="1" x14ac:dyDescent="0.25">
      <c r="A881" t="s">
        <v>400</v>
      </c>
      <c r="B881" t="s">
        <v>1821</v>
      </c>
      <c r="C881" s="15" t="s">
        <v>19055</v>
      </c>
      <c r="D881" s="28" t="s">
        <v>16963</v>
      </c>
      <c r="E881" s="28" t="s">
        <v>16970</v>
      </c>
      <c r="F881" s="28" t="s">
        <v>16964</v>
      </c>
      <c r="G881" s="28" t="s">
        <v>16965</v>
      </c>
      <c r="H881" s="4" t="s">
        <v>17368</v>
      </c>
      <c r="I881" s="3" t="s">
        <v>5</v>
      </c>
      <c r="K881" t="s">
        <v>5</v>
      </c>
      <c r="L881" t="s">
        <v>5</v>
      </c>
      <c r="M881" t="s">
        <v>5</v>
      </c>
      <c r="N881" t="s">
        <v>1822</v>
      </c>
      <c r="O881" t="s">
        <v>1823</v>
      </c>
    </row>
    <row r="882" spans="1:15" ht="14.45" customHeight="1" x14ac:dyDescent="0.25">
      <c r="A882" t="s">
        <v>400</v>
      </c>
      <c r="B882" t="s">
        <v>1824</v>
      </c>
      <c r="C882" s="15" t="s">
        <v>19056</v>
      </c>
      <c r="D882" s="28" t="s">
        <v>16963</v>
      </c>
      <c r="E882" s="28" t="s">
        <v>16970</v>
      </c>
      <c r="F882" s="28" t="s">
        <v>16964</v>
      </c>
      <c r="G882" s="28" t="s">
        <v>16965</v>
      </c>
      <c r="H882" t="s">
        <v>5</v>
      </c>
      <c r="I882" s="3" t="s">
        <v>5</v>
      </c>
      <c r="J882" t="s">
        <v>5</v>
      </c>
      <c r="K882" t="s">
        <v>5</v>
      </c>
      <c r="L882" t="s">
        <v>5</v>
      </c>
      <c r="M882" t="s">
        <v>5</v>
      </c>
      <c r="N882" t="s">
        <v>1825</v>
      </c>
      <c r="O882" t="s">
        <v>5</v>
      </c>
    </row>
    <row r="883" spans="1:15" ht="14.45" customHeight="1" x14ac:dyDescent="0.25">
      <c r="A883" t="s">
        <v>400</v>
      </c>
      <c r="B883" t="s">
        <v>1826</v>
      </c>
      <c r="C883" s="15" t="s">
        <v>19057</v>
      </c>
      <c r="D883" s="28" t="s">
        <v>16963</v>
      </c>
      <c r="E883" s="28" t="s">
        <v>16970</v>
      </c>
      <c r="F883" s="28" t="s">
        <v>16964</v>
      </c>
      <c r="G883" s="28" t="s">
        <v>16965</v>
      </c>
      <c r="H883" s="4" t="s">
        <v>17133</v>
      </c>
      <c r="I883" s="3" t="s">
        <v>5</v>
      </c>
      <c r="J883" t="s">
        <v>5</v>
      </c>
      <c r="K883" t="s">
        <v>5</v>
      </c>
      <c r="L883" t="s">
        <v>5</v>
      </c>
      <c r="M883" t="s">
        <v>5</v>
      </c>
      <c r="N883" t="s">
        <v>1827</v>
      </c>
      <c r="O883" t="s">
        <v>1830</v>
      </c>
    </row>
    <row r="884" spans="1:15" ht="14.45" customHeight="1" x14ac:dyDescent="0.25">
      <c r="A884" t="s">
        <v>400</v>
      </c>
      <c r="B884" t="s">
        <v>1828</v>
      </c>
      <c r="C884" s="15" t="s">
        <v>19058</v>
      </c>
      <c r="D884" s="28" t="s">
        <v>16963</v>
      </c>
      <c r="E884" s="28" t="s">
        <v>16970</v>
      </c>
      <c r="F884" s="28" t="s">
        <v>16964</v>
      </c>
      <c r="G884" s="28" t="s">
        <v>16965</v>
      </c>
      <c r="H884" s="4" t="s">
        <v>17133</v>
      </c>
      <c r="I884" s="3" t="s">
        <v>5</v>
      </c>
      <c r="J884" t="s">
        <v>5</v>
      </c>
      <c r="K884" t="s">
        <v>5</v>
      </c>
      <c r="L884" t="s">
        <v>5</v>
      </c>
      <c r="M884" t="s">
        <v>5</v>
      </c>
      <c r="N884" t="s">
        <v>1829</v>
      </c>
      <c r="O884" t="s">
        <v>1833</v>
      </c>
    </row>
    <row r="885" spans="1:15" ht="14.45" customHeight="1" x14ac:dyDescent="0.25">
      <c r="A885" t="s">
        <v>400</v>
      </c>
      <c r="B885" t="s">
        <v>1831</v>
      </c>
      <c r="C885" s="15" t="s">
        <v>19059</v>
      </c>
      <c r="D885" s="28" t="s">
        <v>16963</v>
      </c>
      <c r="E885" s="28" t="s">
        <v>16970</v>
      </c>
      <c r="F885" s="28" t="s">
        <v>16964</v>
      </c>
      <c r="G885" s="28" t="s">
        <v>16965</v>
      </c>
      <c r="H885" s="4" t="s">
        <v>17022</v>
      </c>
      <c r="I885" s="3" t="s">
        <v>5</v>
      </c>
      <c r="K885" t="s">
        <v>5</v>
      </c>
      <c r="L885" t="s">
        <v>5</v>
      </c>
      <c r="M885" t="s">
        <v>5</v>
      </c>
      <c r="N885" t="s">
        <v>1832</v>
      </c>
      <c r="O885" t="s">
        <v>1836</v>
      </c>
    </row>
    <row r="886" spans="1:15" ht="14.45" customHeight="1" x14ac:dyDescent="0.25">
      <c r="A886" t="s">
        <v>400</v>
      </c>
      <c r="B886" t="s">
        <v>1834</v>
      </c>
      <c r="C886" s="15" t="s">
        <v>19060</v>
      </c>
      <c r="D886" s="28" t="s">
        <v>16963</v>
      </c>
      <c r="E886" s="28" t="s">
        <v>16970</v>
      </c>
      <c r="F886" s="28" t="s">
        <v>16964</v>
      </c>
      <c r="G886" s="28" t="s">
        <v>16965</v>
      </c>
      <c r="H886" s="4" t="s">
        <v>17369</v>
      </c>
      <c r="I886" s="3" t="s">
        <v>5</v>
      </c>
      <c r="K886" t="s">
        <v>5</v>
      </c>
      <c r="L886" t="s">
        <v>5</v>
      </c>
      <c r="M886" t="s">
        <v>5</v>
      </c>
      <c r="N886" t="s">
        <v>1835</v>
      </c>
      <c r="O886" t="s">
        <v>1839</v>
      </c>
    </row>
    <row r="887" spans="1:15" ht="14.45" customHeight="1" x14ac:dyDescent="0.25">
      <c r="A887" t="s">
        <v>400</v>
      </c>
      <c r="B887" t="s">
        <v>1837</v>
      </c>
      <c r="C887" s="15" t="s">
        <v>19061</v>
      </c>
      <c r="D887" s="28" t="s">
        <v>16963</v>
      </c>
      <c r="E887" s="28" t="s">
        <v>16970</v>
      </c>
      <c r="F887" s="28" t="s">
        <v>16964</v>
      </c>
      <c r="G887" s="28" t="s">
        <v>16965</v>
      </c>
      <c r="H887" s="4" t="s">
        <v>17000</v>
      </c>
      <c r="I887" s="3" t="s">
        <v>5</v>
      </c>
      <c r="J887" t="s">
        <v>5</v>
      </c>
      <c r="K887" t="s">
        <v>5</v>
      </c>
      <c r="L887" t="s">
        <v>5</v>
      </c>
      <c r="M887" t="s">
        <v>5</v>
      </c>
      <c r="N887" t="s">
        <v>1838</v>
      </c>
      <c r="O887" t="s">
        <v>1842</v>
      </c>
    </row>
    <row r="888" spans="1:15" ht="14.45" customHeight="1" x14ac:dyDescent="0.25">
      <c r="A888" t="s">
        <v>400</v>
      </c>
      <c r="B888" t="s">
        <v>1840</v>
      </c>
      <c r="C888" s="15" t="s">
        <v>19062</v>
      </c>
      <c r="D888" s="28" t="s">
        <v>16963</v>
      </c>
      <c r="E888" s="28" t="s">
        <v>16970</v>
      </c>
      <c r="F888" s="28" t="s">
        <v>16964</v>
      </c>
      <c r="G888" s="28" t="s">
        <v>16965</v>
      </c>
      <c r="H888" s="4" t="s">
        <v>16984</v>
      </c>
      <c r="I888" s="3" t="s">
        <v>5</v>
      </c>
      <c r="K888" t="s">
        <v>5</v>
      </c>
      <c r="L888" t="s">
        <v>6</v>
      </c>
      <c r="M888" t="s">
        <v>15</v>
      </c>
      <c r="N888" t="s">
        <v>1841</v>
      </c>
      <c r="O888" t="s">
        <v>1845</v>
      </c>
    </row>
    <row r="889" spans="1:15" ht="14.45" customHeight="1" x14ac:dyDescent="0.25">
      <c r="A889" t="s">
        <v>400</v>
      </c>
      <c r="B889" t="s">
        <v>1843</v>
      </c>
      <c r="C889" s="15" t="s">
        <v>19063</v>
      </c>
      <c r="D889" s="28" t="s">
        <v>16963</v>
      </c>
      <c r="E889" s="28" t="s">
        <v>16970</v>
      </c>
      <c r="F889" s="28" t="s">
        <v>16964</v>
      </c>
      <c r="G889" s="28" t="s">
        <v>16965</v>
      </c>
      <c r="H889" s="4" t="s">
        <v>17370</v>
      </c>
      <c r="I889" s="3" t="s">
        <v>5</v>
      </c>
      <c r="K889" t="s">
        <v>5</v>
      </c>
      <c r="L889" t="s">
        <v>35</v>
      </c>
      <c r="M889" t="s">
        <v>36</v>
      </c>
      <c r="N889" t="s">
        <v>1844</v>
      </c>
      <c r="O889" t="s">
        <v>1846</v>
      </c>
    </row>
    <row r="890" spans="1:15" ht="14.45" customHeight="1" x14ac:dyDescent="0.25">
      <c r="A890" t="s">
        <v>400</v>
      </c>
      <c r="B890" t="s">
        <v>1847</v>
      </c>
      <c r="C890" s="15" t="s">
        <v>19064</v>
      </c>
      <c r="D890" s="28" t="s">
        <v>16963</v>
      </c>
      <c r="E890" s="28" t="s">
        <v>16970</v>
      </c>
      <c r="F890" s="28" t="s">
        <v>16964</v>
      </c>
      <c r="G890" s="28" t="s">
        <v>16965</v>
      </c>
      <c r="H890" s="4" t="s">
        <v>17371</v>
      </c>
      <c r="I890" s="3" t="s">
        <v>5</v>
      </c>
      <c r="J890" t="s">
        <v>5</v>
      </c>
      <c r="K890" t="s">
        <v>5</v>
      </c>
      <c r="L890" t="s">
        <v>5</v>
      </c>
      <c r="M890" t="s">
        <v>5</v>
      </c>
      <c r="N890" t="s">
        <v>1848</v>
      </c>
      <c r="O890" t="s">
        <v>1849</v>
      </c>
    </row>
    <row r="891" spans="1:15" ht="14.45" customHeight="1" x14ac:dyDescent="0.25">
      <c r="A891" t="s">
        <v>400</v>
      </c>
      <c r="B891" t="s">
        <v>1850</v>
      </c>
      <c r="C891" s="15" t="s">
        <v>19065</v>
      </c>
      <c r="D891" s="28" t="s">
        <v>16963</v>
      </c>
      <c r="E891" s="28" t="s">
        <v>16970</v>
      </c>
      <c r="F891" s="28" t="s">
        <v>16964</v>
      </c>
      <c r="G891" s="28" t="s">
        <v>16965</v>
      </c>
      <c r="H891" s="4" t="s">
        <v>17164</v>
      </c>
      <c r="I891" s="3" t="s">
        <v>5</v>
      </c>
      <c r="J891" t="s">
        <v>5</v>
      </c>
      <c r="K891" t="s">
        <v>5</v>
      </c>
      <c r="L891" t="s">
        <v>5</v>
      </c>
      <c r="M891" t="s">
        <v>5</v>
      </c>
      <c r="N891" t="s">
        <v>1851</v>
      </c>
      <c r="O891" t="s">
        <v>1854</v>
      </c>
    </row>
    <row r="892" spans="1:15" ht="14.45" customHeight="1" x14ac:dyDescent="0.25">
      <c r="A892" t="s">
        <v>400</v>
      </c>
      <c r="B892" t="s">
        <v>1852</v>
      </c>
      <c r="C892" s="15" t="s">
        <v>19066</v>
      </c>
      <c r="D892" s="28" t="s">
        <v>16963</v>
      </c>
      <c r="E892" s="28" t="s">
        <v>16970</v>
      </c>
      <c r="F892" s="28" t="s">
        <v>16964</v>
      </c>
      <c r="G892" s="28" t="s">
        <v>16965</v>
      </c>
      <c r="H892" s="4" t="s">
        <v>16993</v>
      </c>
      <c r="I892" s="3" t="s">
        <v>5</v>
      </c>
      <c r="K892" t="s">
        <v>5</v>
      </c>
      <c r="L892" t="s">
        <v>35</v>
      </c>
      <c r="M892" t="s">
        <v>36</v>
      </c>
      <c r="N892" t="s">
        <v>1853</v>
      </c>
      <c r="O892" t="s">
        <v>1857</v>
      </c>
    </row>
    <row r="893" spans="1:15" ht="14.45" customHeight="1" x14ac:dyDescent="0.25">
      <c r="A893" t="s">
        <v>400</v>
      </c>
      <c r="B893" t="s">
        <v>1855</v>
      </c>
      <c r="C893" s="15" t="s">
        <v>19067</v>
      </c>
      <c r="D893" s="28" t="s">
        <v>16963</v>
      </c>
      <c r="E893" s="28" t="s">
        <v>16970</v>
      </c>
      <c r="F893" s="28" t="s">
        <v>16964</v>
      </c>
      <c r="G893" s="28" t="s">
        <v>16965</v>
      </c>
      <c r="H893" s="4" t="s">
        <v>17372</v>
      </c>
      <c r="I893" s="3" t="s">
        <v>5</v>
      </c>
      <c r="J893" t="s">
        <v>5</v>
      </c>
      <c r="K893" t="s">
        <v>5</v>
      </c>
      <c r="L893" t="s">
        <v>5</v>
      </c>
      <c r="M893" t="s">
        <v>5</v>
      </c>
      <c r="N893" t="s">
        <v>1856</v>
      </c>
      <c r="O893" t="s">
        <v>1860</v>
      </c>
    </row>
    <row r="894" spans="1:15" ht="14.45" customHeight="1" x14ac:dyDescent="0.25">
      <c r="A894" t="s">
        <v>400</v>
      </c>
      <c r="B894" t="s">
        <v>1858</v>
      </c>
      <c r="C894" s="15" t="s">
        <v>19068</v>
      </c>
      <c r="D894" s="28" t="s">
        <v>16963</v>
      </c>
      <c r="E894" s="28" t="s">
        <v>16970</v>
      </c>
      <c r="F894" s="28" t="s">
        <v>16965</v>
      </c>
      <c r="G894" s="28" t="s">
        <v>16965</v>
      </c>
      <c r="H894" s="4" t="s">
        <v>17373</v>
      </c>
      <c r="I894" s="3"/>
      <c r="K894" t="s">
        <v>5</v>
      </c>
      <c r="L894" t="s">
        <v>35</v>
      </c>
      <c r="M894" t="s">
        <v>36</v>
      </c>
      <c r="N894" t="s">
        <v>1859</v>
      </c>
      <c r="O894" t="s">
        <v>1863</v>
      </c>
    </row>
    <row r="895" spans="1:15" ht="14.45" customHeight="1" x14ac:dyDescent="0.25">
      <c r="A895" t="s">
        <v>400</v>
      </c>
      <c r="B895" t="s">
        <v>1861</v>
      </c>
      <c r="C895" s="15" t="s">
        <v>19069</v>
      </c>
      <c r="D895" s="28" t="s">
        <v>16963</v>
      </c>
      <c r="E895" s="28" t="s">
        <v>16970</v>
      </c>
      <c r="F895" s="28" t="s">
        <v>16964</v>
      </c>
      <c r="G895" s="28" t="s">
        <v>16965</v>
      </c>
      <c r="H895" s="4" t="s">
        <v>16999</v>
      </c>
      <c r="I895" s="3" t="s">
        <v>5</v>
      </c>
      <c r="J895" t="s">
        <v>5</v>
      </c>
      <c r="K895" t="s">
        <v>5</v>
      </c>
      <c r="L895" t="s">
        <v>5</v>
      </c>
      <c r="M895" t="s">
        <v>5</v>
      </c>
      <c r="N895" t="s">
        <v>1862</v>
      </c>
      <c r="O895" t="s">
        <v>1866</v>
      </c>
    </row>
    <row r="896" spans="1:15" ht="14.45" customHeight="1" x14ac:dyDescent="0.25">
      <c r="A896" t="s">
        <v>400</v>
      </c>
      <c r="B896" t="s">
        <v>1864</v>
      </c>
      <c r="C896" s="15" t="s">
        <v>18237</v>
      </c>
      <c r="D896" s="28" t="s">
        <v>16963</v>
      </c>
      <c r="E896" s="28" t="s">
        <v>16970</v>
      </c>
      <c r="F896" s="28" t="s">
        <v>16965</v>
      </c>
      <c r="G896" s="28" t="s">
        <v>16964</v>
      </c>
      <c r="H896" s="4" t="s">
        <v>17374</v>
      </c>
      <c r="I896" s="3"/>
      <c r="K896" t="s">
        <v>5</v>
      </c>
      <c r="L896" t="s">
        <v>5</v>
      </c>
      <c r="M896" t="s">
        <v>5</v>
      </c>
      <c r="N896" t="s">
        <v>1865</v>
      </c>
      <c r="O896" t="s">
        <v>1867</v>
      </c>
    </row>
    <row r="897" spans="1:15" ht="14.45" customHeight="1" x14ac:dyDescent="0.25">
      <c r="A897" t="s">
        <v>400</v>
      </c>
      <c r="B897" t="s">
        <v>1868</v>
      </c>
      <c r="C897" s="15" t="s">
        <v>19070</v>
      </c>
      <c r="D897" s="28" t="s">
        <v>16963</v>
      </c>
      <c r="E897" s="28" t="s">
        <v>16970</v>
      </c>
      <c r="F897" s="28" t="s">
        <v>16965</v>
      </c>
      <c r="G897" s="28" t="s">
        <v>16965</v>
      </c>
      <c r="H897" s="4" t="s">
        <v>16985</v>
      </c>
      <c r="I897" s="3"/>
      <c r="J897" t="s">
        <v>5</v>
      </c>
      <c r="K897" t="s">
        <v>5</v>
      </c>
      <c r="L897" t="s">
        <v>35</v>
      </c>
      <c r="M897" t="s">
        <v>36</v>
      </c>
      <c r="N897" t="s">
        <v>9181</v>
      </c>
      <c r="O897" t="s">
        <v>1871</v>
      </c>
    </row>
    <row r="898" spans="1:15" ht="14.45" customHeight="1" x14ac:dyDescent="0.25">
      <c r="A898" t="s">
        <v>400</v>
      </c>
      <c r="B898" t="s">
        <v>1869</v>
      </c>
      <c r="C898" s="15" t="s">
        <v>19071</v>
      </c>
      <c r="D898" s="28" t="s">
        <v>16963</v>
      </c>
      <c r="E898" s="28" t="s">
        <v>16970</v>
      </c>
      <c r="F898" s="28" t="s">
        <v>16964</v>
      </c>
      <c r="G898" s="28" t="s">
        <v>16965</v>
      </c>
      <c r="H898" s="4" t="s">
        <v>16999</v>
      </c>
      <c r="I898" s="3" t="s">
        <v>5</v>
      </c>
      <c r="J898" t="s">
        <v>5</v>
      </c>
      <c r="K898" t="s">
        <v>5</v>
      </c>
      <c r="L898" t="s">
        <v>5</v>
      </c>
      <c r="M898" t="s">
        <v>5</v>
      </c>
      <c r="N898" t="s">
        <v>1870</v>
      </c>
      <c r="O898" t="s">
        <v>1872</v>
      </c>
    </row>
    <row r="899" spans="1:15" ht="14.45" customHeight="1" x14ac:dyDescent="0.25">
      <c r="A899" t="s">
        <v>400</v>
      </c>
      <c r="B899" t="s">
        <v>1873</v>
      </c>
      <c r="C899" s="15" t="s">
        <v>19072</v>
      </c>
      <c r="D899" s="28" t="s">
        <v>16963</v>
      </c>
      <c r="E899" s="28" t="s">
        <v>16970</v>
      </c>
      <c r="F899" s="28" t="s">
        <v>16964</v>
      </c>
      <c r="G899" s="28" t="s">
        <v>16965</v>
      </c>
      <c r="H899" s="4" t="s">
        <v>17102</v>
      </c>
      <c r="I899" s="3" t="s">
        <v>5</v>
      </c>
      <c r="J899" t="s">
        <v>5</v>
      </c>
      <c r="K899" t="s">
        <v>5</v>
      </c>
      <c r="L899" t="s">
        <v>5</v>
      </c>
      <c r="M899" t="s">
        <v>5</v>
      </c>
      <c r="N899" t="s">
        <v>1874</v>
      </c>
      <c r="O899" t="s">
        <v>1877</v>
      </c>
    </row>
    <row r="900" spans="1:15" ht="14.45" customHeight="1" x14ac:dyDescent="0.25">
      <c r="A900" t="s">
        <v>400</v>
      </c>
      <c r="B900" t="s">
        <v>1875</v>
      </c>
      <c r="C900" s="15" t="s">
        <v>19073</v>
      </c>
      <c r="D900" s="28" t="s">
        <v>16963</v>
      </c>
      <c r="E900" s="28" t="s">
        <v>16970</v>
      </c>
      <c r="F900" s="28" t="s">
        <v>16964</v>
      </c>
      <c r="G900" s="28" t="s">
        <v>16965</v>
      </c>
      <c r="H900" s="4" t="s">
        <v>17134</v>
      </c>
      <c r="I900" s="3" t="s">
        <v>5</v>
      </c>
      <c r="K900" t="s">
        <v>5</v>
      </c>
      <c r="L900" t="s">
        <v>5</v>
      </c>
      <c r="M900" t="s">
        <v>5</v>
      </c>
      <c r="N900" t="s">
        <v>1876</v>
      </c>
      <c r="O900" t="s">
        <v>1880</v>
      </c>
    </row>
    <row r="901" spans="1:15" ht="14.45" customHeight="1" x14ac:dyDescent="0.25">
      <c r="A901" t="s">
        <v>400</v>
      </c>
      <c r="B901" t="s">
        <v>1878</v>
      </c>
      <c r="C901" s="15" t="s">
        <v>19074</v>
      </c>
      <c r="D901" s="28" t="s">
        <v>16963</v>
      </c>
      <c r="E901" s="28" t="s">
        <v>16970</v>
      </c>
      <c r="F901" s="28" t="s">
        <v>16964</v>
      </c>
      <c r="G901" s="28" t="s">
        <v>16965</v>
      </c>
      <c r="H901" s="4" t="s">
        <v>17375</v>
      </c>
      <c r="I901" s="3" t="s">
        <v>5</v>
      </c>
      <c r="J901" t="s">
        <v>5</v>
      </c>
      <c r="K901" t="s">
        <v>5</v>
      </c>
      <c r="L901" t="s">
        <v>5</v>
      </c>
      <c r="M901" t="s">
        <v>5</v>
      </c>
      <c r="N901" t="s">
        <v>1879</v>
      </c>
      <c r="O901" t="s">
        <v>5</v>
      </c>
    </row>
    <row r="902" spans="1:15" ht="14.45" customHeight="1" x14ac:dyDescent="0.25">
      <c r="A902" t="s">
        <v>400</v>
      </c>
      <c r="B902" t="s">
        <v>1881</v>
      </c>
      <c r="C902" s="15" t="s">
        <v>19075</v>
      </c>
      <c r="D902" s="28" t="s">
        <v>16963</v>
      </c>
      <c r="E902" s="28" t="s">
        <v>16970</v>
      </c>
      <c r="F902" s="28" t="s">
        <v>16964</v>
      </c>
      <c r="G902" s="28" t="s">
        <v>16965</v>
      </c>
      <c r="H902" s="4" t="s">
        <v>17224</v>
      </c>
      <c r="I902" s="3" t="s">
        <v>5</v>
      </c>
      <c r="J902" t="s">
        <v>5</v>
      </c>
      <c r="K902" t="s">
        <v>5</v>
      </c>
      <c r="L902" t="s">
        <v>35</v>
      </c>
      <c r="M902" t="s">
        <v>36</v>
      </c>
      <c r="N902" t="s">
        <v>1882</v>
      </c>
      <c r="O902" t="s">
        <v>1885</v>
      </c>
    </row>
    <row r="903" spans="1:15" ht="14.45" customHeight="1" x14ac:dyDescent="0.25">
      <c r="A903" t="s">
        <v>400</v>
      </c>
      <c r="B903" t="s">
        <v>1883</v>
      </c>
      <c r="C903" s="15" t="s">
        <v>19076</v>
      </c>
      <c r="D903" s="28" t="s">
        <v>16963</v>
      </c>
      <c r="E903" s="28" t="s">
        <v>16970</v>
      </c>
      <c r="F903" s="28" t="s">
        <v>16964</v>
      </c>
      <c r="G903" s="28" t="s">
        <v>16965</v>
      </c>
      <c r="H903" s="4" t="s">
        <v>17086</v>
      </c>
      <c r="I903" s="3" t="s">
        <v>5</v>
      </c>
      <c r="J903" t="s">
        <v>5</v>
      </c>
      <c r="K903" t="s">
        <v>5</v>
      </c>
      <c r="L903" t="s">
        <v>5</v>
      </c>
      <c r="M903" t="s">
        <v>5</v>
      </c>
      <c r="N903" t="s">
        <v>1884</v>
      </c>
      <c r="O903" t="s">
        <v>1886</v>
      </c>
    </row>
    <row r="904" spans="1:15" ht="14.45" customHeight="1" x14ac:dyDescent="0.25">
      <c r="A904" t="s">
        <v>400</v>
      </c>
      <c r="B904" t="s">
        <v>1887</v>
      </c>
      <c r="C904" s="15" t="s">
        <v>19077</v>
      </c>
      <c r="D904" s="28" t="s">
        <v>16963</v>
      </c>
      <c r="E904" s="28" t="s">
        <v>16970</v>
      </c>
      <c r="F904" s="28" t="s">
        <v>16964</v>
      </c>
      <c r="G904" s="28" t="s">
        <v>16965</v>
      </c>
      <c r="H904" s="4" t="s">
        <v>17376</v>
      </c>
      <c r="I904" s="3" t="s">
        <v>5</v>
      </c>
      <c r="J904" t="s">
        <v>5</v>
      </c>
      <c r="K904" t="s">
        <v>5</v>
      </c>
      <c r="L904" t="s">
        <v>5</v>
      </c>
      <c r="M904" t="s">
        <v>5</v>
      </c>
      <c r="N904" t="s">
        <v>1888</v>
      </c>
      <c r="O904" t="s">
        <v>1889</v>
      </c>
    </row>
    <row r="905" spans="1:15" ht="14.45" customHeight="1" x14ac:dyDescent="0.25">
      <c r="A905" t="s">
        <v>400</v>
      </c>
      <c r="B905" t="s">
        <v>1890</v>
      </c>
      <c r="C905" s="15" t="s">
        <v>19078</v>
      </c>
      <c r="D905" s="28" t="s">
        <v>16963</v>
      </c>
      <c r="E905" s="28" t="s">
        <v>16970</v>
      </c>
      <c r="F905" s="28" t="s">
        <v>16965</v>
      </c>
      <c r="G905" s="28" t="s">
        <v>16965</v>
      </c>
      <c r="H905" s="4" t="s">
        <v>17224</v>
      </c>
      <c r="I905" s="3"/>
      <c r="J905" t="s">
        <v>5</v>
      </c>
      <c r="K905" t="s">
        <v>5</v>
      </c>
      <c r="L905" t="s">
        <v>5</v>
      </c>
      <c r="M905" t="s">
        <v>5</v>
      </c>
      <c r="N905" t="s">
        <v>1891</v>
      </c>
      <c r="O905" t="s">
        <v>1892</v>
      </c>
    </row>
    <row r="906" spans="1:15" ht="14.45" customHeight="1" x14ac:dyDescent="0.25">
      <c r="A906" t="s">
        <v>400</v>
      </c>
      <c r="B906" t="s">
        <v>1893</v>
      </c>
      <c r="C906" s="15" t="s">
        <v>19079</v>
      </c>
      <c r="D906" s="28" t="s">
        <v>16963</v>
      </c>
      <c r="E906" s="28" t="s">
        <v>16970</v>
      </c>
      <c r="F906" s="28" t="s">
        <v>16964</v>
      </c>
      <c r="G906" s="28" t="s">
        <v>16965</v>
      </c>
      <c r="H906" s="4" t="s">
        <v>17026</v>
      </c>
      <c r="I906" s="3" t="s">
        <v>5</v>
      </c>
      <c r="J906" t="s">
        <v>5</v>
      </c>
      <c r="K906" t="s">
        <v>5</v>
      </c>
      <c r="L906" t="s">
        <v>35</v>
      </c>
      <c r="M906" t="s">
        <v>36</v>
      </c>
      <c r="N906" t="s">
        <v>1894</v>
      </c>
      <c r="O906" t="s">
        <v>1897</v>
      </c>
    </row>
    <row r="907" spans="1:15" ht="14.45" customHeight="1" x14ac:dyDescent="0.25">
      <c r="A907" t="s">
        <v>400</v>
      </c>
      <c r="B907" t="s">
        <v>1895</v>
      </c>
      <c r="C907" s="15" t="s">
        <v>19080</v>
      </c>
      <c r="D907" s="28" t="s">
        <v>16963</v>
      </c>
      <c r="E907" s="28" t="s">
        <v>16970</v>
      </c>
      <c r="F907" s="28" t="s">
        <v>16964</v>
      </c>
      <c r="G907" s="28" t="s">
        <v>16965</v>
      </c>
      <c r="H907" s="4" t="s">
        <v>17336</v>
      </c>
      <c r="I907" s="3" t="s">
        <v>5</v>
      </c>
      <c r="K907" t="s">
        <v>5</v>
      </c>
      <c r="L907" t="s">
        <v>5</v>
      </c>
      <c r="M907" t="s">
        <v>5</v>
      </c>
      <c r="N907" t="s">
        <v>1896</v>
      </c>
      <c r="O907" t="s">
        <v>1898</v>
      </c>
    </row>
    <row r="908" spans="1:15" ht="14.45" customHeight="1" x14ac:dyDescent="0.25">
      <c r="A908" t="s">
        <v>400</v>
      </c>
      <c r="B908" t="s">
        <v>1899</v>
      </c>
      <c r="C908" s="15" t="s">
        <v>19081</v>
      </c>
      <c r="D908" s="28" t="s">
        <v>16963</v>
      </c>
      <c r="E908" s="28" t="s">
        <v>16970</v>
      </c>
      <c r="F908" s="28" t="s">
        <v>16965</v>
      </c>
      <c r="G908" s="28" t="s">
        <v>16964</v>
      </c>
      <c r="H908" s="4" t="s">
        <v>17160</v>
      </c>
      <c r="I908" s="3"/>
      <c r="J908" t="s">
        <v>5</v>
      </c>
      <c r="K908" t="s">
        <v>5</v>
      </c>
      <c r="L908" t="s">
        <v>5</v>
      </c>
      <c r="M908" t="s">
        <v>5</v>
      </c>
      <c r="N908" t="s">
        <v>1900</v>
      </c>
      <c r="O908" t="s">
        <v>1902</v>
      </c>
    </row>
    <row r="909" spans="1:15" ht="14.45" customHeight="1" x14ac:dyDescent="0.25">
      <c r="A909" t="s">
        <v>400</v>
      </c>
      <c r="B909" t="s">
        <v>9182</v>
      </c>
      <c r="C909" s="15" t="s">
        <v>19082</v>
      </c>
      <c r="D909" s="28" t="s">
        <v>16963</v>
      </c>
      <c r="E909" s="28" t="s">
        <v>16970</v>
      </c>
      <c r="F909" s="28" t="s">
        <v>16964</v>
      </c>
      <c r="G909" s="28" t="s">
        <v>16965</v>
      </c>
      <c r="H909" s="4" t="s">
        <v>17054</v>
      </c>
      <c r="I909" s="3" t="s">
        <v>5</v>
      </c>
      <c r="J909" t="s">
        <v>5</v>
      </c>
      <c r="K909" t="s">
        <v>5</v>
      </c>
      <c r="L909" t="s">
        <v>5</v>
      </c>
      <c r="M909" t="s">
        <v>5</v>
      </c>
      <c r="N909" t="s">
        <v>1901</v>
      </c>
      <c r="O909" t="s">
        <v>1903</v>
      </c>
    </row>
    <row r="910" spans="1:15" ht="14.45" customHeight="1" x14ac:dyDescent="0.25">
      <c r="A910" t="s">
        <v>400</v>
      </c>
      <c r="B910" t="s">
        <v>1904</v>
      </c>
      <c r="C910" s="15" t="s">
        <v>19083</v>
      </c>
      <c r="D910" s="28" t="s">
        <v>16963</v>
      </c>
      <c r="E910" s="28" t="s">
        <v>16970</v>
      </c>
      <c r="F910" s="28" t="s">
        <v>16965</v>
      </c>
      <c r="G910" s="28" t="s">
        <v>16965</v>
      </c>
      <c r="H910" s="4" t="s">
        <v>16988</v>
      </c>
      <c r="I910" s="3"/>
      <c r="J910" t="s">
        <v>5</v>
      </c>
      <c r="K910" t="s">
        <v>5</v>
      </c>
      <c r="L910" t="s">
        <v>35</v>
      </c>
      <c r="M910" t="s">
        <v>36</v>
      </c>
      <c r="N910" t="s">
        <v>1905</v>
      </c>
      <c r="O910" t="s">
        <v>1908</v>
      </c>
    </row>
    <row r="911" spans="1:15" ht="14.45" customHeight="1" x14ac:dyDescent="0.25">
      <c r="A911" t="s">
        <v>400</v>
      </c>
      <c r="B911" t="s">
        <v>1906</v>
      </c>
      <c r="C911" s="15" t="s">
        <v>19084</v>
      </c>
      <c r="D911" s="28" t="s">
        <v>16963</v>
      </c>
      <c r="E911" s="28" t="s">
        <v>16970</v>
      </c>
      <c r="F911" s="28" t="s">
        <v>16964</v>
      </c>
      <c r="G911" s="28" t="s">
        <v>16965</v>
      </c>
      <c r="H911" s="4" t="s">
        <v>17165</v>
      </c>
      <c r="I911" s="3" t="s">
        <v>5</v>
      </c>
      <c r="K911" t="s">
        <v>5</v>
      </c>
      <c r="L911" t="s">
        <v>6</v>
      </c>
      <c r="M911" t="s">
        <v>15</v>
      </c>
      <c r="N911" t="s">
        <v>1907</v>
      </c>
      <c r="O911" t="s">
        <v>5</v>
      </c>
    </row>
    <row r="912" spans="1:15" ht="14.45" customHeight="1" x14ac:dyDescent="0.25">
      <c r="A912" s="9" t="s">
        <v>13684</v>
      </c>
      <c r="B912" s="10" t="s">
        <v>13685</v>
      </c>
      <c r="C912" s="15" t="s">
        <v>19085</v>
      </c>
      <c r="D912" s="28" t="s">
        <v>16963</v>
      </c>
      <c r="E912" s="28" t="s">
        <v>16970</v>
      </c>
      <c r="F912" s="28" t="s">
        <v>16965</v>
      </c>
      <c r="G912" s="28" t="s">
        <v>16965</v>
      </c>
      <c r="H912" s="5" t="s">
        <v>17158</v>
      </c>
      <c r="I912" s="2"/>
      <c r="K912" t="s">
        <v>5</v>
      </c>
      <c r="L912" t="s">
        <v>9577</v>
      </c>
      <c r="M912" t="s">
        <v>2840</v>
      </c>
      <c r="N912" s="11" t="s">
        <v>15893</v>
      </c>
      <c r="O912" t="s">
        <v>12627</v>
      </c>
    </row>
    <row r="913" spans="1:15" ht="14.45" customHeight="1" x14ac:dyDescent="0.25">
      <c r="A913" s="9" t="s">
        <v>12730</v>
      </c>
      <c r="B913" s="10" t="s">
        <v>15894</v>
      </c>
      <c r="C913" s="15" t="s">
        <v>19086</v>
      </c>
      <c r="D913" s="28" t="s">
        <v>16963</v>
      </c>
      <c r="E913" s="28" t="s">
        <v>16970</v>
      </c>
      <c r="F913" s="28" t="s">
        <v>16964</v>
      </c>
      <c r="G913" s="28" t="s">
        <v>16965</v>
      </c>
      <c r="H913" s="5" t="s">
        <v>17377</v>
      </c>
      <c r="I913" s="2" t="s">
        <v>5</v>
      </c>
      <c r="K913" t="s">
        <v>5</v>
      </c>
      <c r="L913" t="s">
        <v>4171</v>
      </c>
      <c r="M913" t="s">
        <v>4200</v>
      </c>
      <c r="N913" s="11" t="s">
        <v>15528</v>
      </c>
      <c r="O913" t="s">
        <v>12950</v>
      </c>
    </row>
    <row r="914" spans="1:15" ht="14.45" customHeight="1" x14ac:dyDescent="0.25">
      <c r="A914" t="s">
        <v>1909</v>
      </c>
      <c r="B914" t="s">
        <v>1910</v>
      </c>
      <c r="C914" s="15" t="s">
        <v>19087</v>
      </c>
      <c r="D914" s="28" t="s">
        <v>16963</v>
      </c>
      <c r="E914" s="28" t="s">
        <v>16970</v>
      </c>
      <c r="F914" s="28" t="s">
        <v>16964</v>
      </c>
      <c r="G914" s="28" t="s">
        <v>16965</v>
      </c>
      <c r="H914" s="4" t="s">
        <v>17030</v>
      </c>
      <c r="I914" s="3" t="s">
        <v>5</v>
      </c>
      <c r="K914" t="s">
        <v>5</v>
      </c>
      <c r="L914" t="s">
        <v>35</v>
      </c>
      <c r="M914" t="s">
        <v>36</v>
      </c>
      <c r="N914" t="s">
        <v>1911</v>
      </c>
      <c r="O914" t="s">
        <v>5</v>
      </c>
    </row>
    <row r="915" spans="1:15" ht="14.45" customHeight="1" x14ac:dyDescent="0.25">
      <c r="A915" s="9" t="s">
        <v>15895</v>
      </c>
      <c r="B915" s="10" t="s">
        <v>11967</v>
      </c>
      <c r="C915" s="15" t="s">
        <v>19088</v>
      </c>
      <c r="D915" s="28" t="s">
        <v>16963</v>
      </c>
      <c r="E915" s="28" t="s">
        <v>16970</v>
      </c>
      <c r="F915" s="28" t="s">
        <v>16965</v>
      </c>
      <c r="G915" s="28" t="s">
        <v>16965</v>
      </c>
      <c r="H915" s="5" t="s">
        <v>17378</v>
      </c>
      <c r="I915" s="2"/>
      <c r="K915" t="s">
        <v>5</v>
      </c>
      <c r="L915" t="s">
        <v>35</v>
      </c>
      <c r="M915" t="s">
        <v>36</v>
      </c>
      <c r="N915" s="11" t="s">
        <v>15896</v>
      </c>
      <c r="O915" t="s">
        <v>11968</v>
      </c>
    </row>
    <row r="916" spans="1:15" ht="14.45" customHeight="1" x14ac:dyDescent="0.25">
      <c r="A916" s="9" t="s">
        <v>15654</v>
      </c>
      <c r="B916" s="10" t="s">
        <v>11837</v>
      </c>
      <c r="C916" s="15" t="s">
        <v>19089</v>
      </c>
      <c r="D916" s="28" t="s">
        <v>16963</v>
      </c>
      <c r="E916" s="28" t="s">
        <v>16970</v>
      </c>
      <c r="F916" s="28" t="s">
        <v>16965</v>
      </c>
      <c r="G916" s="28" t="s">
        <v>16965</v>
      </c>
      <c r="H916" s="5" t="s">
        <v>17030</v>
      </c>
      <c r="I916" s="2"/>
      <c r="K916" t="s">
        <v>5</v>
      </c>
      <c r="L916" t="s">
        <v>35</v>
      </c>
      <c r="M916" t="s">
        <v>36</v>
      </c>
      <c r="N916" t="s">
        <v>15897</v>
      </c>
      <c r="O916" t="s">
        <v>11838</v>
      </c>
    </row>
    <row r="917" spans="1:15" ht="14.45" customHeight="1" x14ac:dyDescent="0.25">
      <c r="A917" t="s">
        <v>10336</v>
      </c>
      <c r="B917" t="s">
        <v>6682</v>
      </c>
      <c r="C917" s="15" t="s">
        <v>19090</v>
      </c>
      <c r="D917" s="28" t="s">
        <v>16963</v>
      </c>
      <c r="E917" s="28" t="s">
        <v>16970</v>
      </c>
      <c r="F917" s="28" t="s">
        <v>16964</v>
      </c>
      <c r="G917" s="28" t="s">
        <v>16965</v>
      </c>
      <c r="H917" t="s">
        <v>17002</v>
      </c>
      <c r="I917" s="2" t="s">
        <v>5</v>
      </c>
      <c r="K917" t="s">
        <v>10266</v>
      </c>
      <c r="L917" t="s">
        <v>6</v>
      </c>
      <c r="M917" t="s">
        <v>15</v>
      </c>
      <c r="N917" t="s">
        <v>6683</v>
      </c>
      <c r="O917" t="s">
        <v>10327</v>
      </c>
    </row>
    <row r="918" spans="1:15" ht="14.45" customHeight="1" x14ac:dyDescent="0.25">
      <c r="A918" s="9" t="s">
        <v>12972</v>
      </c>
      <c r="B918" s="10" t="s">
        <v>12973</v>
      </c>
      <c r="C918" s="15" t="s">
        <v>19091</v>
      </c>
      <c r="D918" s="28" t="s">
        <v>16963</v>
      </c>
      <c r="E918" s="28" t="s">
        <v>16970</v>
      </c>
      <c r="F918" s="28" t="s">
        <v>16964</v>
      </c>
      <c r="G918" s="28" t="s">
        <v>16965</v>
      </c>
      <c r="H918" s="5" t="s">
        <v>17375</v>
      </c>
      <c r="I918" s="2" t="s">
        <v>5</v>
      </c>
      <c r="K918" t="s">
        <v>5</v>
      </c>
      <c r="L918" t="s">
        <v>35</v>
      </c>
      <c r="M918" t="s">
        <v>36</v>
      </c>
      <c r="N918" t="s">
        <v>12974</v>
      </c>
      <c r="O918" t="s">
        <v>12975</v>
      </c>
    </row>
    <row r="919" spans="1:15" ht="14.45" customHeight="1" x14ac:dyDescent="0.25">
      <c r="A919" s="9" t="s">
        <v>15898</v>
      </c>
      <c r="B919" s="10" t="s">
        <v>8865</v>
      </c>
      <c r="C919" s="15" t="s">
        <v>19092</v>
      </c>
      <c r="D919" s="28" t="s">
        <v>16963</v>
      </c>
      <c r="E919" s="28" t="s">
        <v>16970</v>
      </c>
      <c r="F919" s="28" t="s">
        <v>16964</v>
      </c>
      <c r="G919" s="28" t="s">
        <v>16965</v>
      </c>
      <c r="H919" s="5" t="s">
        <v>17379</v>
      </c>
      <c r="I919" s="2" t="s">
        <v>5</v>
      </c>
      <c r="K919" t="s">
        <v>5</v>
      </c>
      <c r="L919" t="s">
        <v>248</v>
      </c>
      <c r="M919" t="s">
        <v>248</v>
      </c>
      <c r="N919" t="s">
        <v>12914</v>
      </c>
      <c r="O919" t="s">
        <v>12915</v>
      </c>
    </row>
    <row r="920" spans="1:15" ht="14.45" customHeight="1" x14ac:dyDescent="0.25">
      <c r="A920" s="9" t="s">
        <v>15435</v>
      </c>
      <c r="B920" s="10" t="s">
        <v>11380</v>
      </c>
      <c r="C920" s="15" t="s">
        <v>19093</v>
      </c>
      <c r="D920" s="28" t="s">
        <v>16963</v>
      </c>
      <c r="E920" s="28" t="s">
        <v>16970</v>
      </c>
      <c r="F920" s="28" t="s">
        <v>16964</v>
      </c>
      <c r="G920" s="28" t="s">
        <v>16965</v>
      </c>
      <c r="H920" s="5" t="s">
        <v>17266</v>
      </c>
      <c r="I920" s="2" t="s">
        <v>5</v>
      </c>
      <c r="K920" t="s">
        <v>5</v>
      </c>
      <c r="L920" t="s">
        <v>35</v>
      </c>
      <c r="M920" t="s">
        <v>36</v>
      </c>
      <c r="N920" s="11" t="s">
        <v>15436</v>
      </c>
      <c r="O920" t="s">
        <v>11381</v>
      </c>
    </row>
    <row r="921" spans="1:15" ht="14.45" customHeight="1" x14ac:dyDescent="0.25">
      <c r="A921" s="9" t="s">
        <v>12496</v>
      </c>
      <c r="B921" s="10" t="s">
        <v>13073</v>
      </c>
      <c r="C921" s="15" t="s">
        <v>19094</v>
      </c>
      <c r="D921" s="28" t="s">
        <v>16963</v>
      </c>
      <c r="E921" s="28" t="s">
        <v>16970</v>
      </c>
      <c r="F921" s="28" t="s">
        <v>16964</v>
      </c>
      <c r="G921" s="28" t="s">
        <v>16965</v>
      </c>
      <c r="H921" s="5" t="s">
        <v>17380</v>
      </c>
      <c r="I921" s="2" t="s">
        <v>5</v>
      </c>
      <c r="K921" t="s">
        <v>5</v>
      </c>
      <c r="L921" t="s">
        <v>35</v>
      </c>
      <c r="M921" t="s">
        <v>36</v>
      </c>
      <c r="N921" t="s">
        <v>13074</v>
      </c>
      <c r="O921" t="s">
        <v>13075</v>
      </c>
    </row>
    <row r="922" spans="1:15" ht="14.45" customHeight="1" x14ac:dyDescent="0.25">
      <c r="A922" s="9" t="s">
        <v>15529</v>
      </c>
      <c r="B922" s="10" t="s">
        <v>12018</v>
      </c>
      <c r="C922" s="15" t="s">
        <v>18240</v>
      </c>
      <c r="D922" s="28" t="s">
        <v>16963</v>
      </c>
      <c r="E922" s="28" t="s">
        <v>16970</v>
      </c>
      <c r="F922" s="28" t="s">
        <v>16965</v>
      </c>
      <c r="G922" s="28" t="s">
        <v>16964</v>
      </c>
      <c r="H922" s="5" t="s">
        <v>17133</v>
      </c>
      <c r="I922" s="2"/>
      <c r="K922" t="s">
        <v>5</v>
      </c>
      <c r="L922" t="s">
        <v>35</v>
      </c>
      <c r="M922" t="s">
        <v>36</v>
      </c>
      <c r="N922" s="11" t="s">
        <v>15899</v>
      </c>
      <c r="O922" t="s">
        <v>12019</v>
      </c>
    </row>
    <row r="923" spans="1:15" ht="14.45" customHeight="1" x14ac:dyDescent="0.25">
      <c r="A923" s="9" t="s">
        <v>15529</v>
      </c>
      <c r="B923" s="10" t="s">
        <v>13102</v>
      </c>
      <c r="C923" s="15" t="s">
        <v>19095</v>
      </c>
      <c r="D923" s="28" t="s">
        <v>16963</v>
      </c>
      <c r="E923" s="28" t="s">
        <v>16970</v>
      </c>
      <c r="F923" s="28" t="s">
        <v>16964</v>
      </c>
      <c r="G923" s="28" t="s">
        <v>16965</v>
      </c>
      <c r="H923" s="5" t="s">
        <v>17114</v>
      </c>
      <c r="I923" s="2" t="s">
        <v>5</v>
      </c>
      <c r="K923" t="s">
        <v>5</v>
      </c>
      <c r="L923" t="s">
        <v>35</v>
      </c>
      <c r="M923" t="s">
        <v>36</v>
      </c>
      <c r="N923" t="s">
        <v>13103</v>
      </c>
      <c r="O923" t="s">
        <v>13104</v>
      </c>
    </row>
    <row r="924" spans="1:15" ht="14.45" customHeight="1" x14ac:dyDescent="0.25">
      <c r="A924" s="9" t="s">
        <v>11659</v>
      </c>
      <c r="B924" s="10" t="s">
        <v>11833</v>
      </c>
      <c r="C924" s="15" t="s">
        <v>19096</v>
      </c>
      <c r="D924" s="28" t="s">
        <v>16963</v>
      </c>
      <c r="E924" s="28" t="s">
        <v>16970</v>
      </c>
      <c r="F924" s="28" t="s">
        <v>16965</v>
      </c>
      <c r="G924" s="28" t="s">
        <v>16965</v>
      </c>
      <c r="H924" s="5" t="s">
        <v>17381</v>
      </c>
      <c r="I924" s="2"/>
      <c r="K924" t="s">
        <v>5</v>
      </c>
      <c r="L924" t="s">
        <v>6</v>
      </c>
      <c r="M924" t="s">
        <v>15</v>
      </c>
      <c r="N924" t="s">
        <v>11834</v>
      </c>
      <c r="O924" t="s">
        <v>11835</v>
      </c>
    </row>
    <row r="925" spans="1:15" ht="14.45" customHeight="1" x14ac:dyDescent="0.25">
      <c r="A925" s="9" t="s">
        <v>11659</v>
      </c>
      <c r="B925" s="10" t="s">
        <v>11842</v>
      </c>
      <c r="C925" s="15" t="s">
        <v>18240</v>
      </c>
      <c r="D925" s="28" t="s">
        <v>16963</v>
      </c>
      <c r="E925" s="28" t="s">
        <v>16970</v>
      </c>
      <c r="F925" s="28" t="s">
        <v>16965</v>
      </c>
      <c r="G925" s="28" t="s">
        <v>16964</v>
      </c>
      <c r="H925" s="5" t="s">
        <v>16993</v>
      </c>
      <c r="I925" s="2"/>
      <c r="K925" t="s">
        <v>5</v>
      </c>
      <c r="L925" t="s">
        <v>35</v>
      </c>
      <c r="M925" t="s">
        <v>36</v>
      </c>
      <c r="N925" t="s">
        <v>11843</v>
      </c>
      <c r="O925" t="s">
        <v>11844</v>
      </c>
    </row>
    <row r="926" spans="1:15" ht="14.45" customHeight="1" x14ac:dyDescent="0.25">
      <c r="A926" s="9" t="s">
        <v>11659</v>
      </c>
      <c r="B926" s="10" t="s">
        <v>12093</v>
      </c>
      <c r="C926" s="15" t="s">
        <v>19097</v>
      </c>
      <c r="D926" s="28" t="s">
        <v>16963</v>
      </c>
      <c r="E926" s="28" t="s">
        <v>16970</v>
      </c>
      <c r="F926" s="28" t="s">
        <v>16964</v>
      </c>
      <c r="G926" s="28" t="s">
        <v>16965</v>
      </c>
      <c r="H926" s="5" t="s">
        <v>17382</v>
      </c>
      <c r="I926" s="2" t="s">
        <v>5</v>
      </c>
      <c r="K926" t="s">
        <v>5</v>
      </c>
      <c r="L926" t="s">
        <v>35</v>
      </c>
      <c r="M926" t="s">
        <v>36</v>
      </c>
      <c r="N926" t="s">
        <v>12094</v>
      </c>
      <c r="O926" t="s">
        <v>12095</v>
      </c>
    </row>
    <row r="927" spans="1:15" ht="14.45" customHeight="1" x14ac:dyDescent="0.25">
      <c r="A927" s="9" t="s">
        <v>11659</v>
      </c>
      <c r="B927" s="10" t="s">
        <v>11948</v>
      </c>
      <c r="C927" s="15" t="s">
        <v>19098</v>
      </c>
      <c r="D927" s="28" t="s">
        <v>16963</v>
      </c>
      <c r="E927" s="28" t="s">
        <v>16970</v>
      </c>
      <c r="F927" s="28" t="s">
        <v>16964</v>
      </c>
      <c r="G927" s="28" t="s">
        <v>16965</v>
      </c>
      <c r="H927" s="5" t="s">
        <v>16993</v>
      </c>
      <c r="I927" s="2" t="s">
        <v>5</v>
      </c>
      <c r="K927" t="s">
        <v>5</v>
      </c>
      <c r="L927" t="s">
        <v>35</v>
      </c>
      <c r="M927" t="s">
        <v>36</v>
      </c>
      <c r="N927" t="s">
        <v>12729</v>
      </c>
      <c r="O927" t="s">
        <v>11949</v>
      </c>
    </row>
    <row r="928" spans="1:15" ht="14.45" customHeight="1" x14ac:dyDescent="0.25">
      <c r="A928" s="9" t="s">
        <v>11659</v>
      </c>
      <c r="B928" s="10" t="s">
        <v>13360</v>
      </c>
      <c r="C928" s="15" t="s">
        <v>19099</v>
      </c>
      <c r="D928" s="28" t="s">
        <v>16963</v>
      </c>
      <c r="E928" s="28" t="s">
        <v>16970</v>
      </c>
      <c r="F928" s="28" t="s">
        <v>16964</v>
      </c>
      <c r="G928" s="28" t="s">
        <v>16965</v>
      </c>
      <c r="H928" s="5" t="s">
        <v>17383</v>
      </c>
      <c r="I928" s="2" t="s">
        <v>5</v>
      </c>
      <c r="K928" t="s">
        <v>5</v>
      </c>
      <c r="L928" t="s">
        <v>4171</v>
      </c>
      <c r="M928" t="s">
        <v>4200</v>
      </c>
      <c r="N928" t="s">
        <v>13361</v>
      </c>
      <c r="O928" t="s">
        <v>13362</v>
      </c>
    </row>
    <row r="929" spans="1:15" ht="14.45" customHeight="1" x14ac:dyDescent="0.25">
      <c r="A929" s="9" t="s">
        <v>12117</v>
      </c>
      <c r="B929" s="10" t="s">
        <v>12118</v>
      </c>
      <c r="C929" s="15" t="s">
        <v>19100</v>
      </c>
      <c r="D929" s="28" t="s">
        <v>16963</v>
      </c>
      <c r="E929" s="28" t="s">
        <v>16970</v>
      </c>
      <c r="F929" s="28" t="s">
        <v>16964</v>
      </c>
      <c r="G929" s="28" t="s">
        <v>16965</v>
      </c>
      <c r="H929" s="5" t="s">
        <v>17013</v>
      </c>
      <c r="I929" s="2" t="s">
        <v>5</v>
      </c>
      <c r="K929" t="s">
        <v>5</v>
      </c>
      <c r="L929" t="s">
        <v>244</v>
      </c>
      <c r="M929" t="s">
        <v>244</v>
      </c>
      <c r="N929" t="s">
        <v>12119</v>
      </c>
      <c r="O929" t="s">
        <v>12120</v>
      </c>
    </row>
    <row r="930" spans="1:15" ht="14.45" customHeight="1" x14ac:dyDescent="0.25">
      <c r="A930" s="9" t="s">
        <v>15655</v>
      </c>
      <c r="B930" s="10" t="s">
        <v>12533</v>
      </c>
      <c r="C930" s="15" t="s">
        <v>19101</v>
      </c>
      <c r="D930" s="28" t="s">
        <v>16963</v>
      </c>
      <c r="E930" s="28" t="s">
        <v>16970</v>
      </c>
      <c r="F930" s="28" t="s">
        <v>16964</v>
      </c>
      <c r="G930" s="28" t="s">
        <v>16965</v>
      </c>
      <c r="H930" s="5" t="s">
        <v>17181</v>
      </c>
      <c r="I930" s="2" t="s">
        <v>5</v>
      </c>
      <c r="K930" t="s">
        <v>5</v>
      </c>
      <c r="L930" t="s">
        <v>5</v>
      </c>
      <c r="M930" t="s">
        <v>5</v>
      </c>
      <c r="N930" t="s">
        <v>12534</v>
      </c>
      <c r="O930" t="s">
        <v>12535</v>
      </c>
    </row>
    <row r="931" spans="1:15" ht="14.45" customHeight="1" x14ac:dyDescent="0.25">
      <c r="A931" t="s">
        <v>1912</v>
      </c>
      <c r="B931" t="s">
        <v>1913</v>
      </c>
      <c r="C931" s="15" t="s">
        <v>19102</v>
      </c>
      <c r="D931" s="28" t="s">
        <v>16963</v>
      </c>
      <c r="E931" s="28" t="s">
        <v>16970</v>
      </c>
      <c r="F931" s="28" t="s">
        <v>16965</v>
      </c>
      <c r="G931" s="28" t="s">
        <v>16965</v>
      </c>
      <c r="H931" s="4" t="s">
        <v>17026</v>
      </c>
      <c r="I931" s="3"/>
      <c r="K931" t="s">
        <v>5</v>
      </c>
      <c r="L931" t="s">
        <v>35</v>
      </c>
      <c r="M931" t="s">
        <v>36</v>
      </c>
      <c r="N931" t="s">
        <v>5</v>
      </c>
      <c r="O931" t="s">
        <v>5</v>
      </c>
    </row>
    <row r="932" spans="1:15" ht="14.45" customHeight="1" x14ac:dyDescent="0.25">
      <c r="A932" s="9" t="s">
        <v>11315</v>
      </c>
      <c r="B932" s="10" t="s">
        <v>12192</v>
      </c>
      <c r="C932" s="15" t="s">
        <v>19103</v>
      </c>
      <c r="D932" s="28" t="s">
        <v>16963</v>
      </c>
      <c r="E932" s="28" t="s">
        <v>16970</v>
      </c>
      <c r="F932" s="28" t="s">
        <v>16964</v>
      </c>
      <c r="G932" s="28" t="s">
        <v>16965</v>
      </c>
      <c r="H932" s="5" t="s">
        <v>17016</v>
      </c>
      <c r="I932" s="2" t="s">
        <v>5</v>
      </c>
      <c r="K932" t="s">
        <v>5</v>
      </c>
      <c r="L932" t="s">
        <v>35</v>
      </c>
      <c r="M932" t="s">
        <v>36</v>
      </c>
      <c r="N932" s="11" t="s">
        <v>15900</v>
      </c>
      <c r="O932" t="s">
        <v>12193</v>
      </c>
    </row>
    <row r="933" spans="1:15" ht="14.45" customHeight="1" x14ac:dyDescent="0.25">
      <c r="A933" s="18" t="s">
        <v>16296</v>
      </c>
      <c r="B933" s="18" t="s">
        <v>16214</v>
      </c>
      <c r="C933" s="2" t="s">
        <v>19104</v>
      </c>
      <c r="D933" s="28" t="s">
        <v>16963</v>
      </c>
      <c r="E933" s="28" t="s">
        <v>16970</v>
      </c>
      <c r="F933" s="28" t="s">
        <v>16965</v>
      </c>
      <c r="G933" s="28" t="s">
        <v>16965</v>
      </c>
      <c r="H933" s="18" t="s">
        <v>17040</v>
      </c>
      <c r="I933" s="2"/>
      <c r="J933" s="18"/>
      <c r="K933" s="18" t="s">
        <v>5</v>
      </c>
      <c r="L933" t="s">
        <v>6</v>
      </c>
      <c r="M933" t="s">
        <v>15</v>
      </c>
      <c r="N933" s="18" t="s">
        <v>16316</v>
      </c>
      <c r="O933" s="18" t="s">
        <v>16288</v>
      </c>
    </row>
    <row r="934" spans="1:15" ht="14.45" customHeight="1" x14ac:dyDescent="0.25">
      <c r="A934" s="9" t="s">
        <v>15656</v>
      </c>
      <c r="B934" s="10" t="s">
        <v>11363</v>
      </c>
      <c r="C934" s="15" t="s">
        <v>19105</v>
      </c>
      <c r="D934" s="28" t="s">
        <v>16963</v>
      </c>
      <c r="E934" s="28" t="s">
        <v>16970</v>
      </c>
      <c r="F934" s="28" t="s">
        <v>16964</v>
      </c>
      <c r="G934" s="28" t="s">
        <v>16965</v>
      </c>
      <c r="H934" s="5" t="s">
        <v>17102</v>
      </c>
      <c r="I934" s="2" t="s">
        <v>5</v>
      </c>
      <c r="K934" t="s">
        <v>5</v>
      </c>
      <c r="L934" t="s">
        <v>6</v>
      </c>
      <c r="M934" t="s">
        <v>15</v>
      </c>
      <c r="N934" t="s">
        <v>11364</v>
      </c>
      <c r="O934" t="s">
        <v>11365</v>
      </c>
    </row>
    <row r="935" spans="1:15" ht="14.45" customHeight="1" x14ac:dyDescent="0.25">
      <c r="A935" t="s">
        <v>1916</v>
      </c>
      <c r="B935" t="s">
        <v>1917</v>
      </c>
      <c r="C935" s="15" t="s">
        <v>19106</v>
      </c>
      <c r="D935" s="28" t="s">
        <v>16963</v>
      </c>
      <c r="E935" s="28" t="s">
        <v>16970</v>
      </c>
      <c r="F935" s="28" t="s">
        <v>16964</v>
      </c>
      <c r="G935" s="28" t="s">
        <v>16965</v>
      </c>
      <c r="H935" s="4" t="s">
        <v>17384</v>
      </c>
      <c r="I935" s="3" t="s">
        <v>5</v>
      </c>
      <c r="K935" t="s">
        <v>10266</v>
      </c>
      <c r="L935" t="s">
        <v>6</v>
      </c>
      <c r="M935" t="s">
        <v>15</v>
      </c>
      <c r="N935" t="s">
        <v>1918</v>
      </c>
      <c r="O935" t="s">
        <v>5</v>
      </c>
    </row>
    <row r="936" spans="1:15" ht="14.45" customHeight="1" x14ac:dyDescent="0.25">
      <c r="A936" t="s">
        <v>1916</v>
      </c>
      <c r="B936" t="s">
        <v>1919</v>
      </c>
      <c r="C936" s="15" t="s">
        <v>19107</v>
      </c>
      <c r="D936" s="28" t="s">
        <v>16963</v>
      </c>
      <c r="E936" s="28" t="s">
        <v>16970</v>
      </c>
      <c r="F936" s="28" t="s">
        <v>16965</v>
      </c>
      <c r="G936" s="28" t="s">
        <v>16965</v>
      </c>
      <c r="H936" s="4" t="s">
        <v>16995</v>
      </c>
      <c r="I936" s="3"/>
      <c r="K936" t="s">
        <v>10266</v>
      </c>
      <c r="L936" t="s">
        <v>6</v>
      </c>
      <c r="M936" t="s">
        <v>15</v>
      </c>
      <c r="N936" t="s">
        <v>1920</v>
      </c>
      <c r="O936" t="s">
        <v>5</v>
      </c>
    </row>
    <row r="937" spans="1:15" ht="14.45" customHeight="1" x14ac:dyDescent="0.25">
      <c r="A937" t="s">
        <v>1921</v>
      </c>
      <c r="B937" t="s">
        <v>1922</v>
      </c>
      <c r="C937" s="15" t="s">
        <v>18240</v>
      </c>
      <c r="D937" s="28" t="s">
        <v>16963</v>
      </c>
      <c r="E937" s="28" t="s">
        <v>16970</v>
      </c>
      <c r="F937" s="28" t="s">
        <v>16965</v>
      </c>
      <c r="G937" s="28" t="s">
        <v>16964</v>
      </c>
      <c r="H937" s="4" t="s">
        <v>17385</v>
      </c>
      <c r="I937" s="3"/>
      <c r="K937" t="s">
        <v>10266</v>
      </c>
      <c r="L937" t="s">
        <v>6</v>
      </c>
      <c r="M937" t="s">
        <v>15</v>
      </c>
      <c r="N937" t="s">
        <v>1923</v>
      </c>
      <c r="O937" t="s">
        <v>5</v>
      </c>
    </row>
    <row r="938" spans="1:15" ht="14.45" customHeight="1" x14ac:dyDescent="0.25">
      <c r="A938" t="s">
        <v>1921</v>
      </c>
      <c r="B938" t="s">
        <v>1924</v>
      </c>
      <c r="C938" s="15" t="s">
        <v>19108</v>
      </c>
      <c r="D938" s="28" t="s">
        <v>16963</v>
      </c>
      <c r="E938" s="28" t="s">
        <v>16970</v>
      </c>
      <c r="F938" s="28" t="s">
        <v>16965</v>
      </c>
      <c r="G938" s="28" t="s">
        <v>16965</v>
      </c>
      <c r="H938" s="4" t="s">
        <v>17125</v>
      </c>
      <c r="I938" s="3"/>
      <c r="K938" t="s">
        <v>10266</v>
      </c>
      <c r="L938" t="s">
        <v>6</v>
      </c>
      <c r="M938" t="s">
        <v>15</v>
      </c>
      <c r="N938" t="s">
        <v>1925</v>
      </c>
      <c r="O938" t="s">
        <v>5</v>
      </c>
    </row>
    <row r="939" spans="1:15" ht="14.45" customHeight="1" x14ac:dyDescent="0.25">
      <c r="A939" t="s">
        <v>1921</v>
      </c>
      <c r="B939" t="s">
        <v>1926</v>
      </c>
      <c r="C939" s="15" t="s">
        <v>19109</v>
      </c>
      <c r="D939" s="28" t="s">
        <v>16963</v>
      </c>
      <c r="E939" s="28" t="s">
        <v>16970</v>
      </c>
      <c r="F939" s="28" t="s">
        <v>16965</v>
      </c>
      <c r="G939" s="28" t="s">
        <v>16965</v>
      </c>
      <c r="H939" s="4" t="s">
        <v>17102</v>
      </c>
      <c r="I939" s="3"/>
      <c r="K939" t="s">
        <v>10266</v>
      </c>
      <c r="L939" t="s">
        <v>6</v>
      </c>
      <c r="M939" t="s">
        <v>15</v>
      </c>
      <c r="N939" t="s">
        <v>1927</v>
      </c>
      <c r="O939" t="s">
        <v>5</v>
      </c>
    </row>
    <row r="940" spans="1:15" ht="14.45" customHeight="1" x14ac:dyDescent="0.25">
      <c r="A940" t="s">
        <v>1921</v>
      </c>
      <c r="B940" t="s">
        <v>1928</v>
      </c>
      <c r="C940" s="15" t="s">
        <v>18237</v>
      </c>
      <c r="D940" s="28" t="s">
        <v>16963</v>
      </c>
      <c r="E940" s="28" t="s">
        <v>16970</v>
      </c>
      <c r="F940" s="28" t="s">
        <v>16965</v>
      </c>
      <c r="G940" s="28" t="s">
        <v>16964</v>
      </c>
      <c r="H940" s="4" t="s">
        <v>17102</v>
      </c>
      <c r="I940" s="3"/>
      <c r="K940" t="s">
        <v>10266</v>
      </c>
      <c r="L940" t="s">
        <v>6</v>
      </c>
      <c r="M940" t="s">
        <v>15</v>
      </c>
      <c r="N940" t="s">
        <v>1929</v>
      </c>
      <c r="O940" t="s">
        <v>5</v>
      </c>
    </row>
    <row r="941" spans="1:15" ht="14.45" customHeight="1" x14ac:dyDescent="0.25">
      <c r="A941" t="s">
        <v>1921</v>
      </c>
      <c r="B941" t="s">
        <v>1932</v>
      </c>
      <c r="C941" s="15" t="s">
        <v>19110</v>
      </c>
      <c r="D941" s="28" t="s">
        <v>16963</v>
      </c>
      <c r="E941" s="28" t="s">
        <v>16970</v>
      </c>
      <c r="F941" s="28" t="s">
        <v>16965</v>
      </c>
      <c r="G941" s="28" t="s">
        <v>16965</v>
      </c>
      <c r="H941" s="4" t="s">
        <v>17123</v>
      </c>
      <c r="I941" s="3"/>
      <c r="K941" t="s">
        <v>10266</v>
      </c>
      <c r="L941" t="s">
        <v>6</v>
      </c>
      <c r="M941" t="s">
        <v>15</v>
      </c>
      <c r="N941" t="s">
        <v>9183</v>
      </c>
      <c r="O941" t="s">
        <v>5</v>
      </c>
    </row>
    <row r="942" spans="1:15" ht="14.45" customHeight="1" x14ac:dyDescent="0.25">
      <c r="A942" t="s">
        <v>1921</v>
      </c>
      <c r="B942" t="s">
        <v>1933</v>
      </c>
      <c r="C942" s="15" t="s">
        <v>19111</v>
      </c>
      <c r="D942" s="28" t="s">
        <v>16963</v>
      </c>
      <c r="E942" s="28" t="s">
        <v>16970</v>
      </c>
      <c r="F942" s="28" t="s">
        <v>16964</v>
      </c>
      <c r="G942" s="28" t="s">
        <v>16965</v>
      </c>
      <c r="H942" s="4" t="s">
        <v>17040</v>
      </c>
      <c r="I942" s="3" t="s">
        <v>5</v>
      </c>
      <c r="K942" t="s">
        <v>10266</v>
      </c>
      <c r="L942" t="s">
        <v>6</v>
      </c>
      <c r="M942" t="s">
        <v>15</v>
      </c>
      <c r="N942" t="s">
        <v>1934</v>
      </c>
      <c r="O942" t="s">
        <v>5</v>
      </c>
    </row>
    <row r="943" spans="1:15" ht="14.45" customHeight="1" x14ac:dyDescent="0.25">
      <c r="A943" t="s">
        <v>1921</v>
      </c>
      <c r="B943" t="s">
        <v>1935</v>
      </c>
      <c r="C943" s="15" t="s">
        <v>19112</v>
      </c>
      <c r="D943" s="28" t="s">
        <v>16963</v>
      </c>
      <c r="E943" s="28" t="s">
        <v>16970</v>
      </c>
      <c r="F943" s="28" t="s">
        <v>16964</v>
      </c>
      <c r="G943" s="28" t="s">
        <v>16965</v>
      </c>
      <c r="H943" s="4" t="s">
        <v>17386</v>
      </c>
      <c r="I943" s="3" t="s">
        <v>5</v>
      </c>
      <c r="K943" t="s">
        <v>10266</v>
      </c>
      <c r="L943" t="s">
        <v>6</v>
      </c>
      <c r="M943" t="s">
        <v>15</v>
      </c>
      <c r="N943" t="s">
        <v>1936</v>
      </c>
      <c r="O943" t="s">
        <v>5</v>
      </c>
    </row>
    <row r="944" spans="1:15" ht="14.45" customHeight="1" x14ac:dyDescent="0.25">
      <c r="A944" t="s">
        <v>1921</v>
      </c>
      <c r="B944" t="s">
        <v>1937</v>
      </c>
      <c r="C944" s="15" t="s">
        <v>19113</v>
      </c>
      <c r="D944" s="28" t="s">
        <v>16963</v>
      </c>
      <c r="E944" s="28" t="s">
        <v>16970</v>
      </c>
      <c r="F944" s="28" t="s">
        <v>16964</v>
      </c>
      <c r="G944" s="28" t="s">
        <v>16965</v>
      </c>
      <c r="H944" s="4" t="s">
        <v>16984</v>
      </c>
      <c r="I944" s="3" t="s">
        <v>5</v>
      </c>
      <c r="K944" t="s">
        <v>10266</v>
      </c>
      <c r="L944" t="s">
        <v>6</v>
      </c>
      <c r="M944" t="s">
        <v>15</v>
      </c>
      <c r="N944" t="s">
        <v>1938</v>
      </c>
      <c r="O944" t="s">
        <v>5</v>
      </c>
    </row>
    <row r="945" spans="1:15" ht="14.45" customHeight="1" x14ac:dyDescent="0.25">
      <c r="A945" t="s">
        <v>1921</v>
      </c>
      <c r="B945" t="s">
        <v>1939</v>
      </c>
      <c r="C945" s="15" t="s">
        <v>19114</v>
      </c>
      <c r="D945" s="28" t="s">
        <v>16963</v>
      </c>
      <c r="E945" s="28" t="s">
        <v>16970</v>
      </c>
      <c r="F945" s="28" t="s">
        <v>16964</v>
      </c>
      <c r="G945" s="28" t="s">
        <v>16965</v>
      </c>
      <c r="H945" s="4" t="s">
        <v>17387</v>
      </c>
      <c r="I945" s="3" t="s">
        <v>5</v>
      </c>
      <c r="K945" t="s">
        <v>10266</v>
      </c>
      <c r="L945" t="s">
        <v>6</v>
      </c>
      <c r="M945" t="s">
        <v>15</v>
      </c>
      <c r="N945" t="s">
        <v>1940</v>
      </c>
      <c r="O945" t="s">
        <v>5</v>
      </c>
    </row>
    <row r="946" spans="1:15" ht="14.45" customHeight="1" x14ac:dyDescent="0.25">
      <c r="A946" t="s">
        <v>1921</v>
      </c>
      <c r="B946" t="s">
        <v>1941</v>
      </c>
      <c r="C946" s="15" t="s">
        <v>19115</v>
      </c>
      <c r="D946" s="28" t="s">
        <v>16963</v>
      </c>
      <c r="E946" s="28" t="s">
        <v>16970</v>
      </c>
      <c r="F946" s="28" t="s">
        <v>16965</v>
      </c>
      <c r="G946" s="28" t="s">
        <v>16965</v>
      </c>
      <c r="H946" s="4" t="s">
        <v>16984</v>
      </c>
      <c r="I946" s="3"/>
      <c r="K946" t="s">
        <v>10266</v>
      </c>
      <c r="L946" t="s">
        <v>6</v>
      </c>
      <c r="M946" t="s">
        <v>15</v>
      </c>
      <c r="N946" t="s">
        <v>1942</v>
      </c>
      <c r="O946" t="s">
        <v>5</v>
      </c>
    </row>
    <row r="947" spans="1:15" ht="14.45" customHeight="1" x14ac:dyDescent="0.25">
      <c r="A947" t="s">
        <v>1921</v>
      </c>
      <c r="B947" t="s">
        <v>1922</v>
      </c>
      <c r="C947" s="15" t="s">
        <v>19116</v>
      </c>
      <c r="D947" s="28" t="s">
        <v>16963</v>
      </c>
      <c r="E947" s="28" t="s">
        <v>16970</v>
      </c>
      <c r="F947" s="28" t="s">
        <v>16965</v>
      </c>
      <c r="G947" s="28" t="s">
        <v>16965</v>
      </c>
      <c r="H947" s="4" t="s">
        <v>17385</v>
      </c>
      <c r="I947" s="3"/>
      <c r="K947" t="s">
        <v>10266</v>
      </c>
      <c r="L947" t="s">
        <v>6</v>
      </c>
      <c r="M947" t="s">
        <v>15</v>
      </c>
      <c r="N947" t="s">
        <v>1923</v>
      </c>
      <c r="O947" t="s">
        <v>5</v>
      </c>
    </row>
    <row r="948" spans="1:15" ht="14.45" customHeight="1" x14ac:dyDescent="0.25">
      <c r="A948" t="s">
        <v>1921</v>
      </c>
      <c r="B948" t="s">
        <v>1930</v>
      </c>
      <c r="C948" s="15" t="s">
        <v>19117</v>
      </c>
      <c r="D948" s="28" t="s">
        <v>16963</v>
      </c>
      <c r="E948" s="28" t="s">
        <v>16970</v>
      </c>
      <c r="F948" s="28" t="s">
        <v>16964</v>
      </c>
      <c r="G948" s="28" t="s">
        <v>16965</v>
      </c>
      <c r="H948" s="4" t="s">
        <v>16995</v>
      </c>
      <c r="I948" s="3" t="s">
        <v>5</v>
      </c>
      <c r="K948" t="s">
        <v>10266</v>
      </c>
      <c r="L948" t="s">
        <v>6</v>
      </c>
      <c r="M948" t="s">
        <v>15</v>
      </c>
      <c r="N948" t="s">
        <v>1931</v>
      </c>
      <c r="O948" t="s">
        <v>5</v>
      </c>
    </row>
    <row r="949" spans="1:15" ht="14.45" customHeight="1" x14ac:dyDescent="0.25">
      <c r="A949" t="s">
        <v>1921</v>
      </c>
      <c r="B949" t="s">
        <v>1932</v>
      </c>
      <c r="C949" s="15" t="s">
        <v>19118</v>
      </c>
      <c r="D949" s="28" t="s">
        <v>16963</v>
      </c>
      <c r="E949" s="28" t="s">
        <v>16970</v>
      </c>
      <c r="F949" s="28" t="s">
        <v>16965</v>
      </c>
      <c r="G949" s="28" t="s">
        <v>16965</v>
      </c>
      <c r="H949" s="4" t="s">
        <v>17123</v>
      </c>
      <c r="I949" s="3"/>
      <c r="K949" t="s">
        <v>10266</v>
      </c>
      <c r="L949" t="s">
        <v>6</v>
      </c>
      <c r="M949" t="s">
        <v>15</v>
      </c>
      <c r="N949" t="s">
        <v>9183</v>
      </c>
      <c r="O949" t="s">
        <v>5</v>
      </c>
    </row>
    <row r="950" spans="1:15" ht="14.45" customHeight="1" x14ac:dyDescent="0.25">
      <c r="A950" t="s">
        <v>1921</v>
      </c>
      <c r="B950" t="s">
        <v>1935</v>
      </c>
      <c r="C950" s="15" t="s">
        <v>19119</v>
      </c>
      <c r="D950" s="28" t="s">
        <v>16963</v>
      </c>
      <c r="E950" s="28" t="s">
        <v>16970</v>
      </c>
      <c r="F950" s="28" t="s">
        <v>16964</v>
      </c>
      <c r="G950" s="28" t="s">
        <v>16965</v>
      </c>
      <c r="H950" s="4" t="s">
        <v>17386</v>
      </c>
      <c r="I950" s="3" t="s">
        <v>5</v>
      </c>
      <c r="K950" t="s">
        <v>10266</v>
      </c>
      <c r="L950" t="s">
        <v>6</v>
      </c>
      <c r="M950" t="s">
        <v>15</v>
      </c>
      <c r="N950" t="s">
        <v>1936</v>
      </c>
      <c r="O950" t="s">
        <v>5</v>
      </c>
    </row>
    <row r="951" spans="1:15" ht="14.45" customHeight="1" x14ac:dyDescent="0.25">
      <c r="A951" t="s">
        <v>1921</v>
      </c>
      <c r="B951" t="s">
        <v>9184</v>
      </c>
      <c r="C951" s="15" t="s">
        <v>19120</v>
      </c>
      <c r="D951" s="28" t="s">
        <v>16963</v>
      </c>
      <c r="E951" s="28" t="s">
        <v>16970</v>
      </c>
      <c r="F951" s="28" t="s">
        <v>16965</v>
      </c>
      <c r="G951" s="28" t="s">
        <v>16965</v>
      </c>
      <c r="H951" s="4" t="s">
        <v>17136</v>
      </c>
      <c r="I951" s="3"/>
      <c r="K951" t="s">
        <v>10266</v>
      </c>
      <c r="L951" t="s">
        <v>6</v>
      </c>
      <c r="M951" t="s">
        <v>15</v>
      </c>
      <c r="N951" t="s">
        <v>1943</v>
      </c>
      <c r="O951" t="s">
        <v>5</v>
      </c>
    </row>
    <row r="952" spans="1:15" ht="14.45" customHeight="1" x14ac:dyDescent="0.25">
      <c r="A952" t="s">
        <v>1921</v>
      </c>
      <c r="B952" t="s">
        <v>1944</v>
      </c>
      <c r="C952" s="15" t="s">
        <v>19121</v>
      </c>
      <c r="D952" s="28" t="s">
        <v>16963</v>
      </c>
      <c r="E952" s="28" t="s">
        <v>16970</v>
      </c>
      <c r="F952" s="28" t="s">
        <v>16965</v>
      </c>
      <c r="G952" s="28" t="s">
        <v>16965</v>
      </c>
      <c r="H952" s="4" t="s">
        <v>17040</v>
      </c>
      <c r="I952" s="3"/>
      <c r="K952" t="s">
        <v>10266</v>
      </c>
      <c r="L952" t="s">
        <v>6</v>
      </c>
      <c r="M952" t="s">
        <v>15</v>
      </c>
      <c r="N952" t="s">
        <v>1945</v>
      </c>
      <c r="O952" t="s">
        <v>5</v>
      </c>
    </row>
    <row r="953" spans="1:15" ht="14.45" customHeight="1" x14ac:dyDescent="0.25">
      <c r="A953" t="s">
        <v>1921</v>
      </c>
      <c r="B953" t="s">
        <v>1946</v>
      </c>
      <c r="C953" s="15" t="s">
        <v>19122</v>
      </c>
      <c r="D953" s="28" t="s">
        <v>16963</v>
      </c>
      <c r="E953" s="28" t="s">
        <v>16970</v>
      </c>
      <c r="F953" s="28" t="s">
        <v>16964</v>
      </c>
      <c r="G953" s="28" t="s">
        <v>16965</v>
      </c>
      <c r="H953" s="4" t="s">
        <v>16976</v>
      </c>
      <c r="I953" s="3" t="s">
        <v>5</v>
      </c>
      <c r="K953" t="s">
        <v>10266</v>
      </c>
      <c r="L953" t="s">
        <v>6</v>
      </c>
      <c r="M953" t="s">
        <v>15</v>
      </c>
      <c r="N953" t="s">
        <v>1947</v>
      </c>
      <c r="O953" t="s">
        <v>5</v>
      </c>
    </row>
    <row r="954" spans="1:15" ht="14.45" customHeight="1" x14ac:dyDescent="0.25">
      <c r="A954" t="s">
        <v>1921</v>
      </c>
      <c r="B954" t="s">
        <v>1922</v>
      </c>
      <c r="C954" s="15" t="s">
        <v>19123</v>
      </c>
      <c r="D954" s="28" t="s">
        <v>16963</v>
      </c>
      <c r="E954" s="28" t="s">
        <v>16970</v>
      </c>
      <c r="F954" s="28" t="s">
        <v>16965</v>
      </c>
      <c r="G954" s="28" t="s">
        <v>16965</v>
      </c>
      <c r="H954" s="4" t="s">
        <v>17385</v>
      </c>
      <c r="I954" s="3"/>
      <c r="K954" t="s">
        <v>10266</v>
      </c>
      <c r="L954" t="s">
        <v>6</v>
      </c>
      <c r="M954" t="s">
        <v>15</v>
      </c>
      <c r="N954" t="s">
        <v>1923</v>
      </c>
      <c r="O954" t="s">
        <v>5</v>
      </c>
    </row>
    <row r="955" spans="1:15" ht="14.45" customHeight="1" x14ac:dyDescent="0.25">
      <c r="A955" t="s">
        <v>1921</v>
      </c>
      <c r="B955" t="s">
        <v>1930</v>
      </c>
      <c r="C955" s="15" t="s">
        <v>19124</v>
      </c>
      <c r="D955" s="28" t="s">
        <v>16963</v>
      </c>
      <c r="E955" s="28" t="s">
        <v>16970</v>
      </c>
      <c r="F955" s="28" t="s">
        <v>16964</v>
      </c>
      <c r="G955" s="28" t="s">
        <v>16965</v>
      </c>
      <c r="H955" s="4" t="s">
        <v>16995</v>
      </c>
      <c r="I955" s="3" t="s">
        <v>5</v>
      </c>
      <c r="K955" t="s">
        <v>10266</v>
      </c>
      <c r="L955" t="s">
        <v>6</v>
      </c>
      <c r="M955" t="s">
        <v>15</v>
      </c>
      <c r="N955" t="s">
        <v>1931</v>
      </c>
      <c r="O955" t="s">
        <v>5</v>
      </c>
    </row>
    <row r="956" spans="1:15" ht="14.45" customHeight="1" x14ac:dyDescent="0.25">
      <c r="A956" t="s">
        <v>1921</v>
      </c>
      <c r="B956" t="s">
        <v>1946</v>
      </c>
      <c r="C956" s="15" t="s">
        <v>19125</v>
      </c>
      <c r="D956" s="28" t="s">
        <v>16963</v>
      </c>
      <c r="E956" s="28" t="s">
        <v>16970</v>
      </c>
      <c r="F956" s="28" t="s">
        <v>16964</v>
      </c>
      <c r="G956" s="28" t="s">
        <v>16965</v>
      </c>
      <c r="H956" s="4" t="s">
        <v>16976</v>
      </c>
      <c r="I956" s="3" t="s">
        <v>5</v>
      </c>
      <c r="K956" t="s">
        <v>10266</v>
      </c>
      <c r="L956" t="s">
        <v>6</v>
      </c>
      <c r="M956" t="s">
        <v>15</v>
      </c>
      <c r="N956" t="s">
        <v>1947</v>
      </c>
      <c r="O956" t="s">
        <v>5</v>
      </c>
    </row>
    <row r="957" spans="1:15" ht="14.45" customHeight="1" x14ac:dyDescent="0.25">
      <c r="A957" t="s">
        <v>1948</v>
      </c>
      <c r="B957" t="s">
        <v>1951</v>
      </c>
      <c r="C957" s="15" t="s">
        <v>19126</v>
      </c>
      <c r="D957" s="28" t="s">
        <v>16963</v>
      </c>
      <c r="E957" s="28" t="s">
        <v>16970</v>
      </c>
      <c r="F957" s="28" t="s">
        <v>16964</v>
      </c>
      <c r="G957" s="28" t="s">
        <v>16965</v>
      </c>
      <c r="H957" s="4" t="s">
        <v>17388</v>
      </c>
      <c r="I957" s="3" t="s">
        <v>5</v>
      </c>
      <c r="K957" t="s">
        <v>10266</v>
      </c>
      <c r="L957" t="s">
        <v>6</v>
      </c>
      <c r="M957" t="s">
        <v>15</v>
      </c>
      <c r="N957" t="s">
        <v>1952</v>
      </c>
      <c r="O957" t="s">
        <v>5</v>
      </c>
    </row>
    <row r="958" spans="1:15" ht="14.45" customHeight="1" x14ac:dyDescent="0.25">
      <c r="A958" t="s">
        <v>1948</v>
      </c>
      <c r="B958" t="s">
        <v>1955</v>
      </c>
      <c r="C958" s="15" t="s">
        <v>19127</v>
      </c>
      <c r="D958" s="28" t="s">
        <v>16963</v>
      </c>
      <c r="E958" s="28" t="s">
        <v>16970</v>
      </c>
      <c r="F958" s="28" t="s">
        <v>16964</v>
      </c>
      <c r="G958" s="28" t="s">
        <v>16965</v>
      </c>
      <c r="H958" s="4" t="s">
        <v>17169</v>
      </c>
      <c r="I958" s="3" t="s">
        <v>5</v>
      </c>
      <c r="K958" t="s">
        <v>10266</v>
      </c>
      <c r="L958" t="s">
        <v>6</v>
      </c>
      <c r="M958" t="s">
        <v>15</v>
      </c>
      <c r="N958" t="s">
        <v>1956</v>
      </c>
      <c r="O958" t="s">
        <v>5</v>
      </c>
    </row>
    <row r="959" spans="1:15" ht="14.45" customHeight="1" x14ac:dyDescent="0.25">
      <c r="A959" t="s">
        <v>1948</v>
      </c>
      <c r="B959" t="s">
        <v>1957</v>
      </c>
      <c r="C959" s="15" t="s">
        <v>19128</v>
      </c>
      <c r="D959" s="28" t="s">
        <v>16963</v>
      </c>
      <c r="E959" s="28" t="s">
        <v>16970</v>
      </c>
      <c r="F959" s="28" t="s">
        <v>16964</v>
      </c>
      <c r="G959" s="28" t="s">
        <v>16965</v>
      </c>
      <c r="H959" s="4" t="s">
        <v>17389</v>
      </c>
      <c r="I959" s="3" t="s">
        <v>5</v>
      </c>
      <c r="K959" t="s">
        <v>10266</v>
      </c>
      <c r="L959" t="s">
        <v>6</v>
      </c>
      <c r="M959" t="s">
        <v>15</v>
      </c>
      <c r="N959" t="s">
        <v>1958</v>
      </c>
      <c r="O959" t="s">
        <v>5</v>
      </c>
    </row>
    <row r="960" spans="1:15" ht="14.45" customHeight="1" x14ac:dyDescent="0.25">
      <c r="A960" t="s">
        <v>1948</v>
      </c>
      <c r="B960" t="s">
        <v>1949</v>
      </c>
      <c r="C960" s="15" t="s">
        <v>19129</v>
      </c>
      <c r="D960" s="28" t="s">
        <v>16963</v>
      </c>
      <c r="E960" s="28" t="s">
        <v>16970</v>
      </c>
      <c r="F960" s="28" t="s">
        <v>16964</v>
      </c>
      <c r="G960" s="28" t="s">
        <v>16965</v>
      </c>
      <c r="H960" s="4" t="s">
        <v>16976</v>
      </c>
      <c r="I960" s="3" t="s">
        <v>5</v>
      </c>
      <c r="K960" t="s">
        <v>10266</v>
      </c>
      <c r="L960" t="s">
        <v>6</v>
      </c>
      <c r="M960" t="s">
        <v>15</v>
      </c>
      <c r="N960" t="s">
        <v>1950</v>
      </c>
      <c r="O960" t="s">
        <v>5</v>
      </c>
    </row>
    <row r="961" spans="1:15" ht="14.45" customHeight="1" x14ac:dyDescent="0.25">
      <c r="A961" t="s">
        <v>1948</v>
      </c>
      <c r="B961" t="s">
        <v>1959</v>
      </c>
      <c r="C961" s="15" t="s">
        <v>19130</v>
      </c>
      <c r="D961" s="28" t="s">
        <v>16963</v>
      </c>
      <c r="E961" s="28" t="s">
        <v>16970</v>
      </c>
      <c r="F961" s="28" t="s">
        <v>16964</v>
      </c>
      <c r="G961" s="28" t="s">
        <v>16965</v>
      </c>
      <c r="H961" s="4" t="s">
        <v>17020</v>
      </c>
      <c r="I961" s="3" t="s">
        <v>5</v>
      </c>
      <c r="K961" t="s">
        <v>10266</v>
      </c>
      <c r="L961" t="s">
        <v>6</v>
      </c>
      <c r="M961" t="s">
        <v>15</v>
      </c>
      <c r="N961" t="s">
        <v>1960</v>
      </c>
      <c r="O961" t="s">
        <v>5</v>
      </c>
    </row>
    <row r="962" spans="1:15" ht="14.45" customHeight="1" x14ac:dyDescent="0.25">
      <c r="A962" t="s">
        <v>1948</v>
      </c>
      <c r="B962" t="s">
        <v>1953</v>
      </c>
      <c r="C962" s="15" t="s">
        <v>19131</v>
      </c>
      <c r="D962" s="28" t="s">
        <v>16963</v>
      </c>
      <c r="E962" s="28" t="s">
        <v>16970</v>
      </c>
      <c r="F962" s="28" t="s">
        <v>16964</v>
      </c>
      <c r="G962" s="28" t="s">
        <v>16965</v>
      </c>
      <c r="H962" s="4" t="s">
        <v>17390</v>
      </c>
      <c r="I962" s="3" t="s">
        <v>5</v>
      </c>
      <c r="K962" t="s">
        <v>10266</v>
      </c>
      <c r="L962" t="s">
        <v>6</v>
      </c>
      <c r="M962" t="s">
        <v>3115</v>
      </c>
      <c r="N962" t="s">
        <v>1954</v>
      </c>
      <c r="O962" t="s">
        <v>5</v>
      </c>
    </row>
    <row r="963" spans="1:15" ht="14.45" customHeight="1" x14ac:dyDescent="0.25">
      <c r="A963" t="s">
        <v>1961</v>
      </c>
      <c r="B963" t="s">
        <v>1962</v>
      </c>
      <c r="C963" s="15" t="s">
        <v>19132</v>
      </c>
      <c r="D963" s="28" t="s">
        <v>16963</v>
      </c>
      <c r="E963" s="28" t="s">
        <v>16970</v>
      </c>
      <c r="F963" s="28" t="s">
        <v>16964</v>
      </c>
      <c r="G963" s="28" t="s">
        <v>16965</v>
      </c>
      <c r="H963" s="4" t="s">
        <v>17113</v>
      </c>
      <c r="I963" s="3" t="s">
        <v>5</v>
      </c>
      <c r="K963" t="s">
        <v>10266</v>
      </c>
      <c r="L963" t="s">
        <v>6</v>
      </c>
      <c r="M963" t="s">
        <v>15</v>
      </c>
      <c r="N963" t="s">
        <v>1963</v>
      </c>
      <c r="O963" t="s">
        <v>5</v>
      </c>
    </row>
    <row r="964" spans="1:15" ht="14.45" customHeight="1" x14ac:dyDescent="0.25">
      <c r="A964" t="s">
        <v>1961</v>
      </c>
      <c r="B964" t="s">
        <v>9185</v>
      </c>
      <c r="C964" s="15" t="s">
        <v>19133</v>
      </c>
      <c r="D964" s="28" t="s">
        <v>16963</v>
      </c>
      <c r="E964" s="28" t="s">
        <v>16970</v>
      </c>
      <c r="F964" s="28" t="s">
        <v>16964</v>
      </c>
      <c r="G964" s="28" t="s">
        <v>16965</v>
      </c>
      <c r="H964" s="4" t="s">
        <v>17159</v>
      </c>
      <c r="I964" s="3" t="s">
        <v>5</v>
      </c>
      <c r="K964" t="s">
        <v>10266</v>
      </c>
      <c r="L964" t="s">
        <v>6</v>
      </c>
      <c r="M964" t="s">
        <v>15</v>
      </c>
      <c r="N964" t="s">
        <v>1964</v>
      </c>
      <c r="O964" t="s">
        <v>5</v>
      </c>
    </row>
    <row r="965" spans="1:15" ht="14.45" customHeight="1" x14ac:dyDescent="0.25">
      <c r="A965" t="s">
        <v>1961</v>
      </c>
      <c r="B965" t="s">
        <v>1965</v>
      </c>
      <c r="C965" s="15" t="s">
        <v>19134</v>
      </c>
      <c r="D965" s="28" t="s">
        <v>16963</v>
      </c>
      <c r="E965" s="28" t="s">
        <v>16970</v>
      </c>
      <c r="F965" s="28" t="s">
        <v>16964</v>
      </c>
      <c r="G965" s="28" t="s">
        <v>16965</v>
      </c>
      <c r="H965" s="4" t="s">
        <v>1966</v>
      </c>
      <c r="I965" s="3" t="s">
        <v>5</v>
      </c>
      <c r="K965" t="s">
        <v>10266</v>
      </c>
      <c r="L965" t="s">
        <v>6</v>
      </c>
      <c r="M965" t="s">
        <v>15</v>
      </c>
      <c r="N965" t="s">
        <v>1967</v>
      </c>
      <c r="O965" t="s">
        <v>5</v>
      </c>
    </row>
    <row r="966" spans="1:15" ht="14.45" customHeight="1" x14ac:dyDescent="0.25">
      <c r="A966" t="s">
        <v>1961</v>
      </c>
      <c r="B966" t="s">
        <v>1968</v>
      </c>
      <c r="C966" s="15" t="s">
        <v>19135</v>
      </c>
      <c r="D966" s="28" t="s">
        <v>16963</v>
      </c>
      <c r="E966" s="28" t="s">
        <v>16970</v>
      </c>
      <c r="F966" s="28" t="s">
        <v>16964</v>
      </c>
      <c r="G966" s="28" t="s">
        <v>16965</v>
      </c>
      <c r="H966" s="4" t="s">
        <v>16976</v>
      </c>
      <c r="I966" s="3" t="s">
        <v>5</v>
      </c>
      <c r="K966" t="s">
        <v>10266</v>
      </c>
      <c r="L966" t="s">
        <v>6</v>
      </c>
      <c r="M966" t="s">
        <v>15</v>
      </c>
      <c r="N966" t="s">
        <v>1969</v>
      </c>
      <c r="O966" t="s">
        <v>5</v>
      </c>
    </row>
    <row r="967" spans="1:15" ht="14.45" customHeight="1" x14ac:dyDescent="0.25">
      <c r="A967" t="s">
        <v>1961</v>
      </c>
      <c r="B967" t="s">
        <v>1971</v>
      </c>
      <c r="C967" s="15" t="s">
        <v>19136</v>
      </c>
      <c r="D967" s="28" t="s">
        <v>16963</v>
      </c>
      <c r="E967" s="28" t="s">
        <v>16970</v>
      </c>
      <c r="F967" s="28" t="s">
        <v>16964</v>
      </c>
      <c r="G967" s="28" t="s">
        <v>16965</v>
      </c>
      <c r="H967" s="4" t="s">
        <v>17102</v>
      </c>
      <c r="I967" s="3" t="s">
        <v>5</v>
      </c>
      <c r="K967" t="s">
        <v>10266</v>
      </c>
      <c r="L967" t="s">
        <v>6</v>
      </c>
      <c r="M967" t="s">
        <v>15</v>
      </c>
      <c r="N967" t="s">
        <v>1972</v>
      </c>
      <c r="O967" t="s">
        <v>5</v>
      </c>
    </row>
    <row r="968" spans="1:15" ht="14.45" customHeight="1" x14ac:dyDescent="0.25">
      <c r="A968" t="s">
        <v>1961</v>
      </c>
      <c r="B968" t="s">
        <v>1973</v>
      </c>
      <c r="C968" s="15" t="s">
        <v>19137</v>
      </c>
      <c r="D968" s="28" t="s">
        <v>16963</v>
      </c>
      <c r="E968" s="28" t="s">
        <v>16970</v>
      </c>
      <c r="F968" s="28" t="s">
        <v>16964</v>
      </c>
      <c r="G968" s="28" t="s">
        <v>16965</v>
      </c>
      <c r="H968" s="4" t="s">
        <v>16975</v>
      </c>
      <c r="I968" s="3" t="s">
        <v>5</v>
      </c>
      <c r="K968" t="s">
        <v>10266</v>
      </c>
      <c r="L968" t="s">
        <v>6</v>
      </c>
      <c r="M968" t="s">
        <v>15</v>
      </c>
      <c r="N968" t="s">
        <v>1974</v>
      </c>
      <c r="O968" t="s">
        <v>5</v>
      </c>
    </row>
    <row r="969" spans="1:15" ht="14.45" customHeight="1" x14ac:dyDescent="0.25">
      <c r="A969" t="s">
        <v>1961</v>
      </c>
      <c r="B969" t="s">
        <v>1975</v>
      </c>
      <c r="C969" s="15" t="s">
        <v>19138</v>
      </c>
      <c r="D969" s="28" t="s">
        <v>16963</v>
      </c>
      <c r="E969" s="28" t="s">
        <v>16970</v>
      </c>
      <c r="F969" s="28" t="s">
        <v>16964</v>
      </c>
      <c r="G969" s="28" t="s">
        <v>16965</v>
      </c>
      <c r="H969" s="4" t="s">
        <v>17391</v>
      </c>
      <c r="I969" s="3" t="s">
        <v>5</v>
      </c>
      <c r="K969" t="s">
        <v>10266</v>
      </c>
      <c r="L969" t="s">
        <v>6</v>
      </c>
      <c r="M969" t="s">
        <v>15</v>
      </c>
      <c r="N969" t="s">
        <v>1976</v>
      </c>
      <c r="O969" t="s">
        <v>5</v>
      </c>
    </row>
    <row r="970" spans="1:15" ht="14.45" customHeight="1" x14ac:dyDescent="0.25">
      <c r="A970" t="s">
        <v>1961</v>
      </c>
      <c r="B970" t="s">
        <v>1977</v>
      </c>
      <c r="C970" s="15" t="s">
        <v>19139</v>
      </c>
      <c r="D970" s="28" t="s">
        <v>16963</v>
      </c>
      <c r="E970" s="28" t="s">
        <v>16970</v>
      </c>
      <c r="F970" s="28" t="s">
        <v>16964</v>
      </c>
      <c r="G970" s="28" t="s">
        <v>16965</v>
      </c>
      <c r="H970" s="4" t="s">
        <v>17136</v>
      </c>
      <c r="I970" s="3" t="s">
        <v>5</v>
      </c>
      <c r="K970" t="s">
        <v>10266</v>
      </c>
      <c r="L970" t="s">
        <v>6</v>
      </c>
      <c r="M970" t="s">
        <v>15</v>
      </c>
      <c r="N970" t="s">
        <v>1978</v>
      </c>
      <c r="O970" t="s">
        <v>5</v>
      </c>
    </row>
    <row r="971" spans="1:15" ht="14.45" customHeight="1" x14ac:dyDescent="0.25">
      <c r="A971" t="s">
        <v>1961</v>
      </c>
      <c r="B971" t="s">
        <v>1979</v>
      </c>
      <c r="C971" s="15" t="s">
        <v>19140</v>
      </c>
      <c r="D971" s="28" t="s">
        <v>16963</v>
      </c>
      <c r="E971" s="28" t="s">
        <v>16970</v>
      </c>
      <c r="F971" s="28" t="s">
        <v>16964</v>
      </c>
      <c r="G971" s="28" t="s">
        <v>16965</v>
      </c>
      <c r="H971" s="4" t="s">
        <v>16984</v>
      </c>
      <c r="I971" s="3" t="s">
        <v>5</v>
      </c>
      <c r="K971" t="s">
        <v>10266</v>
      </c>
      <c r="L971" t="s">
        <v>6</v>
      </c>
      <c r="M971" t="s">
        <v>15</v>
      </c>
      <c r="N971" t="s">
        <v>1980</v>
      </c>
      <c r="O971" t="s">
        <v>5</v>
      </c>
    </row>
    <row r="972" spans="1:15" ht="14.45" customHeight="1" x14ac:dyDescent="0.25">
      <c r="A972" t="s">
        <v>1961</v>
      </c>
      <c r="B972" t="s">
        <v>1981</v>
      </c>
      <c r="C972" s="15" t="s">
        <v>19141</v>
      </c>
      <c r="D972" s="28" t="s">
        <v>16963</v>
      </c>
      <c r="E972" s="28" t="s">
        <v>16970</v>
      </c>
      <c r="F972" s="28" t="s">
        <v>16964</v>
      </c>
      <c r="G972" s="28" t="s">
        <v>16965</v>
      </c>
      <c r="H972" t="s">
        <v>5</v>
      </c>
      <c r="I972" s="3" t="s">
        <v>5</v>
      </c>
      <c r="K972" t="s">
        <v>10266</v>
      </c>
      <c r="L972" t="s">
        <v>6</v>
      </c>
      <c r="M972" t="s">
        <v>15</v>
      </c>
      <c r="N972" t="s">
        <v>1982</v>
      </c>
      <c r="O972" t="s">
        <v>5</v>
      </c>
    </row>
    <row r="973" spans="1:15" ht="14.45" customHeight="1" x14ac:dyDescent="0.25">
      <c r="A973" t="s">
        <v>1961</v>
      </c>
      <c r="B973" t="s">
        <v>1983</v>
      </c>
      <c r="C973" s="15" t="s">
        <v>19142</v>
      </c>
      <c r="D973" s="28" t="s">
        <v>16963</v>
      </c>
      <c r="E973" s="28" t="s">
        <v>16970</v>
      </c>
      <c r="F973" s="28" t="s">
        <v>16964</v>
      </c>
      <c r="G973" s="28" t="s">
        <v>16965</v>
      </c>
      <c r="H973" s="4" t="s">
        <v>17384</v>
      </c>
      <c r="I973" s="3" t="s">
        <v>5</v>
      </c>
      <c r="K973" t="s">
        <v>10266</v>
      </c>
      <c r="L973" t="s">
        <v>6</v>
      </c>
      <c r="M973" t="s">
        <v>15</v>
      </c>
      <c r="N973" t="s">
        <v>1984</v>
      </c>
      <c r="O973" t="s">
        <v>5</v>
      </c>
    </row>
    <row r="974" spans="1:15" ht="14.45" customHeight="1" x14ac:dyDescent="0.25">
      <c r="A974" t="s">
        <v>1961</v>
      </c>
      <c r="B974" t="s">
        <v>1985</v>
      </c>
      <c r="C974" s="15" t="s">
        <v>19143</v>
      </c>
      <c r="D974" s="28" t="s">
        <v>16963</v>
      </c>
      <c r="E974" s="28" t="s">
        <v>16970</v>
      </c>
      <c r="F974" s="28" t="s">
        <v>16964</v>
      </c>
      <c r="G974" s="28" t="s">
        <v>16965</v>
      </c>
      <c r="H974" s="4" t="s">
        <v>17392</v>
      </c>
      <c r="I974" s="3" t="s">
        <v>5</v>
      </c>
      <c r="K974" t="s">
        <v>10266</v>
      </c>
      <c r="L974" t="s">
        <v>6</v>
      </c>
      <c r="M974" t="s">
        <v>15</v>
      </c>
      <c r="N974" t="s">
        <v>1986</v>
      </c>
      <c r="O974" t="s">
        <v>5</v>
      </c>
    </row>
    <row r="975" spans="1:15" ht="14.45" customHeight="1" x14ac:dyDescent="0.25">
      <c r="A975" t="s">
        <v>1961</v>
      </c>
      <c r="B975" t="s">
        <v>1987</v>
      </c>
      <c r="C975" s="15" t="s">
        <v>19144</v>
      </c>
      <c r="D975" s="28" t="s">
        <v>16963</v>
      </c>
      <c r="E975" s="28" t="s">
        <v>16970</v>
      </c>
      <c r="F975" s="28" t="s">
        <v>16964</v>
      </c>
      <c r="G975" s="28" t="s">
        <v>16965</v>
      </c>
      <c r="H975" s="4" t="s">
        <v>17165</v>
      </c>
      <c r="I975" s="3" t="s">
        <v>5</v>
      </c>
      <c r="K975" t="s">
        <v>10266</v>
      </c>
      <c r="L975" t="s">
        <v>6</v>
      </c>
      <c r="M975" t="s">
        <v>15</v>
      </c>
      <c r="N975" t="s">
        <v>1988</v>
      </c>
      <c r="O975" t="s">
        <v>5</v>
      </c>
    </row>
    <row r="976" spans="1:15" ht="14.45" customHeight="1" x14ac:dyDescent="0.25">
      <c r="A976" t="s">
        <v>1961</v>
      </c>
      <c r="B976" t="s">
        <v>1989</v>
      </c>
      <c r="C976" s="15" t="s">
        <v>19145</v>
      </c>
      <c r="D976" s="28" t="s">
        <v>16963</v>
      </c>
      <c r="E976" s="28" t="s">
        <v>16970</v>
      </c>
      <c r="F976" s="28" t="s">
        <v>16964</v>
      </c>
      <c r="G976" s="28" t="s">
        <v>16965</v>
      </c>
      <c r="H976" s="4" t="s">
        <v>17136</v>
      </c>
      <c r="I976" s="3" t="s">
        <v>5</v>
      </c>
      <c r="K976" t="s">
        <v>10266</v>
      </c>
      <c r="L976" t="s">
        <v>6</v>
      </c>
      <c r="M976" t="s">
        <v>15</v>
      </c>
      <c r="N976" t="s">
        <v>1990</v>
      </c>
      <c r="O976" t="s">
        <v>5</v>
      </c>
    </row>
    <row r="977" spans="1:15" ht="14.45" customHeight="1" x14ac:dyDescent="0.25">
      <c r="A977" t="s">
        <v>1961</v>
      </c>
      <c r="B977" t="s">
        <v>1991</v>
      </c>
      <c r="C977" s="15" t="s">
        <v>19146</v>
      </c>
      <c r="D977" s="28" t="s">
        <v>16963</v>
      </c>
      <c r="E977" s="28" t="s">
        <v>16970</v>
      </c>
      <c r="F977" s="28" t="s">
        <v>16964</v>
      </c>
      <c r="G977" s="28" t="s">
        <v>16965</v>
      </c>
      <c r="H977" s="4" t="s">
        <v>16976</v>
      </c>
      <c r="I977" s="3" t="s">
        <v>5</v>
      </c>
      <c r="K977" t="s">
        <v>10266</v>
      </c>
      <c r="L977" t="s">
        <v>6</v>
      </c>
      <c r="M977" t="s">
        <v>15</v>
      </c>
      <c r="N977" t="s">
        <v>1992</v>
      </c>
      <c r="O977" t="s">
        <v>5</v>
      </c>
    </row>
    <row r="978" spans="1:15" ht="14.45" customHeight="1" x14ac:dyDescent="0.25">
      <c r="A978" t="s">
        <v>1961</v>
      </c>
      <c r="B978" t="s">
        <v>1993</v>
      </c>
      <c r="C978" s="15" t="s">
        <v>19147</v>
      </c>
      <c r="D978" s="28" t="s">
        <v>16963</v>
      </c>
      <c r="E978" s="28" t="s">
        <v>16970</v>
      </c>
      <c r="F978" s="28" t="s">
        <v>16964</v>
      </c>
      <c r="G978" s="28" t="s">
        <v>16965</v>
      </c>
      <c r="H978" s="4" t="s">
        <v>17393</v>
      </c>
      <c r="I978" s="3" t="s">
        <v>5</v>
      </c>
      <c r="K978" t="s">
        <v>10266</v>
      </c>
      <c r="L978" t="s">
        <v>6</v>
      </c>
      <c r="M978" t="s">
        <v>15</v>
      </c>
      <c r="N978" t="s">
        <v>1994</v>
      </c>
      <c r="O978" t="s">
        <v>5</v>
      </c>
    </row>
    <row r="979" spans="1:15" ht="14.45" customHeight="1" x14ac:dyDescent="0.25">
      <c r="A979" t="s">
        <v>1961</v>
      </c>
      <c r="B979" t="s">
        <v>1995</v>
      </c>
      <c r="C979" s="15" t="s">
        <v>19148</v>
      </c>
      <c r="D979" s="28" t="s">
        <v>16963</v>
      </c>
      <c r="E979" s="28" t="s">
        <v>16970</v>
      </c>
      <c r="F979" s="28" t="s">
        <v>16964</v>
      </c>
      <c r="G979" s="28" t="s">
        <v>16965</v>
      </c>
      <c r="H979" s="4" t="s">
        <v>17040</v>
      </c>
      <c r="I979" s="3" t="s">
        <v>5</v>
      </c>
      <c r="K979" t="s">
        <v>10266</v>
      </c>
      <c r="L979" t="s">
        <v>6</v>
      </c>
      <c r="M979" t="s">
        <v>15</v>
      </c>
      <c r="N979" t="s">
        <v>1996</v>
      </c>
      <c r="O979" t="s">
        <v>5</v>
      </c>
    </row>
    <row r="980" spans="1:15" ht="14.45" customHeight="1" x14ac:dyDescent="0.25">
      <c r="A980" t="s">
        <v>1961</v>
      </c>
      <c r="B980" t="s">
        <v>1997</v>
      </c>
      <c r="C980" s="15" t="s">
        <v>19149</v>
      </c>
      <c r="D980" s="28" t="s">
        <v>16963</v>
      </c>
      <c r="E980" s="28" t="s">
        <v>16970</v>
      </c>
      <c r="F980" s="28" t="s">
        <v>16964</v>
      </c>
      <c r="G980" s="28" t="s">
        <v>16965</v>
      </c>
      <c r="H980" s="4" t="s">
        <v>17165</v>
      </c>
      <c r="I980" s="3" t="s">
        <v>5</v>
      </c>
      <c r="K980" t="s">
        <v>10266</v>
      </c>
      <c r="L980" t="s">
        <v>6</v>
      </c>
      <c r="M980" t="s">
        <v>15</v>
      </c>
      <c r="N980" t="s">
        <v>1998</v>
      </c>
      <c r="O980" t="s">
        <v>5</v>
      </c>
    </row>
    <row r="981" spans="1:15" ht="14.45" customHeight="1" x14ac:dyDescent="0.25">
      <c r="A981" t="s">
        <v>1961</v>
      </c>
      <c r="B981" t="s">
        <v>1999</v>
      </c>
      <c r="C981" s="15" t="s">
        <v>19150</v>
      </c>
      <c r="D981" s="28" t="s">
        <v>16963</v>
      </c>
      <c r="E981" s="28" t="s">
        <v>16970</v>
      </c>
      <c r="F981" s="28" t="s">
        <v>16964</v>
      </c>
      <c r="G981" s="28" t="s">
        <v>16965</v>
      </c>
      <c r="H981" s="4" t="s">
        <v>17040</v>
      </c>
      <c r="I981" s="3" t="s">
        <v>5</v>
      </c>
      <c r="K981" t="s">
        <v>10266</v>
      </c>
      <c r="L981" t="s">
        <v>6</v>
      </c>
      <c r="M981" t="s">
        <v>15</v>
      </c>
      <c r="N981" t="s">
        <v>2000</v>
      </c>
      <c r="O981" t="s">
        <v>5</v>
      </c>
    </row>
    <row r="982" spans="1:15" ht="14.45" customHeight="1" x14ac:dyDescent="0.25">
      <c r="A982" t="s">
        <v>1961</v>
      </c>
      <c r="B982" t="s">
        <v>2001</v>
      </c>
      <c r="C982" s="15" t="s">
        <v>19151</v>
      </c>
      <c r="D982" s="28" t="s">
        <v>16963</v>
      </c>
      <c r="E982" s="28" t="s">
        <v>16970</v>
      </c>
      <c r="F982" s="28" t="s">
        <v>16964</v>
      </c>
      <c r="G982" s="28" t="s">
        <v>16965</v>
      </c>
      <c r="H982" s="4" t="s">
        <v>16981</v>
      </c>
      <c r="I982" s="3" t="s">
        <v>5</v>
      </c>
      <c r="J982" t="s">
        <v>5</v>
      </c>
      <c r="K982" t="s">
        <v>5</v>
      </c>
      <c r="L982" t="s">
        <v>6</v>
      </c>
      <c r="M982" t="s">
        <v>15</v>
      </c>
      <c r="N982" t="s">
        <v>9187</v>
      </c>
      <c r="O982" t="s">
        <v>5</v>
      </c>
    </row>
    <row r="983" spans="1:15" ht="14.45" customHeight="1" x14ac:dyDescent="0.25">
      <c r="A983" t="s">
        <v>1961</v>
      </c>
      <c r="B983" t="s">
        <v>2002</v>
      </c>
      <c r="C983" s="15" t="s">
        <v>19152</v>
      </c>
      <c r="D983" s="28" t="s">
        <v>16963</v>
      </c>
      <c r="E983" s="28" t="s">
        <v>16970</v>
      </c>
      <c r="F983" s="28" t="s">
        <v>16964</v>
      </c>
      <c r="G983" s="28" t="s">
        <v>16965</v>
      </c>
      <c r="H983" s="4" t="s">
        <v>17394</v>
      </c>
      <c r="I983" s="3" t="s">
        <v>5</v>
      </c>
      <c r="K983" t="s">
        <v>10266</v>
      </c>
      <c r="L983" t="s">
        <v>6</v>
      </c>
      <c r="M983" t="s">
        <v>15</v>
      </c>
      <c r="N983" t="s">
        <v>2003</v>
      </c>
      <c r="O983" t="s">
        <v>5</v>
      </c>
    </row>
    <row r="984" spans="1:15" ht="14.45" customHeight="1" x14ac:dyDescent="0.25">
      <c r="A984" t="s">
        <v>1961</v>
      </c>
      <c r="B984" t="s">
        <v>2004</v>
      </c>
      <c r="C984" s="15" t="s">
        <v>19153</v>
      </c>
      <c r="D984" s="28" t="s">
        <v>16963</v>
      </c>
      <c r="E984" s="28" t="s">
        <v>16970</v>
      </c>
      <c r="F984" s="28" t="s">
        <v>16964</v>
      </c>
      <c r="G984" s="28" t="s">
        <v>16965</v>
      </c>
      <c r="H984" s="4" t="s">
        <v>17136</v>
      </c>
      <c r="I984" s="3" t="s">
        <v>5</v>
      </c>
      <c r="K984" t="s">
        <v>10266</v>
      </c>
      <c r="L984" t="s">
        <v>6</v>
      </c>
      <c r="M984" t="s">
        <v>15</v>
      </c>
      <c r="N984" t="s">
        <v>2005</v>
      </c>
      <c r="O984" t="s">
        <v>5</v>
      </c>
    </row>
    <row r="985" spans="1:15" ht="14.45" customHeight="1" x14ac:dyDescent="0.25">
      <c r="A985" t="s">
        <v>1961</v>
      </c>
      <c r="B985" t="s">
        <v>1970</v>
      </c>
      <c r="C985" s="15" t="s">
        <v>19154</v>
      </c>
      <c r="D985" s="28" t="s">
        <v>16963</v>
      </c>
      <c r="E985" s="28" t="s">
        <v>16970</v>
      </c>
      <c r="F985" s="28" t="s">
        <v>16964</v>
      </c>
      <c r="G985" s="28" t="s">
        <v>16965</v>
      </c>
      <c r="H985" s="4" t="s">
        <v>16984</v>
      </c>
      <c r="I985" s="3" t="s">
        <v>5</v>
      </c>
      <c r="K985" t="s">
        <v>10266</v>
      </c>
      <c r="L985" t="s">
        <v>6</v>
      </c>
      <c r="M985" t="s">
        <v>15</v>
      </c>
      <c r="N985" t="s">
        <v>9186</v>
      </c>
      <c r="O985" t="s">
        <v>5</v>
      </c>
    </row>
    <row r="986" spans="1:15" ht="14.45" customHeight="1" x14ac:dyDescent="0.25">
      <c r="A986" t="s">
        <v>1961</v>
      </c>
      <c r="B986" t="s">
        <v>1973</v>
      </c>
      <c r="C986" s="15" t="s">
        <v>19155</v>
      </c>
      <c r="D986" s="28" t="s">
        <v>16963</v>
      </c>
      <c r="E986" s="28" t="s">
        <v>16970</v>
      </c>
      <c r="F986" s="28" t="s">
        <v>16964</v>
      </c>
      <c r="G986" s="28" t="s">
        <v>16965</v>
      </c>
      <c r="H986" s="4" t="s">
        <v>16975</v>
      </c>
      <c r="I986" s="3" t="s">
        <v>5</v>
      </c>
      <c r="K986" t="s">
        <v>10266</v>
      </c>
      <c r="L986" t="s">
        <v>6</v>
      </c>
      <c r="M986" t="s">
        <v>15</v>
      </c>
      <c r="N986" t="s">
        <v>1974</v>
      </c>
      <c r="O986" t="s">
        <v>5</v>
      </c>
    </row>
    <row r="987" spans="1:15" ht="14.45" customHeight="1" x14ac:dyDescent="0.25">
      <c r="A987" t="s">
        <v>1961</v>
      </c>
      <c r="B987" t="s">
        <v>1985</v>
      </c>
      <c r="C987" s="15" t="s">
        <v>19156</v>
      </c>
      <c r="D987" s="28" t="s">
        <v>16963</v>
      </c>
      <c r="E987" s="28" t="s">
        <v>16970</v>
      </c>
      <c r="F987" s="28" t="s">
        <v>16964</v>
      </c>
      <c r="G987" s="28" t="s">
        <v>16965</v>
      </c>
      <c r="H987" s="4" t="s">
        <v>17392</v>
      </c>
      <c r="I987" s="3" t="s">
        <v>5</v>
      </c>
      <c r="K987" t="s">
        <v>10266</v>
      </c>
      <c r="L987" t="s">
        <v>6</v>
      </c>
      <c r="M987" t="s">
        <v>15</v>
      </c>
      <c r="N987" t="s">
        <v>1986</v>
      </c>
      <c r="O987" t="s">
        <v>5</v>
      </c>
    </row>
    <row r="988" spans="1:15" ht="14.45" customHeight="1" x14ac:dyDescent="0.25">
      <c r="A988" t="s">
        <v>1961</v>
      </c>
      <c r="B988" t="s">
        <v>1999</v>
      </c>
      <c r="C988" s="15" t="s">
        <v>19157</v>
      </c>
      <c r="D988" s="28" t="s">
        <v>16963</v>
      </c>
      <c r="E988" s="28" t="s">
        <v>16970</v>
      </c>
      <c r="F988" s="28" t="s">
        <v>16964</v>
      </c>
      <c r="G988" s="28" t="s">
        <v>16965</v>
      </c>
      <c r="H988" s="4" t="s">
        <v>17040</v>
      </c>
      <c r="I988" s="3" t="s">
        <v>5</v>
      </c>
      <c r="K988" t="s">
        <v>10266</v>
      </c>
      <c r="L988" t="s">
        <v>6</v>
      </c>
      <c r="M988" t="s">
        <v>15</v>
      </c>
      <c r="N988" t="s">
        <v>2000</v>
      </c>
      <c r="O988" t="s">
        <v>5</v>
      </c>
    </row>
    <row r="989" spans="1:15" ht="14.45" customHeight="1" x14ac:dyDescent="0.25">
      <c r="A989" t="s">
        <v>1961</v>
      </c>
      <c r="B989" t="s">
        <v>1985</v>
      </c>
      <c r="C989" s="15" t="s">
        <v>19158</v>
      </c>
      <c r="D989" s="28" t="s">
        <v>16963</v>
      </c>
      <c r="E989" s="28" t="s">
        <v>16970</v>
      </c>
      <c r="F989" s="28" t="s">
        <v>16964</v>
      </c>
      <c r="G989" s="28" t="s">
        <v>16965</v>
      </c>
      <c r="H989" s="4" t="s">
        <v>17392</v>
      </c>
      <c r="I989" s="3" t="s">
        <v>5</v>
      </c>
      <c r="K989" t="s">
        <v>10266</v>
      </c>
      <c r="L989" t="s">
        <v>6</v>
      </c>
      <c r="M989" t="s">
        <v>15</v>
      </c>
      <c r="N989" t="s">
        <v>1986</v>
      </c>
      <c r="O989" t="s">
        <v>2007</v>
      </c>
    </row>
    <row r="990" spans="1:15" ht="14.45" customHeight="1" x14ac:dyDescent="0.25">
      <c r="A990" t="s">
        <v>2006</v>
      </c>
      <c r="B990" t="s">
        <v>9188</v>
      </c>
      <c r="C990" s="15" t="s">
        <v>19159</v>
      </c>
      <c r="D990" s="28" t="s">
        <v>16963</v>
      </c>
      <c r="E990" s="28" t="s">
        <v>16970</v>
      </c>
      <c r="F990" s="28" t="s">
        <v>16964</v>
      </c>
      <c r="G990" s="28" t="s">
        <v>16965</v>
      </c>
      <c r="H990" s="4" t="s">
        <v>17165</v>
      </c>
      <c r="I990" s="3" t="s">
        <v>5</v>
      </c>
      <c r="K990" t="s">
        <v>10266</v>
      </c>
      <c r="L990" t="s">
        <v>6</v>
      </c>
      <c r="M990" t="s">
        <v>15</v>
      </c>
      <c r="N990" t="s">
        <v>2008</v>
      </c>
      <c r="O990" t="s">
        <v>5</v>
      </c>
    </row>
    <row r="991" spans="1:15" ht="14.45" customHeight="1" x14ac:dyDescent="0.25">
      <c r="A991" t="s">
        <v>2006</v>
      </c>
      <c r="B991" t="s">
        <v>2009</v>
      </c>
      <c r="C991" s="15" t="s">
        <v>19160</v>
      </c>
      <c r="D991" s="28" t="s">
        <v>16963</v>
      </c>
      <c r="E991" s="28" t="s">
        <v>16970</v>
      </c>
      <c r="F991" s="28" t="s">
        <v>16964</v>
      </c>
      <c r="G991" s="28" t="s">
        <v>16965</v>
      </c>
      <c r="H991" s="4" t="s">
        <v>17395</v>
      </c>
      <c r="I991" s="3" t="s">
        <v>5</v>
      </c>
      <c r="K991" t="s">
        <v>10266</v>
      </c>
      <c r="L991" t="s">
        <v>6</v>
      </c>
      <c r="M991" t="s">
        <v>15</v>
      </c>
      <c r="N991" t="s">
        <v>2010</v>
      </c>
      <c r="O991" t="s">
        <v>5</v>
      </c>
    </row>
    <row r="992" spans="1:15" ht="14.45" customHeight="1" x14ac:dyDescent="0.25">
      <c r="A992" t="s">
        <v>2006</v>
      </c>
      <c r="B992" t="s">
        <v>2011</v>
      </c>
      <c r="C992" s="15" t="s">
        <v>19161</v>
      </c>
      <c r="D992" s="28" t="s">
        <v>16963</v>
      </c>
      <c r="E992" s="28" t="s">
        <v>16970</v>
      </c>
      <c r="F992" s="28" t="s">
        <v>16964</v>
      </c>
      <c r="G992" s="28" t="s">
        <v>16965</v>
      </c>
      <c r="H992" s="4" t="s">
        <v>17020</v>
      </c>
      <c r="I992" s="3" t="s">
        <v>5</v>
      </c>
      <c r="K992" t="s">
        <v>10266</v>
      </c>
      <c r="L992" t="s">
        <v>6</v>
      </c>
      <c r="M992" t="s">
        <v>15</v>
      </c>
      <c r="N992" t="s">
        <v>2012</v>
      </c>
      <c r="O992" t="s">
        <v>5</v>
      </c>
    </row>
    <row r="993" spans="1:15" ht="14.45" customHeight="1" x14ac:dyDescent="0.25">
      <c r="A993" t="s">
        <v>2006</v>
      </c>
      <c r="B993" t="s">
        <v>2013</v>
      </c>
      <c r="C993" s="15" t="s">
        <v>19162</v>
      </c>
      <c r="D993" s="28" t="s">
        <v>16963</v>
      </c>
      <c r="E993" s="28" t="s">
        <v>16970</v>
      </c>
      <c r="F993" s="28" t="s">
        <v>16964</v>
      </c>
      <c r="G993" s="28" t="s">
        <v>16965</v>
      </c>
      <c r="H993" s="4" t="s">
        <v>17087</v>
      </c>
      <c r="I993" s="3" t="s">
        <v>5</v>
      </c>
      <c r="K993" t="s">
        <v>10266</v>
      </c>
      <c r="L993" t="s">
        <v>6</v>
      </c>
      <c r="M993" t="s">
        <v>15</v>
      </c>
      <c r="N993" t="s">
        <v>2014</v>
      </c>
      <c r="O993" t="s">
        <v>5</v>
      </c>
    </row>
    <row r="994" spans="1:15" ht="14.45" customHeight="1" x14ac:dyDescent="0.25">
      <c r="A994" t="s">
        <v>2006</v>
      </c>
      <c r="B994" t="s">
        <v>2015</v>
      </c>
      <c r="C994" s="15" t="s">
        <v>19163</v>
      </c>
      <c r="D994" s="28" t="s">
        <v>16963</v>
      </c>
      <c r="E994" s="28" t="s">
        <v>16970</v>
      </c>
      <c r="F994" s="28" t="s">
        <v>16964</v>
      </c>
      <c r="G994" s="28" t="s">
        <v>16965</v>
      </c>
      <c r="H994" s="4" t="s">
        <v>17396</v>
      </c>
      <c r="I994" s="3" t="s">
        <v>5</v>
      </c>
      <c r="K994" t="s">
        <v>10266</v>
      </c>
      <c r="L994" t="s">
        <v>6</v>
      </c>
      <c r="M994" t="s">
        <v>15</v>
      </c>
      <c r="N994" t="s">
        <v>2016</v>
      </c>
      <c r="O994" t="s">
        <v>5</v>
      </c>
    </row>
    <row r="995" spans="1:15" ht="14.45" customHeight="1" x14ac:dyDescent="0.25">
      <c r="A995" t="s">
        <v>2006</v>
      </c>
      <c r="B995" t="s">
        <v>2017</v>
      </c>
      <c r="C995" s="15" t="s">
        <v>19164</v>
      </c>
      <c r="D995" s="28" t="s">
        <v>16963</v>
      </c>
      <c r="E995" s="28" t="s">
        <v>16970</v>
      </c>
      <c r="F995" s="28" t="s">
        <v>16964</v>
      </c>
      <c r="G995" s="28" t="s">
        <v>16965</v>
      </c>
      <c r="H995" s="4" t="s">
        <v>17397</v>
      </c>
      <c r="I995" s="3" t="s">
        <v>5</v>
      </c>
      <c r="K995" t="s">
        <v>10266</v>
      </c>
      <c r="L995" t="s">
        <v>6</v>
      </c>
      <c r="M995" t="s">
        <v>15</v>
      </c>
      <c r="N995" t="s">
        <v>2018</v>
      </c>
      <c r="O995" t="s">
        <v>5</v>
      </c>
    </row>
    <row r="996" spans="1:15" ht="14.45" customHeight="1" x14ac:dyDescent="0.25">
      <c r="A996" t="s">
        <v>2006</v>
      </c>
      <c r="B996" t="s">
        <v>2019</v>
      </c>
      <c r="C996" s="15" t="s">
        <v>19165</v>
      </c>
      <c r="D996" s="28" t="s">
        <v>16963</v>
      </c>
      <c r="E996" s="28" t="s">
        <v>16970</v>
      </c>
      <c r="F996" s="28" t="s">
        <v>16964</v>
      </c>
      <c r="G996" s="28" t="s">
        <v>16965</v>
      </c>
      <c r="H996" s="4" t="s">
        <v>16984</v>
      </c>
      <c r="I996" s="3" t="s">
        <v>5</v>
      </c>
      <c r="K996" t="s">
        <v>10266</v>
      </c>
      <c r="L996" t="s">
        <v>6</v>
      </c>
      <c r="M996" t="s">
        <v>15</v>
      </c>
      <c r="N996" t="s">
        <v>2020</v>
      </c>
      <c r="O996" t="s">
        <v>5</v>
      </c>
    </row>
    <row r="997" spans="1:15" ht="14.45" customHeight="1" x14ac:dyDescent="0.25">
      <c r="A997" t="s">
        <v>2006</v>
      </c>
      <c r="B997" t="s">
        <v>2011</v>
      </c>
      <c r="C997" s="15" t="s">
        <v>19166</v>
      </c>
      <c r="D997" s="28" t="s">
        <v>16963</v>
      </c>
      <c r="E997" s="28" t="s">
        <v>16970</v>
      </c>
      <c r="F997" s="28" t="s">
        <v>16964</v>
      </c>
      <c r="G997" s="28" t="s">
        <v>16965</v>
      </c>
      <c r="H997" s="4" t="s">
        <v>17020</v>
      </c>
      <c r="I997" s="3" t="s">
        <v>5</v>
      </c>
      <c r="K997" t="s">
        <v>10266</v>
      </c>
      <c r="L997" t="s">
        <v>6</v>
      </c>
      <c r="M997" t="s">
        <v>15</v>
      </c>
      <c r="N997" t="s">
        <v>2012</v>
      </c>
      <c r="O997" t="s">
        <v>5</v>
      </c>
    </row>
    <row r="998" spans="1:15" ht="14.45" customHeight="1" x14ac:dyDescent="0.25">
      <c r="A998" t="s">
        <v>2006</v>
      </c>
      <c r="B998" t="s">
        <v>2019</v>
      </c>
      <c r="C998" s="15" t="s">
        <v>19167</v>
      </c>
      <c r="D998" s="28" t="s">
        <v>16963</v>
      </c>
      <c r="E998" s="28" t="s">
        <v>16970</v>
      </c>
      <c r="F998" s="28" t="s">
        <v>16964</v>
      </c>
      <c r="G998" s="28" t="s">
        <v>16965</v>
      </c>
      <c r="H998" s="4" t="s">
        <v>16984</v>
      </c>
      <c r="I998" s="3" t="s">
        <v>5</v>
      </c>
      <c r="K998" t="s">
        <v>10266</v>
      </c>
      <c r="L998" t="s">
        <v>6</v>
      </c>
      <c r="M998" t="s">
        <v>15</v>
      </c>
      <c r="N998" t="s">
        <v>2020</v>
      </c>
      <c r="O998" t="s">
        <v>5</v>
      </c>
    </row>
    <row r="999" spans="1:15" ht="14.45" customHeight="1" x14ac:dyDescent="0.25">
      <c r="A999" t="s">
        <v>2021</v>
      </c>
      <c r="B999" t="s">
        <v>2022</v>
      </c>
      <c r="C999" s="15" t="s">
        <v>19168</v>
      </c>
      <c r="D999" s="28" t="s">
        <v>16963</v>
      </c>
      <c r="E999" s="28" t="s">
        <v>16970</v>
      </c>
      <c r="F999" s="28" t="s">
        <v>16964</v>
      </c>
      <c r="G999" s="28" t="s">
        <v>16965</v>
      </c>
      <c r="H999" s="4" t="s">
        <v>16976</v>
      </c>
      <c r="I999" s="3" t="s">
        <v>5</v>
      </c>
      <c r="K999" t="s">
        <v>10266</v>
      </c>
      <c r="L999" t="s">
        <v>6</v>
      </c>
      <c r="M999" t="s">
        <v>15</v>
      </c>
      <c r="N999" t="s">
        <v>2023</v>
      </c>
      <c r="O999" t="s">
        <v>5</v>
      </c>
    </row>
    <row r="1000" spans="1:15" ht="14.45" customHeight="1" x14ac:dyDescent="0.25">
      <c r="A1000" t="s">
        <v>2021</v>
      </c>
      <c r="B1000" t="s">
        <v>2022</v>
      </c>
      <c r="C1000" s="15" t="s">
        <v>19169</v>
      </c>
      <c r="D1000" s="28" t="s">
        <v>16963</v>
      </c>
      <c r="E1000" s="28" t="s">
        <v>16970</v>
      </c>
      <c r="F1000" s="28" t="s">
        <v>16964</v>
      </c>
      <c r="G1000" s="28" t="s">
        <v>16965</v>
      </c>
      <c r="H1000" s="4" t="s">
        <v>16976</v>
      </c>
      <c r="I1000" s="3" t="s">
        <v>5</v>
      </c>
      <c r="K1000" t="s">
        <v>10266</v>
      </c>
      <c r="L1000" t="s">
        <v>6</v>
      </c>
      <c r="M1000" t="s">
        <v>15</v>
      </c>
      <c r="N1000" t="s">
        <v>2023</v>
      </c>
      <c r="O1000" t="s">
        <v>5</v>
      </c>
    </row>
    <row r="1001" spans="1:15" ht="14.45" customHeight="1" x14ac:dyDescent="0.25">
      <c r="A1001" t="s">
        <v>2024</v>
      </c>
      <c r="B1001" t="s">
        <v>2025</v>
      </c>
      <c r="C1001" s="15" t="s">
        <v>19170</v>
      </c>
      <c r="D1001" s="28" t="s">
        <v>16963</v>
      </c>
      <c r="E1001" s="28" t="s">
        <v>16970</v>
      </c>
      <c r="F1001" s="28" t="s">
        <v>16964</v>
      </c>
      <c r="G1001" s="28" t="s">
        <v>16965</v>
      </c>
      <c r="H1001" s="4" t="s">
        <v>16995</v>
      </c>
      <c r="I1001" s="3" t="s">
        <v>5</v>
      </c>
      <c r="K1001" t="s">
        <v>10266</v>
      </c>
      <c r="L1001" t="s">
        <v>6</v>
      </c>
      <c r="M1001" t="s">
        <v>15</v>
      </c>
      <c r="N1001" t="s">
        <v>2026</v>
      </c>
      <c r="O1001" t="s">
        <v>5</v>
      </c>
    </row>
    <row r="1002" spans="1:15" ht="14.45" customHeight="1" x14ac:dyDescent="0.25">
      <c r="A1002" t="s">
        <v>2024</v>
      </c>
      <c r="B1002" t="s">
        <v>2027</v>
      </c>
      <c r="C1002" s="15" t="s">
        <v>19171</v>
      </c>
      <c r="D1002" s="28" t="s">
        <v>16963</v>
      </c>
      <c r="E1002" s="28" t="s">
        <v>16970</v>
      </c>
      <c r="F1002" s="28" t="s">
        <v>16964</v>
      </c>
      <c r="G1002" s="28" t="s">
        <v>16965</v>
      </c>
      <c r="H1002" s="4" t="s">
        <v>17165</v>
      </c>
      <c r="I1002" s="3" t="s">
        <v>5</v>
      </c>
      <c r="K1002" t="s">
        <v>10266</v>
      </c>
      <c r="L1002" t="s">
        <v>6</v>
      </c>
      <c r="M1002" t="s">
        <v>15</v>
      </c>
      <c r="N1002" t="s">
        <v>2028</v>
      </c>
      <c r="O1002" t="s">
        <v>5</v>
      </c>
    </row>
    <row r="1003" spans="1:15" ht="14.45" customHeight="1" x14ac:dyDescent="0.25">
      <c r="A1003" t="s">
        <v>2024</v>
      </c>
      <c r="B1003" t="s">
        <v>2029</v>
      </c>
      <c r="C1003" s="15" t="s">
        <v>19172</v>
      </c>
      <c r="D1003" s="28" t="s">
        <v>16963</v>
      </c>
      <c r="E1003" s="28" t="s">
        <v>16970</v>
      </c>
      <c r="F1003" s="28" t="s">
        <v>16964</v>
      </c>
      <c r="G1003" s="28" t="s">
        <v>16965</v>
      </c>
      <c r="H1003" s="4" t="s">
        <v>17396</v>
      </c>
      <c r="I1003" s="3" t="s">
        <v>5</v>
      </c>
      <c r="K1003" t="s">
        <v>10266</v>
      </c>
      <c r="L1003" t="s">
        <v>6</v>
      </c>
      <c r="M1003" t="s">
        <v>15</v>
      </c>
      <c r="N1003" t="s">
        <v>2030</v>
      </c>
      <c r="O1003" t="s">
        <v>5</v>
      </c>
    </row>
    <row r="1004" spans="1:15" ht="14.45" customHeight="1" x14ac:dyDescent="0.25">
      <c r="A1004" t="s">
        <v>2031</v>
      </c>
      <c r="B1004" t="s">
        <v>2032</v>
      </c>
      <c r="C1004" s="15" t="s">
        <v>19173</v>
      </c>
      <c r="D1004" s="28" t="s">
        <v>16963</v>
      </c>
      <c r="E1004" s="28" t="s">
        <v>16970</v>
      </c>
      <c r="F1004" s="28" t="s">
        <v>16964</v>
      </c>
      <c r="G1004" s="28" t="s">
        <v>16965</v>
      </c>
      <c r="H1004" s="4" t="s">
        <v>17398</v>
      </c>
      <c r="I1004" s="3" t="s">
        <v>5</v>
      </c>
      <c r="K1004" t="s">
        <v>10266</v>
      </c>
      <c r="L1004" t="s">
        <v>6</v>
      </c>
      <c r="M1004" t="s">
        <v>15</v>
      </c>
      <c r="N1004" t="s">
        <v>2033</v>
      </c>
      <c r="O1004" t="s">
        <v>5</v>
      </c>
    </row>
    <row r="1005" spans="1:15" ht="14.45" customHeight="1" x14ac:dyDescent="0.25">
      <c r="A1005" t="s">
        <v>2031</v>
      </c>
      <c r="B1005" t="s">
        <v>2034</v>
      </c>
      <c r="C1005" s="15" t="s">
        <v>19174</v>
      </c>
      <c r="D1005" s="28" t="s">
        <v>16963</v>
      </c>
      <c r="E1005" s="28" t="s">
        <v>16970</v>
      </c>
      <c r="F1005" s="28" t="s">
        <v>16964</v>
      </c>
      <c r="G1005" s="28" t="s">
        <v>16965</v>
      </c>
      <c r="H1005" s="4" t="s">
        <v>17126</v>
      </c>
      <c r="I1005" s="3" t="s">
        <v>5</v>
      </c>
      <c r="K1005" t="s">
        <v>10266</v>
      </c>
      <c r="L1005" t="s">
        <v>6</v>
      </c>
      <c r="M1005" t="s">
        <v>15</v>
      </c>
      <c r="N1005" t="s">
        <v>2035</v>
      </c>
      <c r="O1005" t="s">
        <v>5</v>
      </c>
    </row>
    <row r="1006" spans="1:15" ht="14.45" customHeight="1" x14ac:dyDescent="0.25">
      <c r="A1006" t="s">
        <v>2031</v>
      </c>
      <c r="B1006" t="s">
        <v>2036</v>
      </c>
      <c r="C1006" s="15" t="s">
        <v>19175</v>
      </c>
      <c r="D1006" s="28" t="s">
        <v>16963</v>
      </c>
      <c r="E1006" s="28" t="s">
        <v>16970</v>
      </c>
      <c r="F1006" s="28" t="s">
        <v>16964</v>
      </c>
      <c r="G1006" s="28" t="s">
        <v>16965</v>
      </c>
      <c r="H1006" s="4" t="s">
        <v>17399</v>
      </c>
      <c r="I1006" s="3" t="s">
        <v>5</v>
      </c>
      <c r="K1006" t="s">
        <v>10266</v>
      </c>
      <c r="L1006" t="s">
        <v>6</v>
      </c>
      <c r="M1006" t="s">
        <v>15</v>
      </c>
      <c r="N1006" t="s">
        <v>2037</v>
      </c>
      <c r="O1006" t="s">
        <v>5</v>
      </c>
    </row>
    <row r="1007" spans="1:15" ht="14.45" customHeight="1" x14ac:dyDescent="0.25">
      <c r="A1007" t="s">
        <v>2031</v>
      </c>
      <c r="B1007" t="s">
        <v>2038</v>
      </c>
      <c r="C1007" s="15" t="s">
        <v>19176</v>
      </c>
      <c r="D1007" s="28" t="s">
        <v>16963</v>
      </c>
      <c r="E1007" s="28" t="s">
        <v>16970</v>
      </c>
      <c r="F1007" s="28" t="s">
        <v>16964</v>
      </c>
      <c r="G1007" s="28" t="s">
        <v>16965</v>
      </c>
      <c r="H1007" s="4" t="s">
        <v>17400</v>
      </c>
      <c r="I1007" s="3" t="s">
        <v>5</v>
      </c>
      <c r="K1007" t="s">
        <v>10266</v>
      </c>
      <c r="L1007" t="s">
        <v>6</v>
      </c>
      <c r="M1007" t="s">
        <v>15</v>
      </c>
      <c r="N1007" t="s">
        <v>2039</v>
      </c>
      <c r="O1007" t="s">
        <v>5</v>
      </c>
    </row>
    <row r="1008" spans="1:15" ht="14.45" customHeight="1" x14ac:dyDescent="0.25">
      <c r="A1008" t="s">
        <v>2031</v>
      </c>
      <c r="B1008" t="s">
        <v>2040</v>
      </c>
      <c r="C1008" s="15" t="s">
        <v>19177</v>
      </c>
      <c r="D1008" s="28" t="s">
        <v>16963</v>
      </c>
      <c r="E1008" s="28" t="s">
        <v>16970</v>
      </c>
      <c r="F1008" s="28" t="s">
        <v>16964</v>
      </c>
      <c r="G1008" s="28" t="s">
        <v>16965</v>
      </c>
      <c r="H1008" s="4" t="s">
        <v>16995</v>
      </c>
      <c r="I1008" s="3" t="s">
        <v>5</v>
      </c>
      <c r="K1008" t="s">
        <v>10266</v>
      </c>
      <c r="L1008" t="s">
        <v>6</v>
      </c>
      <c r="M1008" t="s">
        <v>15</v>
      </c>
      <c r="N1008" t="s">
        <v>2041</v>
      </c>
      <c r="O1008" t="s">
        <v>5</v>
      </c>
    </row>
    <row r="1009" spans="1:15" ht="14.45" customHeight="1" x14ac:dyDescent="0.25">
      <c r="A1009" t="s">
        <v>2031</v>
      </c>
      <c r="B1009" t="s">
        <v>2032</v>
      </c>
      <c r="C1009" s="15" t="s">
        <v>19178</v>
      </c>
      <c r="D1009" s="28" t="s">
        <v>16963</v>
      </c>
      <c r="E1009" s="28" t="s">
        <v>16970</v>
      </c>
      <c r="F1009" s="28" t="s">
        <v>16964</v>
      </c>
      <c r="G1009" s="28" t="s">
        <v>16965</v>
      </c>
      <c r="H1009" s="4" t="s">
        <v>17398</v>
      </c>
      <c r="I1009" s="3" t="s">
        <v>5</v>
      </c>
      <c r="K1009" t="s">
        <v>10266</v>
      </c>
      <c r="L1009" t="s">
        <v>6</v>
      </c>
      <c r="M1009" t="s">
        <v>15</v>
      </c>
      <c r="N1009" t="s">
        <v>2033</v>
      </c>
      <c r="O1009" t="s">
        <v>5</v>
      </c>
    </row>
    <row r="1010" spans="1:15" ht="14.45" customHeight="1" x14ac:dyDescent="0.25">
      <c r="A1010" t="s">
        <v>2042</v>
      </c>
      <c r="B1010" t="s">
        <v>2043</v>
      </c>
      <c r="C1010" s="15" t="s">
        <v>19179</v>
      </c>
      <c r="D1010" s="28" t="s">
        <v>16963</v>
      </c>
      <c r="E1010" s="28" t="s">
        <v>16970</v>
      </c>
      <c r="F1010" s="28" t="s">
        <v>16964</v>
      </c>
      <c r="G1010" s="28" t="s">
        <v>16965</v>
      </c>
      <c r="H1010" s="4" t="s">
        <v>17401</v>
      </c>
      <c r="I1010" s="3" t="s">
        <v>5</v>
      </c>
      <c r="K1010" t="s">
        <v>10266</v>
      </c>
      <c r="L1010" t="s">
        <v>6</v>
      </c>
      <c r="M1010" t="s">
        <v>15</v>
      </c>
      <c r="N1010" t="s">
        <v>2044</v>
      </c>
      <c r="O1010" t="s">
        <v>5</v>
      </c>
    </row>
    <row r="1011" spans="1:15" ht="14.45" customHeight="1" x14ac:dyDescent="0.25">
      <c r="A1011" t="s">
        <v>2045</v>
      </c>
      <c r="B1011" t="s">
        <v>2046</v>
      </c>
      <c r="C1011" s="15" t="s">
        <v>19180</v>
      </c>
      <c r="D1011" s="28" t="s">
        <v>16963</v>
      </c>
      <c r="E1011" s="28" t="s">
        <v>16970</v>
      </c>
      <c r="F1011" s="28" t="s">
        <v>16964</v>
      </c>
      <c r="G1011" s="28" t="s">
        <v>16965</v>
      </c>
      <c r="H1011" s="4" t="s">
        <v>16984</v>
      </c>
      <c r="I1011" s="3" t="s">
        <v>5</v>
      </c>
      <c r="K1011" t="s">
        <v>10266</v>
      </c>
      <c r="L1011" t="s">
        <v>6</v>
      </c>
      <c r="M1011" t="s">
        <v>15</v>
      </c>
      <c r="N1011" t="s">
        <v>2047</v>
      </c>
      <c r="O1011" t="s">
        <v>5</v>
      </c>
    </row>
    <row r="1012" spans="1:15" ht="14.45" customHeight="1" x14ac:dyDescent="0.25">
      <c r="A1012" t="s">
        <v>2045</v>
      </c>
      <c r="B1012" t="s">
        <v>2048</v>
      </c>
      <c r="C1012" s="15" t="s">
        <v>19181</v>
      </c>
      <c r="D1012" s="28" t="s">
        <v>16963</v>
      </c>
      <c r="E1012" s="28" t="s">
        <v>16970</v>
      </c>
      <c r="F1012" s="28" t="s">
        <v>16964</v>
      </c>
      <c r="G1012" s="28" t="s">
        <v>16965</v>
      </c>
      <c r="H1012" s="4" t="s">
        <v>17102</v>
      </c>
      <c r="I1012" s="3" t="s">
        <v>5</v>
      </c>
      <c r="K1012" t="s">
        <v>10266</v>
      </c>
      <c r="L1012" t="s">
        <v>6</v>
      </c>
      <c r="M1012" t="s">
        <v>15</v>
      </c>
      <c r="N1012" t="s">
        <v>2049</v>
      </c>
      <c r="O1012" t="s">
        <v>5</v>
      </c>
    </row>
    <row r="1013" spans="1:15" ht="14.45" customHeight="1" x14ac:dyDescent="0.25">
      <c r="A1013" t="s">
        <v>2045</v>
      </c>
      <c r="B1013" t="s">
        <v>2050</v>
      </c>
      <c r="C1013" s="15" t="s">
        <v>19182</v>
      </c>
      <c r="D1013" s="28" t="s">
        <v>16963</v>
      </c>
      <c r="E1013" s="28" t="s">
        <v>16970</v>
      </c>
      <c r="F1013" s="28" t="s">
        <v>16964</v>
      </c>
      <c r="G1013" s="28" t="s">
        <v>16965</v>
      </c>
      <c r="H1013" s="4" t="s">
        <v>16984</v>
      </c>
      <c r="I1013" s="3" t="s">
        <v>5</v>
      </c>
      <c r="K1013" t="s">
        <v>10266</v>
      </c>
      <c r="L1013" t="s">
        <v>6</v>
      </c>
      <c r="M1013" t="s">
        <v>15</v>
      </c>
      <c r="N1013" t="s">
        <v>2051</v>
      </c>
      <c r="O1013" t="s">
        <v>5</v>
      </c>
    </row>
    <row r="1014" spans="1:15" ht="14.45" customHeight="1" x14ac:dyDescent="0.25">
      <c r="A1014" t="s">
        <v>2045</v>
      </c>
      <c r="B1014" t="s">
        <v>2046</v>
      </c>
      <c r="C1014" s="16" t="s">
        <v>19183</v>
      </c>
      <c r="D1014" s="29" t="s">
        <v>16963</v>
      </c>
      <c r="E1014" s="28" t="s">
        <v>16970</v>
      </c>
      <c r="F1014" s="29" t="s">
        <v>16965</v>
      </c>
      <c r="G1014" s="29" t="s">
        <v>16965</v>
      </c>
      <c r="H1014" s="4" t="s">
        <v>16984</v>
      </c>
      <c r="I1014" s="3"/>
      <c r="K1014" t="s">
        <v>10266</v>
      </c>
      <c r="L1014" t="s">
        <v>6</v>
      </c>
      <c r="M1014" t="s">
        <v>15</v>
      </c>
      <c r="N1014" t="s">
        <v>2047</v>
      </c>
      <c r="O1014" t="s">
        <v>5</v>
      </c>
    </row>
    <row r="1015" spans="1:15" ht="14.45" customHeight="1" x14ac:dyDescent="0.25">
      <c r="A1015" t="s">
        <v>2045</v>
      </c>
      <c r="B1015" t="s">
        <v>2050</v>
      </c>
      <c r="C1015" s="15" t="s">
        <v>19184</v>
      </c>
      <c r="D1015" s="28" t="s">
        <v>16963</v>
      </c>
      <c r="E1015" s="28" t="s">
        <v>16970</v>
      </c>
      <c r="F1015" s="28" t="s">
        <v>16964</v>
      </c>
      <c r="G1015" s="28" t="s">
        <v>16965</v>
      </c>
      <c r="H1015" s="4" t="s">
        <v>16984</v>
      </c>
      <c r="I1015" s="3" t="s">
        <v>5</v>
      </c>
      <c r="K1015" t="s">
        <v>10266</v>
      </c>
      <c r="L1015" t="s">
        <v>6</v>
      </c>
      <c r="M1015" t="s">
        <v>15</v>
      </c>
      <c r="N1015" t="s">
        <v>2051</v>
      </c>
      <c r="O1015" t="s">
        <v>5</v>
      </c>
    </row>
    <row r="1016" spans="1:15" ht="14.45" customHeight="1" x14ac:dyDescent="0.25">
      <c r="A1016" t="s">
        <v>2052</v>
      </c>
      <c r="B1016" t="s">
        <v>2126</v>
      </c>
      <c r="C1016" s="15" t="s">
        <v>19185</v>
      </c>
      <c r="D1016" s="28" t="s">
        <v>16963</v>
      </c>
      <c r="E1016" s="28" t="s">
        <v>16970</v>
      </c>
      <c r="F1016" s="28" t="s">
        <v>16964</v>
      </c>
      <c r="G1016" s="28" t="s">
        <v>16965</v>
      </c>
      <c r="H1016" s="4" t="s">
        <v>16976</v>
      </c>
      <c r="I1016" s="3" t="s">
        <v>5</v>
      </c>
      <c r="K1016" t="s">
        <v>10266</v>
      </c>
      <c r="L1016" t="s">
        <v>6</v>
      </c>
      <c r="M1016" t="s">
        <v>15</v>
      </c>
      <c r="N1016" t="s">
        <v>2127</v>
      </c>
      <c r="O1016" t="s">
        <v>5</v>
      </c>
    </row>
    <row r="1017" spans="1:15" ht="14.45" customHeight="1" x14ac:dyDescent="0.25">
      <c r="A1017" t="s">
        <v>2052</v>
      </c>
      <c r="B1017" t="s">
        <v>2053</v>
      </c>
      <c r="C1017" s="15" t="s">
        <v>19186</v>
      </c>
      <c r="D1017" s="28" t="s">
        <v>16963</v>
      </c>
      <c r="E1017" s="28" t="s">
        <v>16970</v>
      </c>
      <c r="F1017" s="28" t="s">
        <v>16964</v>
      </c>
      <c r="G1017" s="28" t="s">
        <v>16965</v>
      </c>
      <c r="H1017" s="4" t="s">
        <v>17402</v>
      </c>
      <c r="I1017" s="3" t="s">
        <v>5</v>
      </c>
      <c r="K1017" t="s">
        <v>10266</v>
      </c>
      <c r="L1017" t="s">
        <v>35</v>
      </c>
      <c r="M1017" t="s">
        <v>36</v>
      </c>
      <c r="N1017" t="s">
        <v>2054</v>
      </c>
      <c r="O1017" t="s">
        <v>5</v>
      </c>
    </row>
    <row r="1018" spans="1:15" ht="14.45" customHeight="1" x14ac:dyDescent="0.25">
      <c r="A1018" t="s">
        <v>2052</v>
      </c>
      <c r="B1018" t="s">
        <v>2055</v>
      </c>
      <c r="C1018" s="15" t="s">
        <v>19187</v>
      </c>
      <c r="D1018" s="28" t="s">
        <v>16963</v>
      </c>
      <c r="E1018" s="28" t="s">
        <v>16970</v>
      </c>
      <c r="F1018" s="28" t="s">
        <v>16964</v>
      </c>
      <c r="G1018" s="28" t="s">
        <v>16965</v>
      </c>
      <c r="H1018" s="4" t="s">
        <v>16995</v>
      </c>
      <c r="I1018" s="3" t="s">
        <v>5</v>
      </c>
      <c r="K1018" t="s">
        <v>10266</v>
      </c>
      <c r="L1018" t="s">
        <v>6</v>
      </c>
      <c r="M1018" t="s">
        <v>15</v>
      </c>
      <c r="N1018" t="s">
        <v>2056</v>
      </c>
      <c r="O1018" t="s">
        <v>5</v>
      </c>
    </row>
    <row r="1019" spans="1:15" ht="14.45" customHeight="1" x14ac:dyDescent="0.25">
      <c r="A1019" t="s">
        <v>2052</v>
      </c>
      <c r="B1019" t="s">
        <v>2057</v>
      </c>
      <c r="C1019" s="15" t="s">
        <v>19188</v>
      </c>
      <c r="D1019" s="28" t="s">
        <v>16963</v>
      </c>
      <c r="E1019" s="28" t="s">
        <v>16970</v>
      </c>
      <c r="F1019" s="28" t="s">
        <v>16964</v>
      </c>
      <c r="G1019" s="28" t="s">
        <v>16965</v>
      </c>
      <c r="H1019" s="4" t="s">
        <v>16976</v>
      </c>
      <c r="I1019" s="3" t="s">
        <v>5</v>
      </c>
      <c r="J1019" t="s">
        <v>5</v>
      </c>
      <c r="K1019" t="s">
        <v>5</v>
      </c>
      <c r="L1019" t="s">
        <v>6</v>
      </c>
      <c r="M1019" t="s">
        <v>5</v>
      </c>
      <c r="N1019" t="s">
        <v>5</v>
      </c>
      <c r="O1019" t="s">
        <v>5</v>
      </c>
    </row>
    <row r="1020" spans="1:15" ht="14.45" customHeight="1" x14ac:dyDescent="0.25">
      <c r="A1020" t="s">
        <v>2052</v>
      </c>
      <c r="B1020" t="s">
        <v>2058</v>
      </c>
      <c r="C1020" s="15" t="s">
        <v>19189</v>
      </c>
      <c r="D1020" s="28" t="s">
        <v>16963</v>
      </c>
      <c r="E1020" s="28" t="s">
        <v>16970</v>
      </c>
      <c r="F1020" s="28" t="s">
        <v>16964</v>
      </c>
      <c r="G1020" s="28" t="s">
        <v>16965</v>
      </c>
      <c r="H1020" s="4" t="s">
        <v>16984</v>
      </c>
      <c r="I1020" s="3" t="s">
        <v>5</v>
      </c>
      <c r="K1020" t="s">
        <v>10266</v>
      </c>
      <c r="L1020" t="s">
        <v>6</v>
      </c>
      <c r="M1020" t="s">
        <v>15</v>
      </c>
      <c r="N1020" t="s">
        <v>2059</v>
      </c>
      <c r="O1020" t="s">
        <v>5</v>
      </c>
    </row>
    <row r="1021" spans="1:15" ht="14.45" customHeight="1" x14ac:dyDescent="0.25">
      <c r="A1021" t="s">
        <v>2052</v>
      </c>
      <c r="B1021" t="s">
        <v>2060</v>
      </c>
      <c r="C1021" s="15" t="s">
        <v>19190</v>
      </c>
      <c r="D1021" s="28" t="s">
        <v>16963</v>
      </c>
      <c r="E1021" s="28" t="s">
        <v>16970</v>
      </c>
      <c r="F1021" s="28" t="s">
        <v>16964</v>
      </c>
      <c r="G1021" s="28" t="s">
        <v>16965</v>
      </c>
      <c r="H1021" s="4" t="s">
        <v>17384</v>
      </c>
      <c r="I1021" s="3" t="s">
        <v>5</v>
      </c>
      <c r="K1021" t="s">
        <v>10266</v>
      </c>
      <c r="L1021" t="s">
        <v>6</v>
      </c>
      <c r="M1021" t="s">
        <v>15</v>
      </c>
      <c r="N1021" t="s">
        <v>2061</v>
      </c>
      <c r="O1021" t="s">
        <v>5</v>
      </c>
    </row>
    <row r="1022" spans="1:15" ht="14.45" customHeight="1" x14ac:dyDescent="0.25">
      <c r="A1022" t="s">
        <v>2052</v>
      </c>
      <c r="B1022" t="s">
        <v>2062</v>
      </c>
      <c r="C1022" s="15" t="s">
        <v>19191</v>
      </c>
      <c r="D1022" s="28" t="s">
        <v>16963</v>
      </c>
      <c r="E1022" s="28" t="s">
        <v>16970</v>
      </c>
      <c r="F1022" s="28" t="s">
        <v>16964</v>
      </c>
      <c r="G1022" s="28" t="s">
        <v>16965</v>
      </c>
      <c r="H1022" s="4" t="s">
        <v>17137</v>
      </c>
      <c r="I1022" s="3" t="s">
        <v>5</v>
      </c>
      <c r="K1022" t="s">
        <v>10266</v>
      </c>
      <c r="L1022" t="s">
        <v>35</v>
      </c>
      <c r="M1022" t="s">
        <v>36</v>
      </c>
      <c r="N1022" t="s">
        <v>9189</v>
      </c>
      <c r="O1022" t="s">
        <v>5</v>
      </c>
    </row>
    <row r="1023" spans="1:15" ht="14.45" customHeight="1" x14ac:dyDescent="0.25">
      <c r="A1023" t="s">
        <v>2052</v>
      </c>
      <c r="B1023" t="s">
        <v>2063</v>
      </c>
      <c r="C1023" s="15" t="s">
        <v>19192</v>
      </c>
      <c r="D1023" s="28" t="s">
        <v>16963</v>
      </c>
      <c r="E1023" s="28" t="s">
        <v>16970</v>
      </c>
      <c r="F1023" s="28" t="s">
        <v>16964</v>
      </c>
      <c r="G1023" s="28" t="s">
        <v>16965</v>
      </c>
      <c r="H1023" s="4" t="s">
        <v>17403</v>
      </c>
      <c r="I1023" s="3" t="s">
        <v>5</v>
      </c>
      <c r="K1023" t="s">
        <v>10266</v>
      </c>
      <c r="L1023" t="s">
        <v>6</v>
      </c>
      <c r="M1023" t="s">
        <v>15</v>
      </c>
      <c r="N1023" t="s">
        <v>2064</v>
      </c>
      <c r="O1023" t="s">
        <v>5</v>
      </c>
    </row>
    <row r="1024" spans="1:15" ht="14.45" customHeight="1" x14ac:dyDescent="0.25">
      <c r="A1024" t="s">
        <v>2052</v>
      </c>
      <c r="B1024" t="s">
        <v>2065</v>
      </c>
      <c r="C1024" s="15" t="s">
        <v>19193</v>
      </c>
      <c r="D1024" s="28" t="s">
        <v>16963</v>
      </c>
      <c r="E1024" s="28" t="s">
        <v>16970</v>
      </c>
      <c r="F1024" s="28" t="s">
        <v>16964</v>
      </c>
      <c r="G1024" s="28" t="s">
        <v>16965</v>
      </c>
      <c r="H1024" s="4" t="s">
        <v>17404</v>
      </c>
      <c r="I1024" s="3" t="s">
        <v>5</v>
      </c>
      <c r="K1024" t="s">
        <v>10266</v>
      </c>
      <c r="L1024" t="s">
        <v>6</v>
      </c>
      <c r="M1024" t="s">
        <v>15</v>
      </c>
      <c r="N1024" t="s">
        <v>2066</v>
      </c>
      <c r="O1024" t="s">
        <v>5</v>
      </c>
    </row>
    <row r="1025" spans="1:15" ht="14.45" customHeight="1" x14ac:dyDescent="0.25">
      <c r="A1025" t="s">
        <v>2052</v>
      </c>
      <c r="B1025" t="s">
        <v>2067</v>
      </c>
      <c r="C1025" s="15" t="s">
        <v>19194</v>
      </c>
      <c r="D1025" s="28" t="s">
        <v>16963</v>
      </c>
      <c r="E1025" s="28" t="s">
        <v>16970</v>
      </c>
      <c r="F1025" s="28" t="s">
        <v>16964</v>
      </c>
      <c r="G1025" s="28" t="s">
        <v>16965</v>
      </c>
      <c r="H1025" s="4" t="s">
        <v>17405</v>
      </c>
      <c r="I1025" s="3" t="s">
        <v>5</v>
      </c>
      <c r="K1025" t="s">
        <v>10266</v>
      </c>
      <c r="L1025" t="s">
        <v>35</v>
      </c>
      <c r="M1025" t="s">
        <v>36</v>
      </c>
      <c r="N1025" t="s">
        <v>2068</v>
      </c>
      <c r="O1025" t="s">
        <v>5</v>
      </c>
    </row>
    <row r="1026" spans="1:15" ht="14.45" customHeight="1" x14ac:dyDescent="0.25">
      <c r="A1026" t="s">
        <v>2052</v>
      </c>
      <c r="B1026" t="s">
        <v>2069</v>
      </c>
      <c r="C1026" s="15" t="s">
        <v>19195</v>
      </c>
      <c r="D1026" s="28" t="s">
        <v>16963</v>
      </c>
      <c r="E1026" s="28" t="s">
        <v>16970</v>
      </c>
      <c r="F1026" s="28" t="s">
        <v>16964</v>
      </c>
      <c r="G1026" s="28" t="s">
        <v>16965</v>
      </c>
      <c r="H1026" s="4" t="s">
        <v>17040</v>
      </c>
      <c r="I1026" s="3" t="s">
        <v>5</v>
      </c>
      <c r="K1026" t="s">
        <v>10266</v>
      </c>
      <c r="L1026" t="s">
        <v>6</v>
      </c>
      <c r="M1026" t="s">
        <v>15</v>
      </c>
      <c r="N1026" t="s">
        <v>2070</v>
      </c>
      <c r="O1026" t="s">
        <v>5</v>
      </c>
    </row>
    <row r="1027" spans="1:15" ht="14.45" customHeight="1" x14ac:dyDescent="0.25">
      <c r="A1027" t="s">
        <v>2052</v>
      </c>
      <c r="B1027" t="s">
        <v>2071</v>
      </c>
      <c r="C1027" s="15" t="s">
        <v>19196</v>
      </c>
      <c r="D1027" s="28" t="s">
        <v>16963</v>
      </c>
      <c r="E1027" s="28" t="s">
        <v>16970</v>
      </c>
      <c r="F1027" s="28" t="s">
        <v>16964</v>
      </c>
      <c r="G1027" s="28" t="s">
        <v>16965</v>
      </c>
      <c r="H1027" s="4" t="s">
        <v>17406</v>
      </c>
      <c r="I1027" s="3" t="s">
        <v>5</v>
      </c>
      <c r="K1027" t="s">
        <v>10266</v>
      </c>
      <c r="L1027" t="s">
        <v>6</v>
      </c>
      <c r="M1027" t="s">
        <v>15</v>
      </c>
      <c r="N1027" t="s">
        <v>2072</v>
      </c>
      <c r="O1027" t="s">
        <v>5</v>
      </c>
    </row>
    <row r="1028" spans="1:15" ht="14.45" customHeight="1" x14ac:dyDescent="0.25">
      <c r="A1028" t="s">
        <v>2052</v>
      </c>
      <c r="B1028" t="s">
        <v>2073</v>
      </c>
      <c r="C1028" s="15" t="s">
        <v>19197</v>
      </c>
      <c r="D1028" s="28" t="s">
        <v>16963</v>
      </c>
      <c r="E1028" s="28" t="s">
        <v>16970</v>
      </c>
      <c r="F1028" s="28" t="s">
        <v>16964</v>
      </c>
      <c r="G1028" s="28" t="s">
        <v>16965</v>
      </c>
      <c r="H1028" s="4" t="s">
        <v>17102</v>
      </c>
      <c r="I1028" s="3" t="s">
        <v>5</v>
      </c>
      <c r="K1028" t="s">
        <v>10266</v>
      </c>
      <c r="L1028" t="s">
        <v>6</v>
      </c>
      <c r="M1028" t="s">
        <v>15</v>
      </c>
      <c r="N1028" t="s">
        <v>2074</v>
      </c>
      <c r="O1028" t="s">
        <v>5</v>
      </c>
    </row>
    <row r="1029" spans="1:15" ht="14.45" customHeight="1" x14ac:dyDescent="0.25">
      <c r="A1029" t="s">
        <v>2052</v>
      </c>
      <c r="B1029" t="s">
        <v>2075</v>
      </c>
      <c r="C1029" s="15" t="s">
        <v>19198</v>
      </c>
      <c r="D1029" s="28" t="s">
        <v>16963</v>
      </c>
      <c r="E1029" s="28" t="s">
        <v>16970</v>
      </c>
      <c r="F1029" s="28" t="s">
        <v>16964</v>
      </c>
      <c r="G1029" s="28" t="s">
        <v>16965</v>
      </c>
      <c r="H1029" s="4" t="s">
        <v>17267</v>
      </c>
      <c r="I1029" s="3" t="s">
        <v>5</v>
      </c>
      <c r="K1029" t="s">
        <v>10266</v>
      </c>
      <c r="L1029" t="s">
        <v>6</v>
      </c>
      <c r="M1029" t="s">
        <v>15</v>
      </c>
      <c r="N1029" t="s">
        <v>2076</v>
      </c>
      <c r="O1029" t="s">
        <v>5</v>
      </c>
    </row>
    <row r="1030" spans="1:15" ht="14.45" customHeight="1" x14ac:dyDescent="0.25">
      <c r="A1030" t="s">
        <v>2052</v>
      </c>
      <c r="B1030" t="s">
        <v>2077</v>
      </c>
      <c r="C1030" s="15" t="s">
        <v>19199</v>
      </c>
      <c r="D1030" s="28" t="s">
        <v>16963</v>
      </c>
      <c r="E1030" s="28" t="s">
        <v>16970</v>
      </c>
      <c r="F1030" s="28" t="s">
        <v>16964</v>
      </c>
      <c r="G1030" s="28" t="s">
        <v>16965</v>
      </c>
      <c r="H1030" s="4" t="s">
        <v>17102</v>
      </c>
      <c r="I1030" s="3" t="s">
        <v>5</v>
      </c>
      <c r="K1030" t="s">
        <v>10266</v>
      </c>
      <c r="L1030" t="s">
        <v>6</v>
      </c>
      <c r="M1030" t="s">
        <v>15</v>
      </c>
      <c r="N1030" t="s">
        <v>2078</v>
      </c>
      <c r="O1030" t="s">
        <v>5</v>
      </c>
    </row>
    <row r="1031" spans="1:15" ht="14.45" customHeight="1" x14ac:dyDescent="0.25">
      <c r="A1031" t="s">
        <v>2052</v>
      </c>
      <c r="B1031" t="s">
        <v>2079</v>
      </c>
      <c r="C1031" s="15" t="s">
        <v>19200</v>
      </c>
      <c r="D1031" s="28" t="s">
        <v>16963</v>
      </c>
      <c r="E1031" s="28" t="s">
        <v>16970</v>
      </c>
      <c r="F1031" s="28" t="s">
        <v>16964</v>
      </c>
      <c r="G1031" s="28" t="s">
        <v>16965</v>
      </c>
      <c r="H1031" s="4" t="s">
        <v>17407</v>
      </c>
      <c r="I1031" s="3" t="s">
        <v>5</v>
      </c>
      <c r="K1031" t="s">
        <v>10266</v>
      </c>
      <c r="L1031" t="s">
        <v>6</v>
      </c>
      <c r="M1031" t="s">
        <v>15</v>
      </c>
      <c r="N1031" t="s">
        <v>2080</v>
      </c>
      <c r="O1031" t="s">
        <v>5</v>
      </c>
    </row>
    <row r="1032" spans="1:15" ht="14.45" customHeight="1" x14ac:dyDescent="0.25">
      <c r="A1032" t="s">
        <v>2052</v>
      </c>
      <c r="B1032" t="s">
        <v>2081</v>
      </c>
      <c r="C1032" s="15" t="s">
        <v>19201</v>
      </c>
      <c r="D1032" s="28" t="s">
        <v>16963</v>
      </c>
      <c r="E1032" s="28" t="s">
        <v>16970</v>
      </c>
      <c r="F1032" s="28" t="s">
        <v>16964</v>
      </c>
      <c r="G1032" s="28" t="s">
        <v>16965</v>
      </c>
      <c r="H1032" s="4" t="s">
        <v>17177</v>
      </c>
      <c r="I1032" s="3" t="s">
        <v>5</v>
      </c>
      <c r="K1032" t="s">
        <v>10266</v>
      </c>
      <c r="L1032" t="s">
        <v>6</v>
      </c>
      <c r="M1032" t="s">
        <v>15</v>
      </c>
      <c r="N1032" t="s">
        <v>2082</v>
      </c>
      <c r="O1032" t="s">
        <v>5</v>
      </c>
    </row>
    <row r="1033" spans="1:15" ht="14.45" customHeight="1" x14ac:dyDescent="0.25">
      <c r="A1033" t="s">
        <v>2052</v>
      </c>
      <c r="B1033" t="s">
        <v>2083</v>
      </c>
      <c r="C1033" s="15" t="s">
        <v>19202</v>
      </c>
      <c r="D1033" s="28" t="s">
        <v>16963</v>
      </c>
      <c r="E1033" s="28" t="s">
        <v>16970</v>
      </c>
      <c r="F1033" s="28" t="s">
        <v>16964</v>
      </c>
      <c r="G1033" s="28" t="s">
        <v>16965</v>
      </c>
      <c r="H1033" s="4" t="s">
        <v>17040</v>
      </c>
      <c r="I1033" s="3" t="s">
        <v>5</v>
      </c>
      <c r="K1033" t="s">
        <v>10266</v>
      </c>
      <c r="L1033" t="s">
        <v>6</v>
      </c>
      <c r="M1033" t="s">
        <v>15</v>
      </c>
      <c r="N1033" t="s">
        <v>2084</v>
      </c>
      <c r="O1033" t="s">
        <v>5</v>
      </c>
    </row>
    <row r="1034" spans="1:15" ht="14.45" customHeight="1" x14ac:dyDescent="0.25">
      <c r="A1034" t="s">
        <v>2052</v>
      </c>
      <c r="B1034" t="s">
        <v>2085</v>
      </c>
      <c r="C1034" s="15" t="s">
        <v>19203</v>
      </c>
      <c r="D1034" s="28" t="s">
        <v>16963</v>
      </c>
      <c r="E1034" s="28" t="s">
        <v>16970</v>
      </c>
      <c r="F1034" s="28" t="s">
        <v>16964</v>
      </c>
      <c r="G1034" s="28" t="s">
        <v>16965</v>
      </c>
      <c r="H1034" s="4" t="s">
        <v>17408</v>
      </c>
      <c r="I1034" s="3" t="s">
        <v>5</v>
      </c>
      <c r="K1034" t="s">
        <v>10266</v>
      </c>
      <c r="L1034" t="s">
        <v>6</v>
      </c>
      <c r="M1034" t="s">
        <v>15</v>
      </c>
      <c r="N1034" t="s">
        <v>2086</v>
      </c>
      <c r="O1034" t="s">
        <v>5</v>
      </c>
    </row>
    <row r="1035" spans="1:15" ht="14.45" customHeight="1" x14ac:dyDescent="0.25">
      <c r="A1035" t="s">
        <v>2052</v>
      </c>
      <c r="B1035" t="s">
        <v>2087</v>
      </c>
      <c r="C1035" s="15" t="s">
        <v>19204</v>
      </c>
      <c r="D1035" s="28" t="s">
        <v>16963</v>
      </c>
      <c r="E1035" s="28" t="s">
        <v>16970</v>
      </c>
      <c r="F1035" s="28" t="s">
        <v>16964</v>
      </c>
      <c r="G1035" s="28" t="s">
        <v>16965</v>
      </c>
      <c r="H1035" s="4" t="s">
        <v>17409</v>
      </c>
      <c r="I1035" s="3" t="s">
        <v>5</v>
      </c>
      <c r="K1035" t="s">
        <v>10266</v>
      </c>
      <c r="L1035" t="s">
        <v>6</v>
      </c>
      <c r="M1035" t="s">
        <v>15</v>
      </c>
      <c r="N1035" t="s">
        <v>2088</v>
      </c>
      <c r="O1035" t="s">
        <v>5</v>
      </c>
    </row>
    <row r="1036" spans="1:15" ht="14.45" customHeight="1" x14ac:dyDescent="0.25">
      <c r="A1036" t="s">
        <v>2052</v>
      </c>
      <c r="B1036" t="s">
        <v>2089</v>
      </c>
      <c r="C1036" s="15" t="s">
        <v>19205</v>
      </c>
      <c r="D1036" s="28" t="s">
        <v>16963</v>
      </c>
      <c r="E1036" s="28" t="s">
        <v>16970</v>
      </c>
      <c r="F1036" s="28" t="s">
        <v>16964</v>
      </c>
      <c r="G1036" s="28" t="s">
        <v>16965</v>
      </c>
      <c r="H1036" s="4" t="s">
        <v>17410</v>
      </c>
      <c r="I1036" s="3" t="s">
        <v>5</v>
      </c>
      <c r="K1036" t="s">
        <v>10266</v>
      </c>
      <c r="L1036" t="s">
        <v>6</v>
      </c>
      <c r="M1036" t="s">
        <v>15</v>
      </c>
      <c r="N1036" t="s">
        <v>2090</v>
      </c>
      <c r="O1036" t="s">
        <v>5</v>
      </c>
    </row>
    <row r="1037" spans="1:15" ht="14.45" customHeight="1" x14ac:dyDescent="0.25">
      <c r="A1037" t="s">
        <v>2052</v>
      </c>
      <c r="B1037" t="s">
        <v>2091</v>
      </c>
      <c r="C1037" s="15" t="s">
        <v>19206</v>
      </c>
      <c r="D1037" s="28" t="s">
        <v>16963</v>
      </c>
      <c r="E1037" s="28" t="s">
        <v>16970</v>
      </c>
      <c r="F1037" s="28" t="s">
        <v>16964</v>
      </c>
      <c r="G1037" s="28" t="s">
        <v>16965</v>
      </c>
      <c r="H1037" s="4" t="s">
        <v>17342</v>
      </c>
      <c r="I1037" s="3" t="s">
        <v>5</v>
      </c>
      <c r="K1037" t="s">
        <v>10266</v>
      </c>
      <c r="L1037" t="s">
        <v>6</v>
      </c>
      <c r="M1037" t="s">
        <v>15</v>
      </c>
      <c r="N1037" t="s">
        <v>2092</v>
      </c>
      <c r="O1037" t="s">
        <v>5</v>
      </c>
    </row>
    <row r="1038" spans="1:15" ht="14.45" customHeight="1" x14ac:dyDescent="0.25">
      <c r="A1038" t="s">
        <v>2052</v>
      </c>
      <c r="B1038" t="s">
        <v>2093</v>
      </c>
      <c r="C1038" s="15" t="s">
        <v>19207</v>
      </c>
      <c r="D1038" s="28" t="s">
        <v>16963</v>
      </c>
      <c r="E1038" s="28" t="s">
        <v>16970</v>
      </c>
      <c r="F1038" s="28" t="s">
        <v>16964</v>
      </c>
      <c r="G1038" s="28" t="s">
        <v>16965</v>
      </c>
      <c r="H1038" s="4" t="s">
        <v>17125</v>
      </c>
      <c r="I1038" s="3" t="s">
        <v>5</v>
      </c>
      <c r="K1038" t="s">
        <v>10266</v>
      </c>
      <c r="L1038" t="s">
        <v>6</v>
      </c>
      <c r="M1038" t="s">
        <v>15</v>
      </c>
      <c r="N1038" t="s">
        <v>2094</v>
      </c>
      <c r="O1038" t="s">
        <v>5</v>
      </c>
    </row>
    <row r="1039" spans="1:15" ht="14.45" customHeight="1" x14ac:dyDescent="0.25">
      <c r="A1039" t="s">
        <v>2052</v>
      </c>
      <c r="B1039" t="s">
        <v>2095</v>
      </c>
      <c r="C1039" s="15" t="s">
        <v>19208</v>
      </c>
      <c r="D1039" s="28" t="s">
        <v>16963</v>
      </c>
      <c r="E1039" s="28" t="s">
        <v>16970</v>
      </c>
      <c r="F1039" s="28" t="s">
        <v>16964</v>
      </c>
      <c r="G1039" s="28" t="s">
        <v>16965</v>
      </c>
      <c r="H1039" s="4" t="s">
        <v>2096</v>
      </c>
      <c r="I1039" s="3" t="s">
        <v>5</v>
      </c>
      <c r="K1039" t="s">
        <v>10266</v>
      </c>
      <c r="L1039" t="s">
        <v>6</v>
      </c>
      <c r="M1039" t="s">
        <v>15</v>
      </c>
      <c r="N1039" t="s">
        <v>2097</v>
      </c>
      <c r="O1039" t="s">
        <v>5</v>
      </c>
    </row>
    <row r="1040" spans="1:15" ht="14.45" customHeight="1" x14ac:dyDescent="0.25">
      <c r="A1040" t="s">
        <v>2052</v>
      </c>
      <c r="B1040" t="s">
        <v>2098</v>
      </c>
      <c r="C1040" s="15" t="s">
        <v>19209</v>
      </c>
      <c r="D1040" s="28" t="s">
        <v>16963</v>
      </c>
      <c r="E1040" s="28" t="s">
        <v>16970</v>
      </c>
      <c r="F1040" s="28" t="s">
        <v>16964</v>
      </c>
      <c r="G1040" s="28" t="s">
        <v>16965</v>
      </c>
      <c r="H1040" s="4" t="s">
        <v>17411</v>
      </c>
      <c r="I1040" s="3" t="s">
        <v>5</v>
      </c>
      <c r="K1040" t="s">
        <v>10266</v>
      </c>
      <c r="L1040" t="s">
        <v>6</v>
      </c>
      <c r="M1040" t="s">
        <v>15</v>
      </c>
      <c r="N1040" t="s">
        <v>2099</v>
      </c>
      <c r="O1040" t="s">
        <v>5</v>
      </c>
    </row>
    <row r="1041" spans="1:15" ht="14.45" customHeight="1" x14ac:dyDescent="0.25">
      <c r="A1041" t="s">
        <v>2052</v>
      </c>
      <c r="B1041" t="s">
        <v>2100</v>
      </c>
      <c r="C1041" s="15" t="s">
        <v>19210</v>
      </c>
      <c r="D1041" s="28" t="s">
        <v>16963</v>
      </c>
      <c r="E1041" s="28" t="s">
        <v>16970</v>
      </c>
      <c r="F1041" s="28" t="s">
        <v>16964</v>
      </c>
      <c r="G1041" s="28" t="s">
        <v>16965</v>
      </c>
      <c r="H1041" s="4" t="s">
        <v>17373</v>
      </c>
      <c r="I1041" s="3" t="s">
        <v>5</v>
      </c>
      <c r="K1041" t="s">
        <v>10266</v>
      </c>
      <c r="L1041" t="s">
        <v>6</v>
      </c>
      <c r="M1041" t="s">
        <v>15</v>
      </c>
      <c r="N1041" t="s">
        <v>2101</v>
      </c>
      <c r="O1041" t="s">
        <v>5</v>
      </c>
    </row>
    <row r="1042" spans="1:15" ht="14.45" customHeight="1" x14ac:dyDescent="0.25">
      <c r="A1042" t="s">
        <v>2052</v>
      </c>
      <c r="B1042" t="s">
        <v>2102</v>
      </c>
      <c r="C1042" s="15" t="s">
        <v>19211</v>
      </c>
      <c r="D1042" s="28" t="s">
        <v>16963</v>
      </c>
      <c r="E1042" s="28" t="s">
        <v>16970</v>
      </c>
      <c r="F1042" s="28" t="s">
        <v>16964</v>
      </c>
      <c r="G1042" s="28" t="s">
        <v>16965</v>
      </c>
      <c r="H1042" s="4" t="s">
        <v>17412</v>
      </c>
      <c r="I1042" s="3" t="s">
        <v>5</v>
      </c>
      <c r="K1042" t="s">
        <v>10266</v>
      </c>
      <c r="L1042" t="s">
        <v>6</v>
      </c>
      <c r="M1042" t="s">
        <v>15</v>
      </c>
      <c r="N1042" t="s">
        <v>2103</v>
      </c>
      <c r="O1042" t="s">
        <v>5</v>
      </c>
    </row>
    <row r="1043" spans="1:15" ht="14.45" customHeight="1" x14ac:dyDescent="0.25">
      <c r="A1043" t="s">
        <v>2052</v>
      </c>
      <c r="B1043" t="s">
        <v>2104</v>
      </c>
      <c r="C1043" s="15" t="s">
        <v>19212</v>
      </c>
      <c r="D1043" s="28" t="s">
        <v>16963</v>
      </c>
      <c r="E1043" s="28" t="s">
        <v>16970</v>
      </c>
      <c r="F1043" s="28" t="s">
        <v>16964</v>
      </c>
      <c r="G1043" s="28" t="s">
        <v>16965</v>
      </c>
      <c r="H1043" s="4" t="s">
        <v>17413</v>
      </c>
      <c r="I1043" s="3" t="s">
        <v>5</v>
      </c>
      <c r="K1043" t="s">
        <v>10266</v>
      </c>
      <c r="L1043" t="s">
        <v>35</v>
      </c>
      <c r="M1043" t="s">
        <v>36</v>
      </c>
      <c r="N1043" t="s">
        <v>2105</v>
      </c>
      <c r="O1043" t="s">
        <v>5</v>
      </c>
    </row>
    <row r="1044" spans="1:15" ht="14.45" customHeight="1" x14ac:dyDescent="0.25">
      <c r="A1044" t="s">
        <v>2052</v>
      </c>
      <c r="B1044" t="s">
        <v>2106</v>
      </c>
      <c r="C1044" s="15" t="s">
        <v>19213</v>
      </c>
      <c r="D1044" s="28" t="s">
        <v>16963</v>
      </c>
      <c r="E1044" s="28" t="s">
        <v>16970</v>
      </c>
      <c r="F1044" s="28" t="s">
        <v>16964</v>
      </c>
      <c r="G1044" s="28" t="s">
        <v>16965</v>
      </c>
      <c r="H1044" s="4" t="s">
        <v>17372</v>
      </c>
      <c r="I1044" s="3" t="s">
        <v>5</v>
      </c>
      <c r="K1044" t="s">
        <v>10266</v>
      </c>
      <c r="L1044" t="s">
        <v>35</v>
      </c>
      <c r="M1044" t="s">
        <v>36</v>
      </c>
      <c r="N1044" t="s">
        <v>2107</v>
      </c>
      <c r="O1044" t="s">
        <v>5</v>
      </c>
    </row>
    <row r="1045" spans="1:15" ht="14.45" customHeight="1" x14ac:dyDescent="0.25">
      <c r="A1045" t="s">
        <v>2052</v>
      </c>
      <c r="B1045" t="s">
        <v>2108</v>
      </c>
      <c r="C1045" s="15" t="s">
        <v>19214</v>
      </c>
      <c r="D1045" s="28" t="s">
        <v>16963</v>
      </c>
      <c r="E1045" s="28" t="s">
        <v>16970</v>
      </c>
      <c r="F1045" s="28" t="s">
        <v>16964</v>
      </c>
      <c r="G1045" s="28" t="s">
        <v>16965</v>
      </c>
      <c r="H1045" s="4" t="s">
        <v>17414</v>
      </c>
      <c r="I1045" s="3" t="s">
        <v>5</v>
      </c>
      <c r="K1045" t="s">
        <v>10266</v>
      </c>
      <c r="L1045" t="s">
        <v>35</v>
      </c>
      <c r="M1045" t="s">
        <v>36</v>
      </c>
      <c r="N1045" t="s">
        <v>2109</v>
      </c>
      <c r="O1045" t="s">
        <v>5</v>
      </c>
    </row>
    <row r="1046" spans="1:15" ht="14.45" customHeight="1" x14ac:dyDescent="0.25">
      <c r="A1046" t="s">
        <v>2052</v>
      </c>
      <c r="B1046" t="s">
        <v>2110</v>
      </c>
      <c r="C1046" s="15" t="s">
        <v>19215</v>
      </c>
      <c r="D1046" s="28" t="s">
        <v>16963</v>
      </c>
      <c r="E1046" s="28" t="s">
        <v>16970</v>
      </c>
      <c r="F1046" s="28" t="s">
        <v>16964</v>
      </c>
      <c r="G1046" s="28" t="s">
        <v>16965</v>
      </c>
      <c r="H1046" s="4" t="s">
        <v>17415</v>
      </c>
      <c r="I1046" s="3" t="s">
        <v>5</v>
      </c>
      <c r="K1046" t="s">
        <v>10266</v>
      </c>
      <c r="L1046" t="s">
        <v>6</v>
      </c>
      <c r="M1046" t="s">
        <v>15</v>
      </c>
      <c r="N1046" t="s">
        <v>2111</v>
      </c>
      <c r="O1046" t="s">
        <v>5</v>
      </c>
    </row>
    <row r="1047" spans="1:15" ht="14.45" customHeight="1" x14ac:dyDescent="0.25">
      <c r="A1047" t="s">
        <v>2052</v>
      </c>
      <c r="B1047" t="s">
        <v>2112</v>
      </c>
      <c r="C1047" s="15" t="s">
        <v>19216</v>
      </c>
      <c r="D1047" s="28" t="s">
        <v>16963</v>
      </c>
      <c r="E1047" s="28" t="s">
        <v>16970</v>
      </c>
      <c r="F1047" s="28" t="s">
        <v>16964</v>
      </c>
      <c r="G1047" s="28" t="s">
        <v>16965</v>
      </c>
      <c r="H1047" s="4" t="s">
        <v>17416</v>
      </c>
      <c r="I1047" s="3" t="s">
        <v>5</v>
      </c>
      <c r="K1047" t="s">
        <v>10266</v>
      </c>
      <c r="L1047" t="s">
        <v>6</v>
      </c>
      <c r="M1047" t="s">
        <v>15</v>
      </c>
      <c r="N1047" t="s">
        <v>2113</v>
      </c>
      <c r="O1047" t="s">
        <v>5</v>
      </c>
    </row>
    <row r="1048" spans="1:15" ht="14.45" customHeight="1" x14ac:dyDescent="0.25">
      <c r="A1048" t="s">
        <v>2052</v>
      </c>
      <c r="B1048" t="s">
        <v>2114</v>
      </c>
      <c r="C1048" s="15" t="s">
        <v>19217</v>
      </c>
      <c r="D1048" s="28" t="s">
        <v>16963</v>
      </c>
      <c r="E1048" s="28" t="s">
        <v>16970</v>
      </c>
      <c r="F1048" s="28" t="s">
        <v>16964</v>
      </c>
      <c r="G1048" s="28" t="s">
        <v>16965</v>
      </c>
      <c r="H1048" s="4" t="s">
        <v>17417</v>
      </c>
      <c r="I1048" s="3" t="s">
        <v>5</v>
      </c>
      <c r="K1048" t="s">
        <v>10266</v>
      </c>
      <c r="L1048" t="s">
        <v>6</v>
      </c>
      <c r="M1048" t="s">
        <v>15</v>
      </c>
      <c r="N1048" t="s">
        <v>2115</v>
      </c>
      <c r="O1048" t="s">
        <v>5</v>
      </c>
    </row>
    <row r="1049" spans="1:15" ht="14.45" customHeight="1" x14ac:dyDescent="0.25">
      <c r="A1049" t="s">
        <v>2052</v>
      </c>
      <c r="B1049" t="s">
        <v>2117</v>
      </c>
      <c r="C1049" s="15" t="s">
        <v>19218</v>
      </c>
      <c r="D1049" s="28" t="s">
        <v>16963</v>
      </c>
      <c r="E1049" s="28" t="s">
        <v>16970</v>
      </c>
      <c r="F1049" s="28" t="s">
        <v>16964</v>
      </c>
      <c r="G1049" s="28" t="s">
        <v>16965</v>
      </c>
      <c r="H1049" s="4" t="s">
        <v>17418</v>
      </c>
      <c r="I1049" s="3" t="s">
        <v>5</v>
      </c>
      <c r="K1049" t="s">
        <v>10266</v>
      </c>
      <c r="L1049" t="s">
        <v>6</v>
      </c>
      <c r="M1049" t="s">
        <v>15</v>
      </c>
      <c r="N1049" t="s">
        <v>2118</v>
      </c>
      <c r="O1049" t="s">
        <v>5</v>
      </c>
    </row>
    <row r="1050" spans="1:15" ht="14.45" customHeight="1" x14ac:dyDescent="0.25">
      <c r="A1050" t="s">
        <v>2052</v>
      </c>
      <c r="B1050" t="s">
        <v>2119</v>
      </c>
      <c r="C1050" s="15" t="s">
        <v>19219</v>
      </c>
      <c r="D1050" s="28" t="s">
        <v>16963</v>
      </c>
      <c r="E1050" s="28" t="s">
        <v>16970</v>
      </c>
      <c r="F1050" s="28" t="s">
        <v>16964</v>
      </c>
      <c r="G1050" s="28" t="s">
        <v>16965</v>
      </c>
      <c r="H1050" s="4" t="s">
        <v>17419</v>
      </c>
      <c r="I1050" s="3" t="s">
        <v>5</v>
      </c>
      <c r="K1050" t="s">
        <v>10266</v>
      </c>
      <c r="L1050" t="s">
        <v>6</v>
      </c>
      <c r="M1050" t="s">
        <v>15</v>
      </c>
      <c r="N1050" t="s">
        <v>9191</v>
      </c>
      <c r="O1050" t="s">
        <v>5</v>
      </c>
    </row>
    <row r="1051" spans="1:15" ht="14.45" customHeight="1" x14ac:dyDescent="0.25">
      <c r="A1051" t="s">
        <v>2052</v>
      </c>
      <c r="B1051" t="s">
        <v>2120</v>
      </c>
      <c r="C1051" s="15" t="s">
        <v>19220</v>
      </c>
      <c r="D1051" s="28" t="s">
        <v>16963</v>
      </c>
      <c r="E1051" s="28" t="s">
        <v>16970</v>
      </c>
      <c r="F1051" s="28" t="s">
        <v>16964</v>
      </c>
      <c r="G1051" s="28" t="s">
        <v>16965</v>
      </c>
      <c r="H1051" s="4" t="s">
        <v>17420</v>
      </c>
      <c r="I1051" s="3" t="s">
        <v>5</v>
      </c>
      <c r="K1051" t="s">
        <v>10266</v>
      </c>
      <c r="L1051" t="s">
        <v>6</v>
      </c>
      <c r="M1051" t="s">
        <v>15</v>
      </c>
      <c r="N1051" t="s">
        <v>2121</v>
      </c>
      <c r="O1051" t="s">
        <v>5</v>
      </c>
    </row>
    <row r="1052" spans="1:15" ht="14.45" customHeight="1" x14ac:dyDescent="0.25">
      <c r="A1052" t="s">
        <v>2052</v>
      </c>
      <c r="B1052" t="s">
        <v>2122</v>
      </c>
      <c r="C1052" s="15" t="s">
        <v>19221</v>
      </c>
      <c r="D1052" s="28" t="s">
        <v>16963</v>
      </c>
      <c r="E1052" s="28" t="s">
        <v>16970</v>
      </c>
      <c r="F1052" s="28" t="s">
        <v>16964</v>
      </c>
      <c r="G1052" s="28" t="s">
        <v>16965</v>
      </c>
      <c r="H1052" s="4" t="s">
        <v>17421</v>
      </c>
      <c r="I1052" s="3" t="s">
        <v>5</v>
      </c>
      <c r="K1052" t="s">
        <v>10266</v>
      </c>
      <c r="L1052" t="s">
        <v>6</v>
      </c>
      <c r="M1052" t="s">
        <v>15</v>
      </c>
      <c r="N1052" t="s">
        <v>2123</v>
      </c>
      <c r="O1052" t="s">
        <v>5</v>
      </c>
    </row>
    <row r="1053" spans="1:15" ht="14.45" customHeight="1" x14ac:dyDescent="0.25">
      <c r="A1053" t="s">
        <v>2052</v>
      </c>
      <c r="B1053" t="s">
        <v>2060</v>
      </c>
      <c r="C1053" s="15" t="s">
        <v>19222</v>
      </c>
      <c r="D1053" s="28" t="s">
        <v>16963</v>
      </c>
      <c r="E1053" s="28" t="s">
        <v>16970</v>
      </c>
      <c r="F1053" s="28" t="s">
        <v>16964</v>
      </c>
      <c r="G1053" s="28" t="s">
        <v>16965</v>
      </c>
      <c r="H1053" s="4" t="s">
        <v>17384</v>
      </c>
      <c r="I1053" s="3" t="s">
        <v>5</v>
      </c>
      <c r="K1053" t="s">
        <v>10266</v>
      </c>
      <c r="L1053" t="s">
        <v>6</v>
      </c>
      <c r="M1053" t="s">
        <v>15</v>
      </c>
      <c r="N1053" t="s">
        <v>2061</v>
      </c>
      <c r="O1053" t="s">
        <v>5</v>
      </c>
    </row>
    <row r="1054" spans="1:15" ht="14.45" customHeight="1" x14ac:dyDescent="0.25">
      <c r="A1054" t="s">
        <v>2052</v>
      </c>
      <c r="B1054" t="s">
        <v>2087</v>
      </c>
      <c r="C1054" s="15" t="s">
        <v>19223</v>
      </c>
      <c r="D1054" s="28" t="s">
        <v>16963</v>
      </c>
      <c r="E1054" s="28" t="s">
        <v>16970</v>
      </c>
      <c r="F1054" s="28" t="s">
        <v>16964</v>
      </c>
      <c r="G1054" s="28" t="s">
        <v>16965</v>
      </c>
      <c r="H1054" s="4" t="s">
        <v>17409</v>
      </c>
      <c r="I1054" s="3" t="s">
        <v>5</v>
      </c>
      <c r="K1054" t="s">
        <v>10266</v>
      </c>
      <c r="L1054" t="s">
        <v>6</v>
      </c>
      <c r="M1054" t="s">
        <v>15</v>
      </c>
      <c r="N1054" t="s">
        <v>2088</v>
      </c>
      <c r="O1054" t="s">
        <v>5</v>
      </c>
    </row>
    <row r="1055" spans="1:15" ht="14.45" customHeight="1" x14ac:dyDescent="0.25">
      <c r="A1055" t="s">
        <v>2052</v>
      </c>
      <c r="B1055" t="s">
        <v>2112</v>
      </c>
      <c r="C1055" s="15" t="s">
        <v>19224</v>
      </c>
      <c r="D1055" s="28" t="s">
        <v>16963</v>
      </c>
      <c r="E1055" s="28" t="s">
        <v>16970</v>
      </c>
      <c r="F1055" s="28" t="s">
        <v>16964</v>
      </c>
      <c r="G1055" s="28" t="s">
        <v>16965</v>
      </c>
      <c r="H1055" s="4" t="s">
        <v>17416</v>
      </c>
      <c r="I1055" s="3" t="s">
        <v>5</v>
      </c>
      <c r="K1055" t="s">
        <v>10266</v>
      </c>
      <c r="L1055" t="s">
        <v>6</v>
      </c>
      <c r="M1055" t="s">
        <v>15</v>
      </c>
      <c r="N1055" t="s">
        <v>2113</v>
      </c>
      <c r="O1055" t="s">
        <v>5</v>
      </c>
    </row>
    <row r="1056" spans="1:15" ht="14.45" customHeight="1" x14ac:dyDescent="0.25">
      <c r="A1056" t="s">
        <v>2052</v>
      </c>
      <c r="B1056" t="s">
        <v>2116</v>
      </c>
      <c r="C1056" s="15" t="s">
        <v>19225</v>
      </c>
      <c r="D1056" s="28" t="s">
        <v>16963</v>
      </c>
      <c r="E1056" s="28" t="s">
        <v>16970</v>
      </c>
      <c r="F1056" s="28" t="s">
        <v>16965</v>
      </c>
      <c r="G1056" s="28" t="s">
        <v>16965</v>
      </c>
      <c r="H1056" s="4" t="s">
        <v>16984</v>
      </c>
      <c r="I1056" s="3"/>
      <c r="K1056" t="s">
        <v>10266</v>
      </c>
      <c r="L1056" t="s">
        <v>6</v>
      </c>
      <c r="M1056" t="s">
        <v>3159</v>
      </c>
      <c r="N1056" t="s">
        <v>9190</v>
      </c>
      <c r="O1056" t="s">
        <v>5</v>
      </c>
    </row>
    <row r="1057" spans="1:15" ht="14.45" customHeight="1" x14ac:dyDescent="0.25">
      <c r="A1057" t="s">
        <v>2052</v>
      </c>
      <c r="B1057" t="s">
        <v>2124</v>
      </c>
      <c r="C1057" s="15" t="s">
        <v>19226</v>
      </c>
      <c r="D1057" s="28" t="s">
        <v>16963</v>
      </c>
      <c r="E1057" s="28" t="s">
        <v>16970</v>
      </c>
      <c r="F1057" s="28" t="s">
        <v>16964</v>
      </c>
      <c r="G1057" s="28" t="s">
        <v>16965</v>
      </c>
      <c r="H1057" s="4" t="s">
        <v>17250</v>
      </c>
      <c r="I1057" s="3" t="s">
        <v>5</v>
      </c>
      <c r="K1057" t="s">
        <v>10266</v>
      </c>
      <c r="L1057" t="s">
        <v>6</v>
      </c>
      <c r="M1057" t="s">
        <v>15</v>
      </c>
      <c r="N1057" t="s">
        <v>2125</v>
      </c>
      <c r="O1057" t="s">
        <v>5</v>
      </c>
    </row>
    <row r="1058" spans="1:15" ht="14.45" customHeight="1" x14ac:dyDescent="0.25">
      <c r="A1058" t="s">
        <v>2052</v>
      </c>
      <c r="B1058" t="s">
        <v>2112</v>
      </c>
      <c r="C1058" s="15" t="s">
        <v>19227</v>
      </c>
      <c r="D1058" s="28" t="s">
        <v>16963</v>
      </c>
      <c r="E1058" s="28" t="s">
        <v>16970</v>
      </c>
      <c r="F1058" s="28" t="s">
        <v>16964</v>
      </c>
      <c r="G1058" s="28" t="s">
        <v>16965</v>
      </c>
      <c r="H1058" s="4" t="s">
        <v>17416</v>
      </c>
      <c r="I1058" s="3" t="s">
        <v>5</v>
      </c>
      <c r="K1058" t="s">
        <v>10266</v>
      </c>
      <c r="L1058" t="s">
        <v>6</v>
      </c>
      <c r="M1058" t="s">
        <v>15</v>
      </c>
      <c r="N1058" t="s">
        <v>2113</v>
      </c>
      <c r="O1058" t="s">
        <v>5</v>
      </c>
    </row>
    <row r="1059" spans="1:15" ht="14.45" customHeight="1" x14ac:dyDescent="0.25">
      <c r="A1059" t="s">
        <v>2128</v>
      </c>
      <c r="B1059" t="s">
        <v>2129</v>
      </c>
      <c r="C1059" s="15" t="s">
        <v>19228</v>
      </c>
      <c r="D1059" s="28" t="s">
        <v>16963</v>
      </c>
      <c r="E1059" s="28" t="s">
        <v>16970</v>
      </c>
      <c r="F1059" s="28" t="s">
        <v>16964</v>
      </c>
      <c r="G1059" s="28" t="s">
        <v>16965</v>
      </c>
      <c r="H1059" s="4" t="s">
        <v>16983</v>
      </c>
      <c r="I1059" s="3" t="s">
        <v>5</v>
      </c>
      <c r="K1059" t="s">
        <v>10266</v>
      </c>
      <c r="L1059" t="s">
        <v>6</v>
      </c>
      <c r="M1059" t="s">
        <v>15</v>
      </c>
      <c r="N1059" t="s">
        <v>2130</v>
      </c>
      <c r="O1059" t="s">
        <v>5</v>
      </c>
    </row>
    <row r="1060" spans="1:15" ht="14.45" customHeight="1" x14ac:dyDescent="0.25">
      <c r="A1060" t="s">
        <v>2131</v>
      </c>
      <c r="B1060" t="s">
        <v>2132</v>
      </c>
      <c r="C1060" s="15" t="s">
        <v>19229</v>
      </c>
      <c r="D1060" s="28" t="s">
        <v>16963</v>
      </c>
      <c r="E1060" s="28" t="s">
        <v>16970</v>
      </c>
      <c r="F1060" s="28" t="s">
        <v>16964</v>
      </c>
      <c r="G1060" s="28" t="s">
        <v>16965</v>
      </c>
      <c r="H1060" s="4" t="s">
        <v>16976</v>
      </c>
      <c r="I1060" s="3" t="s">
        <v>5</v>
      </c>
      <c r="K1060" t="s">
        <v>10266</v>
      </c>
      <c r="L1060" t="s">
        <v>6</v>
      </c>
      <c r="M1060" t="s">
        <v>15</v>
      </c>
      <c r="N1060" t="s">
        <v>2133</v>
      </c>
      <c r="O1060" t="s">
        <v>5</v>
      </c>
    </row>
    <row r="1061" spans="1:15" ht="14.45" customHeight="1" x14ac:dyDescent="0.25">
      <c r="A1061" t="s">
        <v>2134</v>
      </c>
      <c r="B1061" t="s">
        <v>2135</v>
      </c>
      <c r="C1061" s="15" t="s">
        <v>19230</v>
      </c>
      <c r="D1061" s="28" t="s">
        <v>16963</v>
      </c>
      <c r="E1061" s="28" t="s">
        <v>16970</v>
      </c>
      <c r="F1061" s="28" t="s">
        <v>16964</v>
      </c>
      <c r="G1061" s="28" t="s">
        <v>16965</v>
      </c>
      <c r="H1061" s="4" t="s">
        <v>17102</v>
      </c>
      <c r="I1061" s="3" t="s">
        <v>5</v>
      </c>
      <c r="K1061" t="s">
        <v>10266</v>
      </c>
      <c r="L1061" t="s">
        <v>6</v>
      </c>
      <c r="M1061" t="s">
        <v>15</v>
      </c>
      <c r="N1061" t="s">
        <v>2136</v>
      </c>
      <c r="O1061" t="s">
        <v>5</v>
      </c>
    </row>
    <row r="1062" spans="1:15" ht="14.45" customHeight="1" x14ac:dyDescent="0.25">
      <c r="A1062" t="s">
        <v>2134</v>
      </c>
      <c r="B1062" t="s">
        <v>2137</v>
      </c>
      <c r="C1062" s="15" t="s">
        <v>19231</v>
      </c>
      <c r="D1062" s="28" t="s">
        <v>16963</v>
      </c>
      <c r="E1062" s="28" t="s">
        <v>16970</v>
      </c>
      <c r="F1062" s="28" t="s">
        <v>16965</v>
      </c>
      <c r="G1062" s="28" t="s">
        <v>16965</v>
      </c>
      <c r="H1062" s="4" t="s">
        <v>17125</v>
      </c>
      <c r="I1062" s="3"/>
      <c r="K1062" t="s">
        <v>10266</v>
      </c>
      <c r="L1062" t="s">
        <v>6</v>
      </c>
      <c r="M1062" t="s">
        <v>15</v>
      </c>
      <c r="N1062" t="s">
        <v>2138</v>
      </c>
      <c r="O1062" t="s">
        <v>5</v>
      </c>
    </row>
    <row r="1063" spans="1:15" ht="14.45" customHeight="1" x14ac:dyDescent="0.25">
      <c r="A1063" t="s">
        <v>2134</v>
      </c>
      <c r="B1063" t="s">
        <v>2139</v>
      </c>
      <c r="C1063" s="15" t="s">
        <v>19232</v>
      </c>
      <c r="D1063" s="28" t="s">
        <v>16963</v>
      </c>
      <c r="E1063" s="28" t="s">
        <v>16970</v>
      </c>
      <c r="F1063" s="28" t="s">
        <v>16965</v>
      </c>
      <c r="G1063" s="28" t="s">
        <v>16965</v>
      </c>
      <c r="H1063" s="4" t="s">
        <v>17102</v>
      </c>
      <c r="I1063" s="3"/>
      <c r="K1063" t="s">
        <v>10266</v>
      </c>
      <c r="L1063" t="s">
        <v>6</v>
      </c>
      <c r="M1063" t="s">
        <v>15</v>
      </c>
      <c r="N1063" t="s">
        <v>2140</v>
      </c>
      <c r="O1063" t="s">
        <v>5</v>
      </c>
    </row>
    <row r="1064" spans="1:15" ht="14.45" customHeight="1" x14ac:dyDescent="0.25">
      <c r="A1064" t="s">
        <v>2134</v>
      </c>
      <c r="B1064" t="s">
        <v>2141</v>
      </c>
      <c r="C1064" s="15" t="s">
        <v>18306</v>
      </c>
      <c r="D1064" s="28" t="s">
        <v>16963</v>
      </c>
      <c r="E1064" s="28" t="s">
        <v>16970</v>
      </c>
      <c r="F1064" s="28" t="s">
        <v>16965</v>
      </c>
      <c r="G1064" s="28" t="s">
        <v>16964</v>
      </c>
      <c r="H1064" s="4" t="s">
        <v>16984</v>
      </c>
      <c r="I1064" s="3"/>
      <c r="K1064" t="s">
        <v>10266</v>
      </c>
      <c r="L1064" t="s">
        <v>6</v>
      </c>
      <c r="M1064" t="s">
        <v>15</v>
      </c>
      <c r="N1064" t="s">
        <v>2142</v>
      </c>
      <c r="O1064" t="s">
        <v>5</v>
      </c>
    </row>
    <row r="1065" spans="1:15" ht="14.45" customHeight="1" x14ac:dyDescent="0.25">
      <c r="A1065" t="s">
        <v>2143</v>
      </c>
      <c r="B1065" t="s">
        <v>2144</v>
      </c>
      <c r="C1065" s="15" t="s">
        <v>19233</v>
      </c>
      <c r="D1065" s="28" t="s">
        <v>16963</v>
      </c>
      <c r="E1065" s="28" t="s">
        <v>16970</v>
      </c>
      <c r="F1065" s="28" t="s">
        <v>16964</v>
      </c>
      <c r="G1065" s="28" t="s">
        <v>16965</v>
      </c>
      <c r="H1065" s="4" t="s">
        <v>17342</v>
      </c>
      <c r="I1065" s="3" t="s">
        <v>5</v>
      </c>
      <c r="K1065" t="s">
        <v>10266</v>
      </c>
      <c r="L1065" t="s">
        <v>6</v>
      </c>
      <c r="M1065" t="s">
        <v>15</v>
      </c>
      <c r="N1065" t="s">
        <v>2145</v>
      </c>
      <c r="O1065" t="s">
        <v>5</v>
      </c>
    </row>
    <row r="1066" spans="1:15" ht="14.45" customHeight="1" x14ac:dyDescent="0.25">
      <c r="A1066" t="s">
        <v>2143</v>
      </c>
      <c r="B1066" t="s">
        <v>2146</v>
      </c>
      <c r="C1066" s="15" t="s">
        <v>19234</v>
      </c>
      <c r="D1066" s="28" t="s">
        <v>16963</v>
      </c>
      <c r="E1066" s="28" t="s">
        <v>16970</v>
      </c>
      <c r="F1066" s="28" t="s">
        <v>16964</v>
      </c>
      <c r="G1066" s="28" t="s">
        <v>16965</v>
      </c>
      <c r="H1066" s="4" t="s">
        <v>17422</v>
      </c>
      <c r="I1066" s="3" t="s">
        <v>5</v>
      </c>
      <c r="K1066" t="s">
        <v>10266</v>
      </c>
      <c r="L1066" t="s">
        <v>6</v>
      </c>
      <c r="M1066" t="s">
        <v>15</v>
      </c>
      <c r="N1066" t="s">
        <v>2147</v>
      </c>
      <c r="O1066" t="s">
        <v>5</v>
      </c>
    </row>
    <row r="1067" spans="1:15" ht="14.45" customHeight="1" x14ac:dyDescent="0.25">
      <c r="A1067" t="s">
        <v>2143</v>
      </c>
      <c r="B1067" t="s">
        <v>2148</v>
      </c>
      <c r="C1067" s="15" t="s">
        <v>19235</v>
      </c>
      <c r="D1067" s="28" t="s">
        <v>16963</v>
      </c>
      <c r="E1067" s="28" t="s">
        <v>16970</v>
      </c>
      <c r="F1067" s="28" t="s">
        <v>16964</v>
      </c>
      <c r="G1067" s="28" t="s">
        <v>16965</v>
      </c>
      <c r="H1067" s="4" t="s">
        <v>17385</v>
      </c>
      <c r="I1067" s="3" t="s">
        <v>5</v>
      </c>
      <c r="K1067" t="s">
        <v>10266</v>
      </c>
      <c r="L1067" t="s">
        <v>6</v>
      </c>
      <c r="M1067" t="s">
        <v>15</v>
      </c>
      <c r="N1067" t="s">
        <v>2149</v>
      </c>
      <c r="O1067" t="s">
        <v>5</v>
      </c>
    </row>
    <row r="1068" spans="1:15" ht="14.45" customHeight="1" x14ac:dyDescent="0.25">
      <c r="A1068" t="s">
        <v>2143</v>
      </c>
      <c r="B1068" t="s">
        <v>2150</v>
      </c>
      <c r="C1068" s="15" t="s">
        <v>19236</v>
      </c>
      <c r="D1068" s="28" t="s">
        <v>16963</v>
      </c>
      <c r="E1068" s="28" t="s">
        <v>16970</v>
      </c>
      <c r="F1068" s="28" t="s">
        <v>16964</v>
      </c>
      <c r="G1068" s="28" t="s">
        <v>16965</v>
      </c>
      <c r="H1068" s="4" t="s">
        <v>17120</v>
      </c>
      <c r="I1068" s="3" t="s">
        <v>5</v>
      </c>
      <c r="K1068" t="s">
        <v>10266</v>
      </c>
      <c r="L1068" t="s">
        <v>6</v>
      </c>
      <c r="M1068" t="s">
        <v>15</v>
      </c>
      <c r="N1068" t="s">
        <v>2151</v>
      </c>
      <c r="O1068" t="s">
        <v>5</v>
      </c>
    </row>
    <row r="1069" spans="1:15" ht="14.45" customHeight="1" x14ac:dyDescent="0.25">
      <c r="A1069" t="s">
        <v>2143</v>
      </c>
      <c r="B1069" t="s">
        <v>2152</v>
      </c>
      <c r="C1069" s="15" t="s">
        <v>19237</v>
      </c>
      <c r="D1069" s="28" t="s">
        <v>16963</v>
      </c>
      <c r="E1069" s="28" t="s">
        <v>16970</v>
      </c>
      <c r="F1069" s="28" t="s">
        <v>16964</v>
      </c>
      <c r="G1069" s="28" t="s">
        <v>16965</v>
      </c>
      <c r="H1069" s="4" t="s">
        <v>16996</v>
      </c>
      <c r="I1069" s="3" t="s">
        <v>5</v>
      </c>
      <c r="K1069" t="s">
        <v>10266</v>
      </c>
      <c r="L1069" t="s">
        <v>6</v>
      </c>
      <c r="M1069" t="s">
        <v>15</v>
      </c>
      <c r="N1069" t="s">
        <v>2153</v>
      </c>
      <c r="O1069" t="s">
        <v>5</v>
      </c>
    </row>
    <row r="1070" spans="1:15" ht="14.45" customHeight="1" x14ac:dyDescent="0.25">
      <c r="A1070" t="s">
        <v>2143</v>
      </c>
      <c r="B1070" t="s">
        <v>2146</v>
      </c>
      <c r="C1070" s="15" t="s">
        <v>19238</v>
      </c>
      <c r="D1070" s="28" t="s">
        <v>16963</v>
      </c>
      <c r="E1070" s="28" t="s">
        <v>16970</v>
      </c>
      <c r="F1070" s="28" t="s">
        <v>16964</v>
      </c>
      <c r="G1070" s="28" t="s">
        <v>16965</v>
      </c>
      <c r="H1070" s="4" t="s">
        <v>17422</v>
      </c>
      <c r="I1070" s="3" t="s">
        <v>5</v>
      </c>
      <c r="K1070" t="s">
        <v>10266</v>
      </c>
      <c r="L1070" t="s">
        <v>6</v>
      </c>
      <c r="M1070" t="s">
        <v>15</v>
      </c>
      <c r="N1070" t="s">
        <v>2147</v>
      </c>
      <c r="O1070" t="s">
        <v>5</v>
      </c>
    </row>
    <row r="1071" spans="1:15" ht="14.45" customHeight="1" x14ac:dyDescent="0.25">
      <c r="A1071" t="s">
        <v>2143</v>
      </c>
      <c r="B1071" t="s">
        <v>2150</v>
      </c>
      <c r="C1071" s="15" t="s">
        <v>19239</v>
      </c>
      <c r="D1071" s="28" t="s">
        <v>16963</v>
      </c>
      <c r="E1071" s="28" t="s">
        <v>16970</v>
      </c>
      <c r="F1071" s="28" t="s">
        <v>16964</v>
      </c>
      <c r="G1071" s="28" t="s">
        <v>16965</v>
      </c>
      <c r="H1071" s="4" t="s">
        <v>17120</v>
      </c>
      <c r="I1071" s="3" t="s">
        <v>5</v>
      </c>
      <c r="K1071" t="s">
        <v>10266</v>
      </c>
      <c r="L1071" t="s">
        <v>6</v>
      </c>
      <c r="M1071" t="s">
        <v>15</v>
      </c>
      <c r="N1071" t="s">
        <v>2151</v>
      </c>
      <c r="O1071" t="s">
        <v>5</v>
      </c>
    </row>
    <row r="1072" spans="1:15" ht="14.45" customHeight="1" x14ac:dyDescent="0.25">
      <c r="A1072" t="s">
        <v>2143</v>
      </c>
      <c r="B1072" t="s">
        <v>2146</v>
      </c>
      <c r="C1072" s="15" t="s">
        <v>19240</v>
      </c>
      <c r="D1072" s="28" t="s">
        <v>16963</v>
      </c>
      <c r="E1072" s="28" t="s">
        <v>16970</v>
      </c>
      <c r="F1072" s="28" t="s">
        <v>16964</v>
      </c>
      <c r="G1072" s="28" t="s">
        <v>16965</v>
      </c>
      <c r="H1072" s="4" t="s">
        <v>17422</v>
      </c>
      <c r="I1072" s="3" t="s">
        <v>5</v>
      </c>
      <c r="K1072" t="s">
        <v>10266</v>
      </c>
      <c r="L1072" t="s">
        <v>6</v>
      </c>
      <c r="M1072" t="s">
        <v>15</v>
      </c>
      <c r="N1072" t="s">
        <v>2147</v>
      </c>
      <c r="O1072" t="s">
        <v>2157</v>
      </c>
    </row>
    <row r="1073" spans="1:15" ht="14.45" customHeight="1" x14ac:dyDescent="0.25">
      <c r="A1073" t="s">
        <v>2154</v>
      </c>
      <c r="B1073" t="s">
        <v>2155</v>
      </c>
      <c r="C1073" s="15" t="s">
        <v>19241</v>
      </c>
      <c r="D1073" s="28" t="s">
        <v>16963</v>
      </c>
      <c r="E1073" s="28" t="s">
        <v>16970</v>
      </c>
      <c r="F1073" s="28" t="s">
        <v>16964</v>
      </c>
      <c r="G1073" s="28" t="s">
        <v>16965</v>
      </c>
      <c r="H1073" s="4" t="s">
        <v>17404</v>
      </c>
      <c r="I1073" s="3" t="s">
        <v>5</v>
      </c>
      <c r="K1073" t="s">
        <v>10266</v>
      </c>
      <c r="L1073" t="s">
        <v>6</v>
      </c>
      <c r="M1073" t="s">
        <v>15</v>
      </c>
      <c r="N1073" t="s">
        <v>2156</v>
      </c>
      <c r="O1073" t="s">
        <v>5</v>
      </c>
    </row>
    <row r="1074" spans="1:15" ht="14.45" customHeight="1" x14ac:dyDescent="0.25">
      <c r="A1074" t="s">
        <v>2154</v>
      </c>
      <c r="B1074" t="s">
        <v>9192</v>
      </c>
      <c r="C1074" s="15" t="s">
        <v>19242</v>
      </c>
      <c r="D1074" s="28" t="s">
        <v>16963</v>
      </c>
      <c r="E1074" s="28" t="s">
        <v>16970</v>
      </c>
      <c r="F1074" s="28" t="s">
        <v>16965</v>
      </c>
      <c r="G1074" s="28" t="s">
        <v>16965</v>
      </c>
      <c r="H1074" s="4" t="s">
        <v>16976</v>
      </c>
      <c r="I1074" s="3"/>
      <c r="K1074" t="s">
        <v>10266</v>
      </c>
      <c r="L1074" t="s">
        <v>6</v>
      </c>
      <c r="M1074" t="s">
        <v>15</v>
      </c>
      <c r="N1074" t="s">
        <v>2158</v>
      </c>
      <c r="O1074" t="s">
        <v>5</v>
      </c>
    </row>
    <row r="1075" spans="1:15" ht="14.45" customHeight="1" x14ac:dyDescent="0.25">
      <c r="A1075" t="s">
        <v>2154</v>
      </c>
      <c r="B1075" t="s">
        <v>2159</v>
      </c>
      <c r="C1075" s="15" t="s">
        <v>19243</v>
      </c>
      <c r="D1075" s="28" t="s">
        <v>16963</v>
      </c>
      <c r="E1075" s="28" t="s">
        <v>16970</v>
      </c>
      <c r="F1075" s="28" t="s">
        <v>16964</v>
      </c>
      <c r="G1075" s="28" t="s">
        <v>16965</v>
      </c>
      <c r="H1075" s="4" t="s">
        <v>17423</v>
      </c>
      <c r="I1075" s="3" t="s">
        <v>5</v>
      </c>
      <c r="K1075" t="s">
        <v>10266</v>
      </c>
      <c r="L1075" t="s">
        <v>6</v>
      </c>
      <c r="M1075" t="s">
        <v>15</v>
      </c>
      <c r="N1075" t="s">
        <v>9193</v>
      </c>
      <c r="O1075" t="s">
        <v>5</v>
      </c>
    </row>
    <row r="1076" spans="1:15" ht="14.45" customHeight="1" x14ac:dyDescent="0.25">
      <c r="A1076" t="s">
        <v>2154</v>
      </c>
      <c r="B1076" t="s">
        <v>2160</v>
      </c>
      <c r="C1076" s="15" t="s">
        <v>19244</v>
      </c>
      <c r="D1076" s="28" t="s">
        <v>16963</v>
      </c>
      <c r="E1076" s="28" t="s">
        <v>16970</v>
      </c>
      <c r="F1076" s="28" t="s">
        <v>16964</v>
      </c>
      <c r="G1076" s="28" t="s">
        <v>16965</v>
      </c>
      <c r="H1076" s="4" t="s">
        <v>17424</v>
      </c>
      <c r="I1076" s="3" t="s">
        <v>5</v>
      </c>
      <c r="K1076" t="s">
        <v>10266</v>
      </c>
      <c r="L1076" t="s">
        <v>6</v>
      </c>
      <c r="M1076" t="s">
        <v>15</v>
      </c>
      <c r="N1076" t="s">
        <v>2161</v>
      </c>
      <c r="O1076" t="s">
        <v>5</v>
      </c>
    </row>
    <row r="1077" spans="1:15" ht="14.45" customHeight="1" x14ac:dyDescent="0.25">
      <c r="A1077" t="s">
        <v>2154</v>
      </c>
      <c r="B1077" t="s">
        <v>2162</v>
      </c>
      <c r="C1077" s="15" t="s">
        <v>19245</v>
      </c>
      <c r="D1077" s="28" t="s">
        <v>16963</v>
      </c>
      <c r="E1077" s="28" t="s">
        <v>16970</v>
      </c>
      <c r="F1077" s="28" t="s">
        <v>16964</v>
      </c>
      <c r="G1077" s="28" t="s">
        <v>16965</v>
      </c>
      <c r="H1077" s="4" t="s">
        <v>16983</v>
      </c>
      <c r="I1077" s="3" t="s">
        <v>5</v>
      </c>
      <c r="K1077" t="s">
        <v>10266</v>
      </c>
      <c r="L1077" t="s">
        <v>6</v>
      </c>
      <c r="M1077" t="s">
        <v>15</v>
      </c>
      <c r="N1077" t="s">
        <v>2163</v>
      </c>
      <c r="O1077" t="s">
        <v>5</v>
      </c>
    </row>
    <row r="1078" spans="1:15" ht="14.45" customHeight="1" x14ac:dyDescent="0.25">
      <c r="A1078" t="s">
        <v>2154</v>
      </c>
      <c r="B1078" t="s">
        <v>2164</v>
      </c>
      <c r="C1078" s="15" t="s">
        <v>18240</v>
      </c>
      <c r="D1078" s="28" t="s">
        <v>16963</v>
      </c>
      <c r="E1078" s="28" t="s">
        <v>16970</v>
      </c>
      <c r="F1078" s="28" t="s">
        <v>16965</v>
      </c>
      <c r="G1078" s="28" t="s">
        <v>16964</v>
      </c>
      <c r="H1078" s="4" t="s">
        <v>17396</v>
      </c>
      <c r="I1078" s="3"/>
      <c r="K1078" t="s">
        <v>10266</v>
      </c>
      <c r="L1078" t="s">
        <v>6</v>
      </c>
      <c r="M1078" t="s">
        <v>15</v>
      </c>
      <c r="N1078" t="s">
        <v>2165</v>
      </c>
      <c r="O1078" t="s">
        <v>5</v>
      </c>
    </row>
    <row r="1079" spans="1:15" ht="14.45" customHeight="1" x14ac:dyDescent="0.25">
      <c r="A1079" t="s">
        <v>2154</v>
      </c>
      <c r="B1079" t="s">
        <v>2166</v>
      </c>
      <c r="C1079" s="15" t="s">
        <v>19246</v>
      </c>
      <c r="D1079" s="28" t="s">
        <v>16963</v>
      </c>
      <c r="E1079" s="28" t="s">
        <v>16970</v>
      </c>
      <c r="F1079" s="28" t="s">
        <v>16964</v>
      </c>
      <c r="G1079" s="28" t="s">
        <v>16965</v>
      </c>
      <c r="H1079" s="4" t="s">
        <v>17136</v>
      </c>
      <c r="I1079" s="3" t="s">
        <v>5</v>
      </c>
      <c r="K1079" t="s">
        <v>10266</v>
      </c>
      <c r="L1079" t="s">
        <v>6</v>
      </c>
      <c r="M1079" t="s">
        <v>15</v>
      </c>
      <c r="N1079" t="s">
        <v>2167</v>
      </c>
      <c r="O1079" t="s">
        <v>5</v>
      </c>
    </row>
    <row r="1080" spans="1:15" ht="14.45" customHeight="1" x14ac:dyDescent="0.25">
      <c r="A1080" t="s">
        <v>2154</v>
      </c>
      <c r="B1080" t="s">
        <v>2168</v>
      </c>
      <c r="C1080" s="15" t="s">
        <v>19247</v>
      </c>
      <c r="D1080" s="28" t="s">
        <v>16963</v>
      </c>
      <c r="E1080" s="28" t="s">
        <v>16970</v>
      </c>
      <c r="F1080" s="28" t="s">
        <v>16964</v>
      </c>
      <c r="G1080" s="28" t="s">
        <v>16965</v>
      </c>
      <c r="H1080" s="4" t="s">
        <v>17139</v>
      </c>
      <c r="I1080" s="3" t="s">
        <v>5</v>
      </c>
      <c r="K1080" t="s">
        <v>10266</v>
      </c>
      <c r="L1080" t="s">
        <v>6</v>
      </c>
      <c r="M1080" t="s">
        <v>15</v>
      </c>
      <c r="N1080" t="s">
        <v>2169</v>
      </c>
      <c r="O1080" t="s">
        <v>5</v>
      </c>
    </row>
    <row r="1081" spans="1:15" ht="14.45" customHeight="1" x14ac:dyDescent="0.25">
      <c r="A1081" t="s">
        <v>2154</v>
      </c>
      <c r="B1081" t="s">
        <v>2170</v>
      </c>
      <c r="C1081" s="15" t="s">
        <v>19248</v>
      </c>
      <c r="D1081" s="28" t="s">
        <v>16963</v>
      </c>
      <c r="E1081" s="28" t="s">
        <v>16970</v>
      </c>
      <c r="F1081" s="28" t="s">
        <v>16965</v>
      </c>
      <c r="G1081" s="28" t="s">
        <v>16965</v>
      </c>
      <c r="H1081" s="4" t="s">
        <v>17136</v>
      </c>
      <c r="I1081" s="3"/>
      <c r="K1081" t="s">
        <v>10266</v>
      </c>
      <c r="L1081" t="s">
        <v>6</v>
      </c>
      <c r="M1081" t="s">
        <v>15</v>
      </c>
      <c r="N1081" t="s">
        <v>2171</v>
      </c>
      <c r="O1081" t="s">
        <v>5</v>
      </c>
    </row>
    <row r="1082" spans="1:15" ht="14.45" customHeight="1" x14ac:dyDescent="0.25">
      <c r="A1082" t="s">
        <v>2154</v>
      </c>
      <c r="B1082" t="s">
        <v>2172</v>
      </c>
      <c r="C1082" s="15" t="s">
        <v>19249</v>
      </c>
      <c r="D1082" s="28" t="s">
        <v>16963</v>
      </c>
      <c r="E1082" s="28" t="s">
        <v>16970</v>
      </c>
      <c r="F1082" s="28" t="s">
        <v>16964</v>
      </c>
      <c r="G1082" s="28" t="s">
        <v>16965</v>
      </c>
      <c r="H1082" s="4" t="s">
        <v>16995</v>
      </c>
      <c r="I1082" s="3" t="s">
        <v>5</v>
      </c>
      <c r="K1082" t="s">
        <v>10266</v>
      </c>
      <c r="L1082" t="s">
        <v>6</v>
      </c>
      <c r="M1082" t="s">
        <v>15</v>
      </c>
      <c r="N1082" t="s">
        <v>2173</v>
      </c>
      <c r="O1082" t="s">
        <v>5</v>
      </c>
    </row>
    <row r="1083" spans="1:15" ht="14.45" customHeight="1" x14ac:dyDescent="0.25">
      <c r="A1083" t="s">
        <v>2154</v>
      </c>
      <c r="B1083" t="s">
        <v>2176</v>
      </c>
      <c r="C1083" s="15" t="s">
        <v>19250</v>
      </c>
      <c r="D1083" s="28" t="s">
        <v>16963</v>
      </c>
      <c r="E1083" s="28" t="s">
        <v>16970</v>
      </c>
      <c r="F1083" s="28" t="s">
        <v>16964</v>
      </c>
      <c r="G1083" s="28" t="s">
        <v>16965</v>
      </c>
      <c r="H1083" s="4" t="s">
        <v>17136</v>
      </c>
      <c r="I1083" s="3" t="s">
        <v>5</v>
      </c>
      <c r="K1083" t="s">
        <v>10266</v>
      </c>
      <c r="L1083" t="s">
        <v>6</v>
      </c>
      <c r="M1083" t="s">
        <v>15</v>
      </c>
      <c r="N1083" t="s">
        <v>2177</v>
      </c>
      <c r="O1083" t="s">
        <v>5</v>
      </c>
    </row>
    <row r="1084" spans="1:15" ht="14.45" customHeight="1" x14ac:dyDescent="0.25">
      <c r="A1084" t="s">
        <v>2154</v>
      </c>
      <c r="B1084" t="s">
        <v>2178</v>
      </c>
      <c r="C1084" s="15" t="s">
        <v>19251</v>
      </c>
      <c r="D1084" s="28" t="s">
        <v>16963</v>
      </c>
      <c r="E1084" s="28" t="s">
        <v>16970</v>
      </c>
      <c r="F1084" s="28" t="s">
        <v>16964</v>
      </c>
      <c r="G1084" s="28" t="s">
        <v>16965</v>
      </c>
      <c r="H1084" s="4" t="s">
        <v>17425</v>
      </c>
      <c r="I1084" s="3" t="s">
        <v>5</v>
      </c>
      <c r="K1084" t="s">
        <v>10266</v>
      </c>
      <c r="L1084" t="s">
        <v>6</v>
      </c>
      <c r="M1084" t="s">
        <v>15</v>
      </c>
      <c r="N1084" t="s">
        <v>9194</v>
      </c>
      <c r="O1084" t="s">
        <v>5</v>
      </c>
    </row>
    <row r="1085" spans="1:15" ht="14.45" customHeight="1" x14ac:dyDescent="0.25">
      <c r="A1085" t="s">
        <v>2154</v>
      </c>
      <c r="B1085" t="s">
        <v>2179</v>
      </c>
      <c r="C1085" s="15" t="s">
        <v>19252</v>
      </c>
      <c r="D1085" s="28" t="s">
        <v>16963</v>
      </c>
      <c r="E1085" s="28" t="s">
        <v>16970</v>
      </c>
      <c r="F1085" s="28" t="s">
        <v>16964</v>
      </c>
      <c r="G1085" s="28" t="s">
        <v>16965</v>
      </c>
      <c r="H1085" s="4" t="s">
        <v>17231</v>
      </c>
      <c r="I1085" s="3" t="s">
        <v>5</v>
      </c>
      <c r="K1085" t="s">
        <v>10266</v>
      </c>
      <c r="L1085" t="s">
        <v>6</v>
      </c>
      <c r="M1085" t="s">
        <v>15</v>
      </c>
      <c r="N1085" t="s">
        <v>2180</v>
      </c>
      <c r="O1085" t="s">
        <v>5</v>
      </c>
    </row>
    <row r="1086" spans="1:15" ht="14.45" customHeight="1" x14ac:dyDescent="0.25">
      <c r="A1086" t="s">
        <v>2154</v>
      </c>
      <c r="B1086" t="s">
        <v>2170</v>
      </c>
      <c r="C1086" s="15" t="s">
        <v>19253</v>
      </c>
      <c r="D1086" s="28" t="s">
        <v>16963</v>
      </c>
      <c r="E1086" s="28" t="s">
        <v>16970</v>
      </c>
      <c r="F1086" s="28" t="s">
        <v>16965</v>
      </c>
      <c r="G1086" s="28" t="s">
        <v>16965</v>
      </c>
      <c r="H1086" s="4" t="s">
        <v>17136</v>
      </c>
      <c r="I1086" s="3"/>
      <c r="K1086" t="s">
        <v>10266</v>
      </c>
      <c r="L1086" t="s">
        <v>6</v>
      </c>
      <c r="M1086" t="s">
        <v>15</v>
      </c>
      <c r="N1086" t="s">
        <v>2171</v>
      </c>
      <c r="O1086" t="s">
        <v>5</v>
      </c>
    </row>
    <row r="1087" spans="1:15" ht="14.45" customHeight="1" x14ac:dyDescent="0.25">
      <c r="A1087" t="s">
        <v>2154</v>
      </c>
      <c r="B1087" t="s">
        <v>2174</v>
      </c>
      <c r="C1087" s="15" t="s">
        <v>19254</v>
      </c>
      <c r="D1087" s="28" t="s">
        <v>16963</v>
      </c>
      <c r="E1087" s="28" t="s">
        <v>16970</v>
      </c>
      <c r="F1087" s="28" t="s">
        <v>16964</v>
      </c>
      <c r="G1087" s="28" t="s">
        <v>16965</v>
      </c>
      <c r="H1087" s="4" t="s">
        <v>17426</v>
      </c>
      <c r="I1087" s="3" t="s">
        <v>5</v>
      </c>
      <c r="K1087" t="s">
        <v>10266</v>
      </c>
      <c r="L1087" t="s">
        <v>6</v>
      </c>
      <c r="M1087" t="s">
        <v>15</v>
      </c>
      <c r="N1087" t="s">
        <v>2175</v>
      </c>
      <c r="O1087" t="s">
        <v>5</v>
      </c>
    </row>
    <row r="1088" spans="1:15" ht="14.45" customHeight="1" x14ac:dyDescent="0.25">
      <c r="A1088" t="s">
        <v>2154</v>
      </c>
      <c r="B1088" t="s">
        <v>2176</v>
      </c>
      <c r="C1088" s="15" t="s">
        <v>19255</v>
      </c>
      <c r="D1088" s="28" t="s">
        <v>16963</v>
      </c>
      <c r="E1088" s="28" t="s">
        <v>16970</v>
      </c>
      <c r="F1088" s="28" t="s">
        <v>16964</v>
      </c>
      <c r="G1088" s="28" t="s">
        <v>16965</v>
      </c>
      <c r="H1088" s="4" t="s">
        <v>17136</v>
      </c>
      <c r="I1088" s="3" t="s">
        <v>5</v>
      </c>
      <c r="K1088" t="s">
        <v>10266</v>
      </c>
      <c r="L1088" t="s">
        <v>6</v>
      </c>
      <c r="M1088" t="s">
        <v>15</v>
      </c>
      <c r="N1088" t="s">
        <v>2177</v>
      </c>
      <c r="O1088" t="s">
        <v>5</v>
      </c>
    </row>
    <row r="1089" spans="1:15" ht="14.45" customHeight="1" x14ac:dyDescent="0.25">
      <c r="A1089" t="s">
        <v>2181</v>
      </c>
      <c r="B1089" t="s">
        <v>2182</v>
      </c>
      <c r="C1089" s="15" t="s">
        <v>19256</v>
      </c>
      <c r="D1089" s="28" t="s">
        <v>16963</v>
      </c>
      <c r="E1089" s="28" t="s">
        <v>16970</v>
      </c>
      <c r="F1089" s="28" t="s">
        <v>16964</v>
      </c>
      <c r="G1089" s="28" t="s">
        <v>16965</v>
      </c>
      <c r="H1089" s="4" t="s">
        <v>16976</v>
      </c>
      <c r="I1089" s="3" t="s">
        <v>5</v>
      </c>
      <c r="K1089" t="s">
        <v>10266</v>
      </c>
      <c r="L1089" t="s">
        <v>6</v>
      </c>
      <c r="M1089" t="s">
        <v>15</v>
      </c>
      <c r="N1089" t="s">
        <v>2183</v>
      </c>
      <c r="O1089" t="s">
        <v>5</v>
      </c>
    </row>
    <row r="1090" spans="1:15" ht="14.45" customHeight="1" x14ac:dyDescent="0.25">
      <c r="A1090" t="s">
        <v>2181</v>
      </c>
      <c r="B1090" t="s">
        <v>2184</v>
      </c>
      <c r="C1090" s="15" t="s">
        <v>19257</v>
      </c>
      <c r="D1090" s="28" t="s">
        <v>16963</v>
      </c>
      <c r="E1090" s="28" t="s">
        <v>16970</v>
      </c>
      <c r="F1090" s="28" t="s">
        <v>16965</v>
      </c>
      <c r="G1090" s="28" t="s">
        <v>16965</v>
      </c>
      <c r="H1090" s="4" t="s">
        <v>17342</v>
      </c>
      <c r="I1090" s="3"/>
      <c r="K1090" t="s">
        <v>10266</v>
      </c>
      <c r="L1090" t="s">
        <v>6</v>
      </c>
      <c r="M1090" t="s">
        <v>15</v>
      </c>
      <c r="N1090" t="s">
        <v>2185</v>
      </c>
      <c r="O1090" t="s">
        <v>5</v>
      </c>
    </row>
    <row r="1091" spans="1:15" ht="14.45" customHeight="1" x14ac:dyDescent="0.25">
      <c r="A1091" t="s">
        <v>2181</v>
      </c>
      <c r="B1091" t="s">
        <v>2186</v>
      </c>
      <c r="C1091" s="15" t="s">
        <v>19258</v>
      </c>
      <c r="D1091" s="28" t="s">
        <v>16963</v>
      </c>
      <c r="E1091" s="28" t="s">
        <v>16970</v>
      </c>
      <c r="F1091" s="28" t="s">
        <v>16964</v>
      </c>
      <c r="G1091" s="28" t="s">
        <v>16965</v>
      </c>
      <c r="H1091" s="4" t="s">
        <v>16976</v>
      </c>
      <c r="I1091" s="3" t="s">
        <v>5</v>
      </c>
      <c r="K1091" t="s">
        <v>10266</v>
      </c>
      <c r="L1091" t="s">
        <v>6</v>
      </c>
      <c r="M1091" t="s">
        <v>15</v>
      </c>
      <c r="N1091" t="s">
        <v>2187</v>
      </c>
      <c r="O1091" t="s">
        <v>5</v>
      </c>
    </row>
    <row r="1092" spans="1:15" ht="14.45" customHeight="1" x14ac:dyDescent="0.25">
      <c r="A1092" t="s">
        <v>2181</v>
      </c>
      <c r="B1092" t="s">
        <v>2188</v>
      </c>
      <c r="C1092" s="15" t="s">
        <v>18439</v>
      </c>
      <c r="D1092" s="28" t="s">
        <v>16963</v>
      </c>
      <c r="E1092" s="28" t="s">
        <v>16970</v>
      </c>
      <c r="F1092" s="28" t="s">
        <v>16965</v>
      </c>
      <c r="G1092" s="28" t="s">
        <v>16964</v>
      </c>
      <c r="H1092" s="4" t="s">
        <v>17040</v>
      </c>
      <c r="I1092" s="3"/>
      <c r="K1092" t="s">
        <v>10266</v>
      </c>
      <c r="L1092" t="s">
        <v>6</v>
      </c>
      <c r="M1092" t="s">
        <v>15</v>
      </c>
      <c r="N1092" t="s">
        <v>2189</v>
      </c>
      <c r="O1092" t="s">
        <v>5</v>
      </c>
    </row>
    <row r="1093" spans="1:15" ht="14.45" customHeight="1" x14ac:dyDescent="0.25">
      <c r="A1093" t="s">
        <v>2181</v>
      </c>
      <c r="B1093" t="s">
        <v>2190</v>
      </c>
      <c r="C1093" s="15" t="s">
        <v>19259</v>
      </c>
      <c r="D1093" s="28" t="s">
        <v>16963</v>
      </c>
      <c r="E1093" s="28" t="s">
        <v>16970</v>
      </c>
      <c r="F1093" s="28" t="s">
        <v>16964</v>
      </c>
      <c r="G1093" s="28" t="s">
        <v>16965</v>
      </c>
      <c r="H1093" s="4" t="s">
        <v>17427</v>
      </c>
      <c r="I1093" s="3" t="s">
        <v>5</v>
      </c>
      <c r="K1093" t="s">
        <v>10266</v>
      </c>
      <c r="L1093" t="s">
        <v>6</v>
      </c>
      <c r="M1093" t="s">
        <v>15</v>
      </c>
      <c r="N1093" t="s">
        <v>2191</v>
      </c>
      <c r="O1093" t="s">
        <v>5</v>
      </c>
    </row>
    <row r="1094" spans="1:15" ht="14.45" customHeight="1" x14ac:dyDescent="0.25">
      <c r="A1094" t="s">
        <v>2181</v>
      </c>
      <c r="B1094" t="s">
        <v>2192</v>
      </c>
      <c r="C1094" s="15" t="s">
        <v>19260</v>
      </c>
      <c r="D1094" s="28" t="s">
        <v>16963</v>
      </c>
      <c r="E1094" s="28" t="s">
        <v>16970</v>
      </c>
      <c r="F1094" s="28" t="s">
        <v>16964</v>
      </c>
      <c r="G1094" s="28" t="s">
        <v>16965</v>
      </c>
      <c r="H1094" s="4" t="s">
        <v>17426</v>
      </c>
      <c r="I1094" s="3" t="s">
        <v>5</v>
      </c>
      <c r="K1094" t="s">
        <v>10266</v>
      </c>
      <c r="L1094" t="s">
        <v>6</v>
      </c>
      <c r="M1094" t="s">
        <v>15</v>
      </c>
      <c r="N1094" t="s">
        <v>2193</v>
      </c>
      <c r="O1094" t="s">
        <v>5</v>
      </c>
    </row>
    <row r="1095" spans="1:15" ht="14.45" customHeight="1" x14ac:dyDescent="0.25">
      <c r="A1095" t="s">
        <v>2181</v>
      </c>
      <c r="B1095" t="s">
        <v>2196</v>
      </c>
      <c r="C1095" s="15" t="s">
        <v>19261</v>
      </c>
      <c r="D1095" s="28" t="s">
        <v>16963</v>
      </c>
      <c r="E1095" s="28" t="s">
        <v>16970</v>
      </c>
      <c r="F1095" s="28" t="s">
        <v>16964</v>
      </c>
      <c r="G1095" s="28" t="s">
        <v>16965</v>
      </c>
      <c r="H1095" s="4" t="s">
        <v>17126</v>
      </c>
      <c r="I1095" s="3" t="s">
        <v>5</v>
      </c>
      <c r="K1095" t="s">
        <v>10266</v>
      </c>
      <c r="L1095" t="s">
        <v>6</v>
      </c>
      <c r="M1095" t="s">
        <v>15</v>
      </c>
      <c r="N1095" t="s">
        <v>2197</v>
      </c>
      <c r="O1095" t="s">
        <v>5</v>
      </c>
    </row>
    <row r="1096" spans="1:15" ht="14.45" customHeight="1" x14ac:dyDescent="0.25">
      <c r="A1096" t="s">
        <v>2181</v>
      </c>
      <c r="B1096" t="s">
        <v>2198</v>
      </c>
      <c r="C1096" s="15" t="s">
        <v>19262</v>
      </c>
      <c r="D1096" s="28" t="s">
        <v>16963</v>
      </c>
      <c r="E1096" s="28" t="s">
        <v>16970</v>
      </c>
      <c r="F1096" s="28" t="s">
        <v>16964</v>
      </c>
      <c r="G1096" s="28" t="s">
        <v>16965</v>
      </c>
      <c r="H1096" s="4" t="s">
        <v>17428</v>
      </c>
      <c r="I1096" s="3" t="s">
        <v>5</v>
      </c>
      <c r="K1096" t="s">
        <v>10266</v>
      </c>
      <c r="L1096" t="s">
        <v>6</v>
      </c>
      <c r="M1096" t="s">
        <v>15</v>
      </c>
      <c r="N1096" t="s">
        <v>2199</v>
      </c>
      <c r="O1096" t="s">
        <v>5</v>
      </c>
    </row>
    <row r="1097" spans="1:15" ht="14.45" customHeight="1" x14ac:dyDescent="0.25">
      <c r="A1097" t="s">
        <v>2181</v>
      </c>
      <c r="B1097" t="s">
        <v>2190</v>
      </c>
      <c r="C1097" s="15" t="s">
        <v>19263</v>
      </c>
      <c r="D1097" s="28" t="s">
        <v>16963</v>
      </c>
      <c r="E1097" s="28" t="s">
        <v>16970</v>
      </c>
      <c r="F1097" s="28" t="s">
        <v>16964</v>
      </c>
      <c r="G1097" s="28" t="s">
        <v>16965</v>
      </c>
      <c r="H1097" s="4" t="s">
        <v>17427</v>
      </c>
      <c r="I1097" s="3" t="s">
        <v>5</v>
      </c>
      <c r="K1097" t="s">
        <v>10266</v>
      </c>
      <c r="L1097" t="s">
        <v>6</v>
      </c>
      <c r="M1097" t="s">
        <v>15</v>
      </c>
      <c r="N1097" t="s">
        <v>2191</v>
      </c>
      <c r="O1097" t="s">
        <v>5</v>
      </c>
    </row>
    <row r="1098" spans="1:15" ht="14.45" customHeight="1" x14ac:dyDescent="0.25">
      <c r="A1098" t="s">
        <v>2181</v>
      </c>
      <c r="B1098" t="s">
        <v>2194</v>
      </c>
      <c r="C1098" s="15" t="s">
        <v>18439</v>
      </c>
      <c r="D1098" s="28" t="s">
        <v>16963</v>
      </c>
      <c r="E1098" s="28" t="s">
        <v>16970</v>
      </c>
      <c r="F1098" s="28" t="s">
        <v>16965</v>
      </c>
      <c r="G1098" s="28" t="s">
        <v>16964</v>
      </c>
      <c r="H1098" s="4" t="s">
        <v>17125</v>
      </c>
      <c r="I1098" s="3"/>
      <c r="K1098" t="s">
        <v>10266</v>
      </c>
      <c r="L1098" t="s">
        <v>6</v>
      </c>
      <c r="M1098" t="s">
        <v>15</v>
      </c>
      <c r="N1098" t="s">
        <v>2195</v>
      </c>
      <c r="O1098" t="s">
        <v>5</v>
      </c>
    </row>
    <row r="1099" spans="1:15" ht="14.45" customHeight="1" x14ac:dyDescent="0.25">
      <c r="A1099" t="s">
        <v>2181</v>
      </c>
      <c r="B1099" t="s">
        <v>2196</v>
      </c>
      <c r="C1099" s="15" t="s">
        <v>19264</v>
      </c>
      <c r="D1099" s="28" t="s">
        <v>16963</v>
      </c>
      <c r="E1099" s="28" t="s">
        <v>16970</v>
      </c>
      <c r="F1099" s="28" t="s">
        <v>16964</v>
      </c>
      <c r="G1099" s="28" t="s">
        <v>16965</v>
      </c>
      <c r="H1099" s="4" t="s">
        <v>17126</v>
      </c>
      <c r="I1099" s="3" t="s">
        <v>5</v>
      </c>
      <c r="K1099" t="s">
        <v>10266</v>
      </c>
      <c r="L1099" t="s">
        <v>6</v>
      </c>
      <c r="M1099" t="s">
        <v>15</v>
      </c>
      <c r="N1099" t="s">
        <v>2197</v>
      </c>
      <c r="O1099" t="s">
        <v>5</v>
      </c>
    </row>
    <row r="1100" spans="1:15" ht="14.45" customHeight="1" x14ac:dyDescent="0.25">
      <c r="A1100" t="s">
        <v>2181</v>
      </c>
      <c r="B1100" t="s">
        <v>2184</v>
      </c>
      <c r="C1100" s="15" t="s">
        <v>19081</v>
      </c>
      <c r="D1100" s="28" t="s">
        <v>16963</v>
      </c>
      <c r="E1100" s="28" t="s">
        <v>16970</v>
      </c>
      <c r="F1100" s="28" t="s">
        <v>16965</v>
      </c>
      <c r="G1100" s="28" t="s">
        <v>16964</v>
      </c>
      <c r="H1100" s="4" t="s">
        <v>17342</v>
      </c>
      <c r="I1100" s="3"/>
      <c r="K1100" t="s">
        <v>10266</v>
      </c>
      <c r="L1100" t="s">
        <v>6</v>
      </c>
      <c r="M1100" t="s">
        <v>15</v>
      </c>
      <c r="N1100" t="s">
        <v>2185</v>
      </c>
      <c r="O1100" t="s">
        <v>5</v>
      </c>
    </row>
    <row r="1101" spans="1:15" ht="14.45" customHeight="1" x14ac:dyDescent="0.25">
      <c r="A1101" t="s">
        <v>2200</v>
      </c>
      <c r="B1101" t="s">
        <v>2201</v>
      </c>
      <c r="C1101" s="15" t="s">
        <v>19265</v>
      </c>
      <c r="D1101" s="28" t="s">
        <v>16963</v>
      </c>
      <c r="E1101" s="28" t="s">
        <v>16970</v>
      </c>
      <c r="F1101" s="28" t="s">
        <v>16965</v>
      </c>
      <c r="G1101" s="28" t="s">
        <v>16965</v>
      </c>
      <c r="H1101" s="4" t="s">
        <v>2096</v>
      </c>
      <c r="I1101" s="3"/>
      <c r="K1101" t="s">
        <v>10266</v>
      </c>
      <c r="L1101" t="s">
        <v>6</v>
      </c>
      <c r="M1101" t="s">
        <v>15</v>
      </c>
      <c r="N1101" t="s">
        <v>2202</v>
      </c>
      <c r="O1101" t="s">
        <v>5</v>
      </c>
    </row>
    <row r="1102" spans="1:15" ht="14.45" customHeight="1" x14ac:dyDescent="0.25">
      <c r="A1102" t="s">
        <v>2200</v>
      </c>
      <c r="B1102" t="s">
        <v>2203</v>
      </c>
      <c r="C1102" s="15" t="s">
        <v>19266</v>
      </c>
      <c r="D1102" s="28" t="s">
        <v>16963</v>
      </c>
      <c r="E1102" s="28" t="s">
        <v>16970</v>
      </c>
      <c r="F1102" s="28" t="s">
        <v>16964</v>
      </c>
      <c r="G1102" s="28" t="s">
        <v>16965</v>
      </c>
      <c r="H1102" s="4" t="s">
        <v>16995</v>
      </c>
      <c r="I1102" s="3" t="s">
        <v>5</v>
      </c>
      <c r="K1102" t="s">
        <v>10266</v>
      </c>
      <c r="L1102" t="s">
        <v>6</v>
      </c>
      <c r="M1102" t="s">
        <v>15</v>
      </c>
      <c r="N1102" t="s">
        <v>2204</v>
      </c>
      <c r="O1102" t="s">
        <v>5</v>
      </c>
    </row>
    <row r="1103" spans="1:15" ht="14.45" customHeight="1" x14ac:dyDescent="0.25">
      <c r="A1103" t="s">
        <v>2200</v>
      </c>
      <c r="B1103" t="s">
        <v>2205</v>
      </c>
      <c r="C1103" s="15" t="s">
        <v>18240</v>
      </c>
      <c r="D1103" s="28" t="s">
        <v>16963</v>
      </c>
      <c r="E1103" s="28" t="s">
        <v>16970</v>
      </c>
      <c r="F1103" s="28" t="s">
        <v>16965</v>
      </c>
      <c r="G1103" s="28" t="s">
        <v>16964</v>
      </c>
      <c r="H1103" s="4" t="s">
        <v>17136</v>
      </c>
      <c r="I1103" s="3"/>
      <c r="K1103" t="s">
        <v>10266</v>
      </c>
      <c r="L1103" t="s">
        <v>6</v>
      </c>
      <c r="M1103" t="s">
        <v>15</v>
      </c>
      <c r="N1103" t="s">
        <v>2206</v>
      </c>
      <c r="O1103" t="s">
        <v>5</v>
      </c>
    </row>
    <row r="1104" spans="1:15" ht="14.45" customHeight="1" x14ac:dyDescent="0.25">
      <c r="A1104" t="s">
        <v>2200</v>
      </c>
      <c r="B1104" t="s">
        <v>2210</v>
      </c>
      <c r="C1104" s="15" t="s">
        <v>19267</v>
      </c>
      <c r="D1104" s="28" t="s">
        <v>16963</v>
      </c>
      <c r="E1104" s="28" t="s">
        <v>16970</v>
      </c>
      <c r="F1104" s="28" t="s">
        <v>16964</v>
      </c>
      <c r="G1104" s="28" t="s">
        <v>16965</v>
      </c>
      <c r="H1104" s="4" t="s">
        <v>17040</v>
      </c>
      <c r="I1104" s="3" t="s">
        <v>5</v>
      </c>
      <c r="K1104" t="s">
        <v>10266</v>
      </c>
      <c r="L1104" t="s">
        <v>6</v>
      </c>
      <c r="M1104" t="s">
        <v>15</v>
      </c>
      <c r="N1104" t="s">
        <v>2211</v>
      </c>
      <c r="O1104" t="s">
        <v>5</v>
      </c>
    </row>
    <row r="1105" spans="1:15" ht="14.45" customHeight="1" x14ac:dyDescent="0.25">
      <c r="A1105" t="s">
        <v>2200</v>
      </c>
      <c r="B1105" t="s">
        <v>2212</v>
      </c>
      <c r="C1105" s="15" t="s">
        <v>19268</v>
      </c>
      <c r="D1105" s="28" t="s">
        <v>16963</v>
      </c>
      <c r="E1105" s="28" t="s">
        <v>16970</v>
      </c>
      <c r="F1105" s="28" t="s">
        <v>16964</v>
      </c>
      <c r="G1105" s="28" t="s">
        <v>16965</v>
      </c>
      <c r="H1105" s="4" t="s">
        <v>17040</v>
      </c>
      <c r="I1105" s="3" t="s">
        <v>5</v>
      </c>
      <c r="K1105" t="s">
        <v>10266</v>
      </c>
      <c r="L1105" t="s">
        <v>6</v>
      </c>
      <c r="M1105" t="s">
        <v>15</v>
      </c>
      <c r="N1105" t="s">
        <v>2213</v>
      </c>
      <c r="O1105" t="s">
        <v>5</v>
      </c>
    </row>
    <row r="1106" spans="1:15" ht="14.45" customHeight="1" x14ac:dyDescent="0.25">
      <c r="A1106" t="s">
        <v>2200</v>
      </c>
      <c r="B1106" t="s">
        <v>2214</v>
      </c>
      <c r="C1106" s="15" t="s">
        <v>19269</v>
      </c>
      <c r="D1106" s="28" t="s">
        <v>16963</v>
      </c>
      <c r="E1106" s="28" t="s">
        <v>16970</v>
      </c>
      <c r="F1106" s="28" t="s">
        <v>16964</v>
      </c>
      <c r="G1106" s="28" t="s">
        <v>16965</v>
      </c>
      <c r="H1106" s="4" t="s">
        <v>17065</v>
      </c>
      <c r="I1106" s="3" t="s">
        <v>5</v>
      </c>
      <c r="K1106" t="s">
        <v>10266</v>
      </c>
      <c r="L1106" t="s">
        <v>6</v>
      </c>
      <c r="M1106" t="s">
        <v>15</v>
      </c>
      <c r="N1106" t="s">
        <v>2215</v>
      </c>
      <c r="O1106" t="s">
        <v>5</v>
      </c>
    </row>
    <row r="1107" spans="1:15" ht="14.45" customHeight="1" x14ac:dyDescent="0.25">
      <c r="A1107" t="s">
        <v>2200</v>
      </c>
      <c r="B1107" t="s">
        <v>2205</v>
      </c>
      <c r="C1107" s="15" t="s">
        <v>19270</v>
      </c>
      <c r="D1107" s="28" t="s">
        <v>16963</v>
      </c>
      <c r="E1107" s="28" t="s">
        <v>16970</v>
      </c>
      <c r="F1107" s="28" t="s">
        <v>16965</v>
      </c>
      <c r="G1107" s="28" t="s">
        <v>16965</v>
      </c>
      <c r="H1107" s="4" t="s">
        <v>17136</v>
      </c>
      <c r="I1107" s="3"/>
      <c r="K1107" t="s">
        <v>10266</v>
      </c>
      <c r="L1107" t="s">
        <v>6</v>
      </c>
      <c r="M1107" t="s">
        <v>15</v>
      </c>
      <c r="N1107" t="s">
        <v>2206</v>
      </c>
      <c r="O1107" t="s">
        <v>5</v>
      </c>
    </row>
    <row r="1108" spans="1:15" ht="14.45" customHeight="1" x14ac:dyDescent="0.25">
      <c r="A1108" t="s">
        <v>2200</v>
      </c>
      <c r="B1108" t="s">
        <v>2207</v>
      </c>
      <c r="C1108" s="15" t="s">
        <v>19271</v>
      </c>
      <c r="D1108" s="28" t="s">
        <v>16963</v>
      </c>
      <c r="E1108" s="28" t="s">
        <v>16970</v>
      </c>
      <c r="F1108" s="28" t="s">
        <v>16964</v>
      </c>
      <c r="G1108" s="28" t="s">
        <v>16965</v>
      </c>
      <c r="H1108" s="4" t="s">
        <v>17384</v>
      </c>
      <c r="I1108" s="3" t="s">
        <v>5</v>
      </c>
      <c r="K1108" t="s">
        <v>10266</v>
      </c>
      <c r="L1108" t="s">
        <v>6</v>
      </c>
      <c r="M1108" t="s">
        <v>15</v>
      </c>
      <c r="N1108" t="s">
        <v>2208</v>
      </c>
      <c r="O1108" t="s">
        <v>5</v>
      </c>
    </row>
    <row r="1109" spans="1:15" ht="14.45" customHeight="1" x14ac:dyDescent="0.25">
      <c r="A1109" t="s">
        <v>2200</v>
      </c>
      <c r="B1109" t="s">
        <v>2210</v>
      </c>
      <c r="C1109" s="15" t="s">
        <v>19272</v>
      </c>
      <c r="D1109" s="28" t="s">
        <v>16963</v>
      </c>
      <c r="E1109" s="28" t="s">
        <v>16970</v>
      </c>
      <c r="F1109" s="28" t="s">
        <v>16964</v>
      </c>
      <c r="G1109" s="28" t="s">
        <v>16965</v>
      </c>
      <c r="H1109" s="4" t="s">
        <v>17040</v>
      </c>
      <c r="I1109" s="3" t="s">
        <v>5</v>
      </c>
      <c r="K1109" t="s">
        <v>10266</v>
      </c>
      <c r="L1109" t="s">
        <v>6</v>
      </c>
      <c r="M1109" t="s">
        <v>15</v>
      </c>
      <c r="N1109" t="s">
        <v>2211</v>
      </c>
      <c r="O1109" t="s">
        <v>5</v>
      </c>
    </row>
    <row r="1110" spans="1:15" ht="14.45" customHeight="1" x14ac:dyDescent="0.25">
      <c r="A1110" t="s">
        <v>2200</v>
      </c>
      <c r="B1110" t="s">
        <v>2214</v>
      </c>
      <c r="C1110" s="15" t="s">
        <v>19269</v>
      </c>
      <c r="D1110" s="28" t="s">
        <v>16963</v>
      </c>
      <c r="E1110" s="28" t="s">
        <v>16970</v>
      </c>
      <c r="F1110" s="28" t="s">
        <v>16965</v>
      </c>
      <c r="G1110" s="28" t="s">
        <v>16965</v>
      </c>
      <c r="H1110" s="4" t="s">
        <v>17065</v>
      </c>
      <c r="I1110" s="3"/>
      <c r="K1110" t="s">
        <v>10266</v>
      </c>
      <c r="L1110" t="s">
        <v>6</v>
      </c>
      <c r="M1110" t="s">
        <v>15</v>
      </c>
      <c r="N1110" t="s">
        <v>2215</v>
      </c>
      <c r="O1110" t="s">
        <v>5</v>
      </c>
    </row>
    <row r="1111" spans="1:15" ht="14.45" customHeight="1" x14ac:dyDescent="0.25">
      <c r="A1111" t="s">
        <v>2200</v>
      </c>
      <c r="B1111" t="s">
        <v>2205</v>
      </c>
      <c r="C1111" s="15" t="s">
        <v>19273</v>
      </c>
      <c r="D1111" s="28" t="s">
        <v>16963</v>
      </c>
      <c r="E1111" s="28" t="s">
        <v>16970</v>
      </c>
      <c r="F1111" s="28" t="s">
        <v>16965</v>
      </c>
      <c r="G1111" s="28" t="s">
        <v>16965</v>
      </c>
      <c r="H1111" s="4" t="s">
        <v>17136</v>
      </c>
      <c r="I1111" s="3"/>
      <c r="K1111" t="s">
        <v>10266</v>
      </c>
      <c r="L1111" t="s">
        <v>6</v>
      </c>
      <c r="M1111" t="s">
        <v>15</v>
      </c>
      <c r="N1111" t="s">
        <v>2206</v>
      </c>
      <c r="O1111" t="s">
        <v>5</v>
      </c>
    </row>
    <row r="1112" spans="1:15" ht="14.45" customHeight="1" x14ac:dyDescent="0.25">
      <c r="A1112" t="s">
        <v>2216</v>
      </c>
      <c r="B1112" t="s">
        <v>2217</v>
      </c>
      <c r="C1112" s="15" t="s">
        <v>19274</v>
      </c>
      <c r="D1112" s="28" t="s">
        <v>16963</v>
      </c>
      <c r="E1112" s="28" t="s">
        <v>16970</v>
      </c>
      <c r="F1112" s="28" t="s">
        <v>16964</v>
      </c>
      <c r="G1112" s="28" t="s">
        <v>16965</v>
      </c>
      <c r="H1112" s="4" t="s">
        <v>17057</v>
      </c>
      <c r="I1112" s="3" t="s">
        <v>5</v>
      </c>
      <c r="K1112" t="s">
        <v>10266</v>
      </c>
      <c r="L1112" t="s">
        <v>6</v>
      </c>
      <c r="M1112" t="s">
        <v>15</v>
      </c>
      <c r="N1112" t="s">
        <v>2218</v>
      </c>
      <c r="O1112" t="s">
        <v>5</v>
      </c>
    </row>
    <row r="1113" spans="1:15" ht="14.45" customHeight="1" x14ac:dyDescent="0.25">
      <c r="A1113" t="s">
        <v>2216</v>
      </c>
      <c r="B1113" t="s">
        <v>2221</v>
      </c>
      <c r="C1113" s="15" t="s">
        <v>19275</v>
      </c>
      <c r="D1113" s="28" t="s">
        <v>16963</v>
      </c>
      <c r="E1113" s="28" t="s">
        <v>16970</v>
      </c>
      <c r="F1113" s="28" t="s">
        <v>16964</v>
      </c>
      <c r="G1113" s="28" t="s">
        <v>16965</v>
      </c>
      <c r="H1113" s="4" t="s">
        <v>17125</v>
      </c>
      <c r="I1113" s="3" t="s">
        <v>5</v>
      </c>
      <c r="K1113" t="s">
        <v>10266</v>
      </c>
      <c r="L1113" t="s">
        <v>6</v>
      </c>
      <c r="M1113" t="s">
        <v>15</v>
      </c>
      <c r="N1113" t="s">
        <v>2222</v>
      </c>
      <c r="O1113" t="s">
        <v>5</v>
      </c>
    </row>
    <row r="1114" spans="1:15" ht="14.45" customHeight="1" x14ac:dyDescent="0.25">
      <c r="A1114" t="s">
        <v>2216</v>
      </c>
      <c r="B1114" t="s">
        <v>2223</v>
      </c>
      <c r="C1114" s="15" t="s">
        <v>19276</v>
      </c>
      <c r="D1114" s="28" t="s">
        <v>16963</v>
      </c>
      <c r="E1114" s="28" t="s">
        <v>16970</v>
      </c>
      <c r="F1114" s="28" t="s">
        <v>16964</v>
      </c>
      <c r="G1114" s="28" t="s">
        <v>16965</v>
      </c>
      <c r="H1114" s="4" t="s">
        <v>17429</v>
      </c>
      <c r="I1114" s="3" t="s">
        <v>5</v>
      </c>
      <c r="K1114" t="s">
        <v>10266</v>
      </c>
      <c r="L1114" t="s">
        <v>6</v>
      </c>
      <c r="M1114" t="s">
        <v>15</v>
      </c>
      <c r="N1114" t="s">
        <v>2224</v>
      </c>
      <c r="O1114" t="s">
        <v>5</v>
      </c>
    </row>
    <row r="1115" spans="1:15" ht="14.45" customHeight="1" x14ac:dyDescent="0.25">
      <c r="A1115" t="s">
        <v>2216</v>
      </c>
      <c r="B1115" t="s">
        <v>2225</v>
      </c>
      <c r="C1115" s="15" t="s">
        <v>19277</v>
      </c>
      <c r="D1115" s="28" t="s">
        <v>16963</v>
      </c>
      <c r="E1115" s="28" t="s">
        <v>16970</v>
      </c>
      <c r="F1115" s="28" t="s">
        <v>16964</v>
      </c>
      <c r="G1115" s="28" t="s">
        <v>16965</v>
      </c>
      <c r="H1115" s="4" t="s">
        <v>17302</v>
      </c>
      <c r="I1115" s="3" t="s">
        <v>5</v>
      </c>
      <c r="K1115" t="s">
        <v>10266</v>
      </c>
      <c r="L1115" t="s">
        <v>6</v>
      </c>
      <c r="M1115" t="s">
        <v>15</v>
      </c>
      <c r="N1115" t="s">
        <v>2226</v>
      </c>
      <c r="O1115" t="s">
        <v>5</v>
      </c>
    </row>
    <row r="1116" spans="1:15" ht="14.45" customHeight="1" x14ac:dyDescent="0.25">
      <c r="A1116" t="s">
        <v>2216</v>
      </c>
      <c r="B1116" t="s">
        <v>2227</v>
      </c>
      <c r="C1116" s="15" t="s">
        <v>19278</v>
      </c>
      <c r="D1116" s="28" t="s">
        <v>16963</v>
      </c>
      <c r="E1116" s="28" t="s">
        <v>16970</v>
      </c>
      <c r="F1116" s="28" t="s">
        <v>16964</v>
      </c>
      <c r="G1116" s="28" t="s">
        <v>16965</v>
      </c>
      <c r="H1116" s="4" t="s">
        <v>17430</v>
      </c>
      <c r="I1116" s="3" t="s">
        <v>5</v>
      </c>
      <c r="K1116" t="s">
        <v>10266</v>
      </c>
      <c r="L1116" t="s">
        <v>6</v>
      </c>
      <c r="M1116" t="s">
        <v>15</v>
      </c>
      <c r="N1116" t="s">
        <v>2228</v>
      </c>
      <c r="O1116" t="s">
        <v>5</v>
      </c>
    </row>
    <row r="1117" spans="1:15" ht="14.45" customHeight="1" x14ac:dyDescent="0.25">
      <c r="A1117" t="s">
        <v>2216</v>
      </c>
      <c r="B1117" t="s">
        <v>2229</v>
      </c>
      <c r="C1117" s="15" t="s">
        <v>19279</v>
      </c>
      <c r="D1117" s="28" t="s">
        <v>16963</v>
      </c>
      <c r="E1117" s="28" t="s">
        <v>16970</v>
      </c>
      <c r="F1117" s="28" t="s">
        <v>16964</v>
      </c>
      <c r="G1117" s="28" t="s">
        <v>16965</v>
      </c>
      <c r="H1117" s="4" t="s">
        <v>17431</v>
      </c>
      <c r="I1117" s="3" t="s">
        <v>5</v>
      </c>
      <c r="K1117" t="s">
        <v>10266</v>
      </c>
      <c r="L1117" t="s">
        <v>6</v>
      </c>
      <c r="M1117" t="s">
        <v>15</v>
      </c>
      <c r="N1117" t="s">
        <v>2230</v>
      </c>
      <c r="O1117" t="s">
        <v>5</v>
      </c>
    </row>
    <row r="1118" spans="1:15" ht="14.45" customHeight="1" x14ac:dyDescent="0.25">
      <c r="A1118" t="s">
        <v>2216</v>
      </c>
      <c r="B1118" t="s">
        <v>2231</v>
      </c>
      <c r="C1118" s="15" t="s">
        <v>19280</v>
      </c>
      <c r="D1118" s="28" t="s">
        <v>16963</v>
      </c>
      <c r="E1118" s="28" t="s">
        <v>16970</v>
      </c>
      <c r="F1118" s="28" t="s">
        <v>16964</v>
      </c>
      <c r="G1118" s="28" t="s">
        <v>16965</v>
      </c>
      <c r="H1118" s="4" t="s">
        <v>17385</v>
      </c>
      <c r="I1118" s="3" t="s">
        <v>5</v>
      </c>
      <c r="K1118" t="s">
        <v>10266</v>
      </c>
      <c r="L1118" t="s">
        <v>6</v>
      </c>
      <c r="M1118" t="s">
        <v>15</v>
      </c>
      <c r="N1118" t="s">
        <v>2232</v>
      </c>
      <c r="O1118" t="s">
        <v>5</v>
      </c>
    </row>
    <row r="1119" spans="1:15" ht="14.45" customHeight="1" x14ac:dyDescent="0.25">
      <c r="A1119" t="s">
        <v>2216</v>
      </c>
      <c r="B1119" t="s">
        <v>2233</v>
      </c>
      <c r="C1119" s="15" t="s">
        <v>19281</v>
      </c>
      <c r="D1119" s="28" t="s">
        <v>16963</v>
      </c>
      <c r="E1119" s="28" t="s">
        <v>16970</v>
      </c>
      <c r="F1119" s="28" t="s">
        <v>16964</v>
      </c>
      <c r="G1119" s="28" t="s">
        <v>16965</v>
      </c>
      <c r="H1119" s="4" t="s">
        <v>17432</v>
      </c>
      <c r="I1119" s="3" t="s">
        <v>5</v>
      </c>
      <c r="K1119" t="s">
        <v>10266</v>
      </c>
      <c r="L1119" t="s">
        <v>6</v>
      </c>
      <c r="M1119" t="s">
        <v>15</v>
      </c>
      <c r="N1119" t="s">
        <v>2234</v>
      </c>
      <c r="O1119" t="s">
        <v>5</v>
      </c>
    </row>
    <row r="1120" spans="1:15" ht="14.45" customHeight="1" x14ac:dyDescent="0.25">
      <c r="A1120" t="s">
        <v>2216</v>
      </c>
      <c r="B1120" t="s">
        <v>2235</v>
      </c>
      <c r="C1120" s="15" t="s">
        <v>19282</v>
      </c>
      <c r="D1120" s="28" t="s">
        <v>16963</v>
      </c>
      <c r="E1120" s="28" t="s">
        <v>16970</v>
      </c>
      <c r="F1120" s="28" t="s">
        <v>16964</v>
      </c>
      <c r="G1120" s="28" t="s">
        <v>16965</v>
      </c>
      <c r="H1120" s="4" t="s">
        <v>17433</v>
      </c>
      <c r="I1120" s="3" t="s">
        <v>5</v>
      </c>
      <c r="K1120" t="s">
        <v>10266</v>
      </c>
      <c r="L1120" t="s">
        <v>6</v>
      </c>
      <c r="M1120" t="s">
        <v>15</v>
      </c>
      <c r="N1120" t="s">
        <v>2236</v>
      </c>
      <c r="O1120" t="s">
        <v>5</v>
      </c>
    </row>
    <row r="1121" spans="1:15" ht="14.45" customHeight="1" x14ac:dyDescent="0.25">
      <c r="A1121" t="s">
        <v>2216</v>
      </c>
      <c r="B1121" t="s">
        <v>2237</v>
      </c>
      <c r="C1121" s="15" t="s">
        <v>19283</v>
      </c>
      <c r="D1121" s="28" t="s">
        <v>16963</v>
      </c>
      <c r="E1121" s="28" t="s">
        <v>16970</v>
      </c>
      <c r="F1121" s="28" t="s">
        <v>16964</v>
      </c>
      <c r="G1121" s="28" t="s">
        <v>16965</v>
      </c>
      <c r="H1121" s="4" t="s">
        <v>17434</v>
      </c>
      <c r="I1121" s="3" t="s">
        <v>5</v>
      </c>
      <c r="K1121" t="s">
        <v>10266</v>
      </c>
      <c r="L1121" t="s">
        <v>35</v>
      </c>
      <c r="M1121" t="s">
        <v>36</v>
      </c>
      <c r="N1121" t="s">
        <v>2238</v>
      </c>
      <c r="O1121" t="s">
        <v>5</v>
      </c>
    </row>
    <row r="1122" spans="1:15" ht="14.45" customHeight="1" x14ac:dyDescent="0.25">
      <c r="A1122" t="s">
        <v>2216</v>
      </c>
      <c r="B1122" t="s">
        <v>2239</v>
      </c>
      <c r="C1122" s="15" t="s">
        <v>19284</v>
      </c>
      <c r="D1122" s="28" t="s">
        <v>16963</v>
      </c>
      <c r="E1122" s="28" t="s">
        <v>16970</v>
      </c>
      <c r="F1122" s="28" t="s">
        <v>16964</v>
      </c>
      <c r="G1122" s="28" t="s">
        <v>16965</v>
      </c>
      <c r="H1122" s="4" t="s">
        <v>17435</v>
      </c>
      <c r="I1122" s="3" t="s">
        <v>5</v>
      </c>
      <c r="K1122" t="s">
        <v>10266</v>
      </c>
      <c r="L1122" t="s">
        <v>6</v>
      </c>
      <c r="M1122" t="s">
        <v>15</v>
      </c>
      <c r="N1122" t="s">
        <v>2240</v>
      </c>
      <c r="O1122" t="s">
        <v>5</v>
      </c>
    </row>
    <row r="1123" spans="1:15" ht="14.45" customHeight="1" x14ac:dyDescent="0.25">
      <c r="A1123" t="s">
        <v>2216</v>
      </c>
      <c r="B1123" t="s">
        <v>2241</v>
      </c>
      <c r="C1123" s="15" t="s">
        <v>19285</v>
      </c>
      <c r="D1123" s="28" t="s">
        <v>16963</v>
      </c>
      <c r="E1123" s="28" t="s">
        <v>16970</v>
      </c>
      <c r="F1123" s="28" t="s">
        <v>16964</v>
      </c>
      <c r="G1123" s="28" t="s">
        <v>16965</v>
      </c>
      <c r="H1123" s="4" t="s">
        <v>17110</v>
      </c>
      <c r="I1123" s="3" t="s">
        <v>5</v>
      </c>
      <c r="K1123" t="s">
        <v>10266</v>
      </c>
      <c r="L1123" t="s">
        <v>6</v>
      </c>
      <c r="M1123" t="s">
        <v>15</v>
      </c>
      <c r="N1123" t="s">
        <v>2242</v>
      </c>
      <c r="O1123" t="s">
        <v>5</v>
      </c>
    </row>
    <row r="1124" spans="1:15" ht="14.45" customHeight="1" x14ac:dyDescent="0.25">
      <c r="A1124" t="s">
        <v>2216</v>
      </c>
      <c r="B1124" t="s">
        <v>2243</v>
      </c>
      <c r="C1124" s="15" t="s">
        <v>19286</v>
      </c>
      <c r="D1124" s="28" t="s">
        <v>16963</v>
      </c>
      <c r="E1124" s="28" t="s">
        <v>16970</v>
      </c>
      <c r="F1124" s="28" t="s">
        <v>16964</v>
      </c>
      <c r="G1124" s="28" t="s">
        <v>16965</v>
      </c>
      <c r="H1124" s="4" t="s">
        <v>17316</v>
      </c>
      <c r="I1124" s="3" t="s">
        <v>5</v>
      </c>
      <c r="K1124" t="s">
        <v>10266</v>
      </c>
      <c r="L1124" t="s">
        <v>35</v>
      </c>
      <c r="M1124" t="s">
        <v>36</v>
      </c>
      <c r="N1124" t="s">
        <v>2244</v>
      </c>
      <c r="O1124" t="s">
        <v>5</v>
      </c>
    </row>
    <row r="1125" spans="1:15" ht="14.45" customHeight="1" x14ac:dyDescent="0.25">
      <c r="A1125" t="s">
        <v>2216</v>
      </c>
      <c r="B1125" t="s">
        <v>2245</v>
      </c>
      <c r="C1125" s="15" t="s">
        <v>19287</v>
      </c>
      <c r="D1125" s="28" t="s">
        <v>16963</v>
      </c>
      <c r="E1125" s="28" t="s">
        <v>16970</v>
      </c>
      <c r="F1125" s="28" t="s">
        <v>16964</v>
      </c>
      <c r="G1125" s="28" t="s">
        <v>16965</v>
      </c>
      <c r="H1125" s="4" t="s">
        <v>17436</v>
      </c>
      <c r="I1125" s="3" t="s">
        <v>5</v>
      </c>
      <c r="K1125" t="s">
        <v>10266</v>
      </c>
      <c r="L1125" t="s">
        <v>6</v>
      </c>
      <c r="M1125" t="s">
        <v>15</v>
      </c>
      <c r="N1125" t="s">
        <v>2246</v>
      </c>
      <c r="O1125" t="s">
        <v>5</v>
      </c>
    </row>
    <row r="1126" spans="1:15" ht="14.45" customHeight="1" x14ac:dyDescent="0.25">
      <c r="A1126" t="s">
        <v>2216</v>
      </c>
      <c r="B1126" t="s">
        <v>2247</v>
      </c>
      <c r="C1126" s="15" t="s">
        <v>19288</v>
      </c>
      <c r="D1126" s="28" t="s">
        <v>16963</v>
      </c>
      <c r="E1126" s="28" t="s">
        <v>16970</v>
      </c>
      <c r="F1126" s="28" t="s">
        <v>16964</v>
      </c>
      <c r="G1126" s="28" t="s">
        <v>16965</v>
      </c>
      <c r="H1126" s="4" t="s">
        <v>17437</v>
      </c>
      <c r="I1126" s="3" t="s">
        <v>5</v>
      </c>
      <c r="K1126" t="s">
        <v>10266</v>
      </c>
      <c r="L1126" t="s">
        <v>35</v>
      </c>
      <c r="M1126" t="s">
        <v>36</v>
      </c>
      <c r="N1126" t="s">
        <v>2248</v>
      </c>
      <c r="O1126" t="s">
        <v>5</v>
      </c>
    </row>
    <row r="1127" spans="1:15" ht="14.45" customHeight="1" x14ac:dyDescent="0.25">
      <c r="A1127" t="s">
        <v>2216</v>
      </c>
      <c r="B1127" t="s">
        <v>2219</v>
      </c>
      <c r="C1127" s="15" t="s">
        <v>19289</v>
      </c>
      <c r="D1127" s="28" t="s">
        <v>16963</v>
      </c>
      <c r="E1127" s="28" t="s">
        <v>16970</v>
      </c>
      <c r="F1127" s="28" t="s">
        <v>16964</v>
      </c>
      <c r="G1127" s="28" t="s">
        <v>16965</v>
      </c>
      <c r="H1127" s="4" t="s">
        <v>17342</v>
      </c>
      <c r="I1127" s="3" t="s">
        <v>5</v>
      </c>
      <c r="K1127" t="s">
        <v>10266</v>
      </c>
      <c r="L1127" t="s">
        <v>6</v>
      </c>
      <c r="M1127" t="s">
        <v>15</v>
      </c>
      <c r="N1127" t="s">
        <v>2220</v>
      </c>
      <c r="O1127" t="s">
        <v>5</v>
      </c>
    </row>
    <row r="1128" spans="1:15" ht="14.45" customHeight="1" x14ac:dyDescent="0.25">
      <c r="A1128" t="s">
        <v>2216</v>
      </c>
      <c r="B1128" t="s">
        <v>2225</v>
      </c>
      <c r="C1128" s="15" t="s">
        <v>19290</v>
      </c>
      <c r="D1128" s="28" t="s">
        <v>16963</v>
      </c>
      <c r="E1128" s="28" t="s">
        <v>16970</v>
      </c>
      <c r="F1128" s="28" t="s">
        <v>16964</v>
      </c>
      <c r="G1128" s="28" t="s">
        <v>16965</v>
      </c>
      <c r="H1128" s="4" t="s">
        <v>17302</v>
      </c>
      <c r="I1128" s="3" t="s">
        <v>5</v>
      </c>
      <c r="K1128" t="s">
        <v>10266</v>
      </c>
      <c r="L1128" t="s">
        <v>6</v>
      </c>
      <c r="M1128" t="s">
        <v>15</v>
      </c>
      <c r="N1128" t="s">
        <v>2226</v>
      </c>
      <c r="O1128" t="s">
        <v>5</v>
      </c>
    </row>
    <row r="1129" spans="1:15" ht="14.45" customHeight="1" x14ac:dyDescent="0.25">
      <c r="A1129" t="s">
        <v>2216</v>
      </c>
      <c r="B1129" t="s">
        <v>2249</v>
      </c>
      <c r="C1129" s="15" t="s">
        <v>19291</v>
      </c>
      <c r="D1129" s="28" t="s">
        <v>16963</v>
      </c>
      <c r="E1129" s="28" t="s">
        <v>16970</v>
      </c>
      <c r="F1129" s="28" t="s">
        <v>16964</v>
      </c>
      <c r="G1129" s="28" t="s">
        <v>16965</v>
      </c>
      <c r="H1129" s="4" t="s">
        <v>17438</v>
      </c>
      <c r="I1129" s="3" t="s">
        <v>5</v>
      </c>
      <c r="K1129" t="s">
        <v>10266</v>
      </c>
      <c r="L1129" t="s">
        <v>35</v>
      </c>
      <c r="M1129" t="s">
        <v>36</v>
      </c>
      <c r="N1129" t="s">
        <v>2250</v>
      </c>
      <c r="O1129" t="s">
        <v>5</v>
      </c>
    </row>
    <row r="1130" spans="1:15" ht="14.45" customHeight="1" x14ac:dyDescent="0.25">
      <c r="A1130" t="s">
        <v>2216</v>
      </c>
      <c r="B1130" t="s">
        <v>2227</v>
      </c>
      <c r="C1130" s="15" t="s">
        <v>19292</v>
      </c>
      <c r="D1130" s="28" t="s">
        <v>16963</v>
      </c>
      <c r="E1130" s="28" t="s">
        <v>16970</v>
      </c>
      <c r="F1130" s="28" t="s">
        <v>16964</v>
      </c>
      <c r="G1130" s="28" t="s">
        <v>16965</v>
      </c>
      <c r="H1130" s="4" t="s">
        <v>17430</v>
      </c>
      <c r="I1130" s="3" t="s">
        <v>5</v>
      </c>
      <c r="K1130" t="s">
        <v>10266</v>
      </c>
      <c r="L1130" t="s">
        <v>6</v>
      </c>
      <c r="M1130" t="s">
        <v>15</v>
      </c>
      <c r="N1130" t="s">
        <v>2228</v>
      </c>
      <c r="O1130" t="s">
        <v>2007</v>
      </c>
    </row>
    <row r="1131" spans="1:15" ht="14.45" customHeight="1" x14ac:dyDescent="0.25">
      <c r="A1131" t="s">
        <v>2251</v>
      </c>
      <c r="B1131" t="s">
        <v>2252</v>
      </c>
      <c r="C1131" s="15" t="s">
        <v>19293</v>
      </c>
      <c r="D1131" s="28" t="s">
        <v>16963</v>
      </c>
      <c r="E1131" s="28" t="s">
        <v>16970</v>
      </c>
      <c r="F1131" s="28" t="s">
        <v>16965</v>
      </c>
      <c r="G1131" s="28" t="s">
        <v>16965</v>
      </c>
      <c r="H1131" s="4" t="s">
        <v>17439</v>
      </c>
      <c r="I1131" s="3"/>
      <c r="K1131" t="s">
        <v>10266</v>
      </c>
      <c r="L1131" t="s">
        <v>6</v>
      </c>
      <c r="M1131" t="s">
        <v>15</v>
      </c>
      <c r="N1131" t="s">
        <v>2253</v>
      </c>
      <c r="O1131" t="s">
        <v>5</v>
      </c>
    </row>
    <row r="1132" spans="1:15" ht="14.45" customHeight="1" x14ac:dyDescent="0.25">
      <c r="A1132" t="s">
        <v>2251</v>
      </c>
      <c r="B1132" t="s">
        <v>2256</v>
      </c>
      <c r="C1132" s="15" t="s">
        <v>19294</v>
      </c>
      <c r="D1132" s="28" t="s">
        <v>16963</v>
      </c>
      <c r="E1132" s="28" t="s">
        <v>16970</v>
      </c>
      <c r="F1132" s="28" t="s">
        <v>16964</v>
      </c>
      <c r="G1132" s="28" t="s">
        <v>16965</v>
      </c>
      <c r="H1132" s="4" t="s">
        <v>17440</v>
      </c>
      <c r="I1132" s="3" t="s">
        <v>5</v>
      </c>
      <c r="K1132" t="s">
        <v>10266</v>
      </c>
      <c r="L1132" t="s">
        <v>6</v>
      </c>
      <c r="M1132" t="s">
        <v>15</v>
      </c>
      <c r="N1132" t="s">
        <v>2257</v>
      </c>
      <c r="O1132" t="s">
        <v>5</v>
      </c>
    </row>
    <row r="1133" spans="1:15" ht="14.45" customHeight="1" x14ac:dyDescent="0.25">
      <c r="A1133" t="s">
        <v>2251</v>
      </c>
      <c r="B1133" t="s">
        <v>2258</v>
      </c>
      <c r="C1133" s="15" t="s">
        <v>19295</v>
      </c>
      <c r="D1133" s="28" t="s">
        <v>16963</v>
      </c>
      <c r="E1133" s="28" t="s">
        <v>16970</v>
      </c>
      <c r="F1133" s="28" t="s">
        <v>16964</v>
      </c>
      <c r="G1133" s="28" t="s">
        <v>16965</v>
      </c>
      <c r="H1133" s="4" t="s">
        <v>17102</v>
      </c>
      <c r="I1133" s="3" t="s">
        <v>5</v>
      </c>
      <c r="K1133" t="s">
        <v>10266</v>
      </c>
      <c r="L1133" t="s">
        <v>6</v>
      </c>
      <c r="M1133" t="s">
        <v>15</v>
      </c>
      <c r="N1133" t="s">
        <v>2259</v>
      </c>
      <c r="O1133" t="s">
        <v>5</v>
      </c>
    </row>
    <row r="1134" spans="1:15" ht="14.45" customHeight="1" x14ac:dyDescent="0.25">
      <c r="A1134" t="s">
        <v>2251</v>
      </c>
      <c r="B1134" t="s">
        <v>2260</v>
      </c>
      <c r="C1134" s="15" t="s">
        <v>19296</v>
      </c>
      <c r="D1134" s="28" t="s">
        <v>16963</v>
      </c>
      <c r="E1134" s="28" t="s">
        <v>16970</v>
      </c>
      <c r="F1134" s="28" t="s">
        <v>16964</v>
      </c>
      <c r="G1134" s="28" t="s">
        <v>16965</v>
      </c>
      <c r="H1134" s="4" t="s">
        <v>17384</v>
      </c>
      <c r="I1134" s="3" t="s">
        <v>5</v>
      </c>
      <c r="K1134" t="s">
        <v>10266</v>
      </c>
      <c r="L1134" t="s">
        <v>6</v>
      </c>
      <c r="M1134" t="s">
        <v>15</v>
      </c>
      <c r="N1134" t="s">
        <v>2261</v>
      </c>
      <c r="O1134" t="s">
        <v>5</v>
      </c>
    </row>
    <row r="1135" spans="1:15" ht="14.45" customHeight="1" x14ac:dyDescent="0.25">
      <c r="A1135" t="s">
        <v>2251</v>
      </c>
      <c r="B1135" t="s">
        <v>2262</v>
      </c>
      <c r="C1135" s="15" t="s">
        <v>19297</v>
      </c>
      <c r="D1135" s="28" t="s">
        <v>16963</v>
      </c>
      <c r="E1135" s="28" t="s">
        <v>16970</v>
      </c>
      <c r="F1135" s="28" t="s">
        <v>16964</v>
      </c>
      <c r="G1135" s="28" t="s">
        <v>16965</v>
      </c>
      <c r="H1135" s="4" t="s">
        <v>17102</v>
      </c>
      <c r="I1135" s="3" t="s">
        <v>5</v>
      </c>
      <c r="K1135" t="s">
        <v>10266</v>
      </c>
      <c r="L1135" t="s">
        <v>6</v>
      </c>
      <c r="M1135" t="s">
        <v>15</v>
      </c>
      <c r="N1135" t="s">
        <v>2263</v>
      </c>
      <c r="O1135" t="s">
        <v>5</v>
      </c>
    </row>
    <row r="1136" spans="1:15" ht="14.45" customHeight="1" x14ac:dyDescent="0.25">
      <c r="A1136" t="s">
        <v>2251</v>
      </c>
      <c r="B1136" t="s">
        <v>2264</v>
      </c>
      <c r="C1136" s="15" t="s">
        <v>19298</v>
      </c>
      <c r="D1136" s="28" t="s">
        <v>16963</v>
      </c>
      <c r="E1136" s="28" t="s">
        <v>16970</v>
      </c>
      <c r="F1136" s="28" t="s">
        <v>16964</v>
      </c>
      <c r="G1136" s="28" t="s">
        <v>16965</v>
      </c>
      <c r="H1136" s="4" t="s">
        <v>16976</v>
      </c>
      <c r="I1136" s="3" t="s">
        <v>5</v>
      </c>
      <c r="K1136" t="s">
        <v>10266</v>
      </c>
      <c r="L1136" t="s">
        <v>6</v>
      </c>
      <c r="M1136" t="s">
        <v>15</v>
      </c>
      <c r="N1136" t="s">
        <v>2265</v>
      </c>
      <c r="O1136" t="s">
        <v>5</v>
      </c>
    </row>
    <row r="1137" spans="1:15" ht="14.45" customHeight="1" x14ac:dyDescent="0.25">
      <c r="A1137" t="s">
        <v>2251</v>
      </c>
      <c r="B1137" t="s">
        <v>2254</v>
      </c>
      <c r="C1137" s="15" t="s">
        <v>19299</v>
      </c>
      <c r="D1137" s="28" t="s">
        <v>16963</v>
      </c>
      <c r="E1137" s="28" t="s">
        <v>16970</v>
      </c>
      <c r="F1137" s="28" t="s">
        <v>16965</v>
      </c>
      <c r="G1137" s="28" t="s">
        <v>16965</v>
      </c>
      <c r="H1137" s="4" t="s">
        <v>17441</v>
      </c>
      <c r="I1137" s="3"/>
      <c r="K1137" t="s">
        <v>10266</v>
      </c>
      <c r="L1137" t="s">
        <v>6</v>
      </c>
      <c r="M1137" t="s">
        <v>15</v>
      </c>
      <c r="N1137" t="s">
        <v>2255</v>
      </c>
      <c r="O1137" t="s">
        <v>5</v>
      </c>
    </row>
    <row r="1138" spans="1:15" ht="14.45" customHeight="1" x14ac:dyDescent="0.25">
      <c r="A1138" t="s">
        <v>2251</v>
      </c>
      <c r="B1138" t="s">
        <v>2262</v>
      </c>
      <c r="C1138" s="15" t="s">
        <v>19300</v>
      </c>
      <c r="D1138" s="28" t="s">
        <v>16963</v>
      </c>
      <c r="E1138" s="28" t="s">
        <v>16970</v>
      </c>
      <c r="F1138" s="28" t="s">
        <v>16964</v>
      </c>
      <c r="G1138" s="28" t="s">
        <v>16965</v>
      </c>
      <c r="H1138" s="4" t="s">
        <v>17102</v>
      </c>
      <c r="I1138" s="3" t="s">
        <v>5</v>
      </c>
      <c r="K1138" t="s">
        <v>10266</v>
      </c>
      <c r="L1138" t="s">
        <v>6</v>
      </c>
      <c r="M1138" t="s">
        <v>15</v>
      </c>
      <c r="N1138" t="s">
        <v>2263</v>
      </c>
      <c r="O1138" t="s">
        <v>5</v>
      </c>
    </row>
    <row r="1139" spans="1:15" ht="14.45" customHeight="1" x14ac:dyDescent="0.25">
      <c r="A1139" t="s">
        <v>2266</v>
      </c>
      <c r="B1139" t="s">
        <v>2267</v>
      </c>
      <c r="C1139" s="15" t="s">
        <v>19301</v>
      </c>
      <c r="D1139" s="28" t="s">
        <v>16963</v>
      </c>
      <c r="E1139" s="28" t="s">
        <v>16970</v>
      </c>
      <c r="F1139" s="28" t="s">
        <v>16965</v>
      </c>
      <c r="G1139" s="28" t="s">
        <v>16965</v>
      </c>
      <c r="H1139" s="4" t="s">
        <v>17136</v>
      </c>
      <c r="I1139" s="3"/>
      <c r="K1139" t="s">
        <v>10266</v>
      </c>
      <c r="L1139" t="s">
        <v>6</v>
      </c>
      <c r="M1139" t="s">
        <v>15</v>
      </c>
      <c r="N1139" t="s">
        <v>2268</v>
      </c>
      <c r="O1139" t="s">
        <v>5</v>
      </c>
    </row>
    <row r="1140" spans="1:15" ht="14.45" customHeight="1" x14ac:dyDescent="0.25">
      <c r="A1140" t="s">
        <v>2266</v>
      </c>
      <c r="B1140" t="s">
        <v>2267</v>
      </c>
      <c r="C1140" s="15" t="s">
        <v>18306</v>
      </c>
      <c r="D1140" s="28" t="s">
        <v>16963</v>
      </c>
      <c r="E1140" s="28" t="s">
        <v>16970</v>
      </c>
      <c r="F1140" s="28" t="s">
        <v>16965</v>
      </c>
      <c r="G1140" s="28" t="s">
        <v>16964</v>
      </c>
      <c r="H1140" s="4" t="s">
        <v>17136</v>
      </c>
      <c r="I1140" s="3"/>
      <c r="K1140" t="s">
        <v>10266</v>
      </c>
      <c r="L1140" t="s">
        <v>6</v>
      </c>
      <c r="M1140" t="s">
        <v>15</v>
      </c>
      <c r="N1140" t="s">
        <v>2268</v>
      </c>
      <c r="O1140" t="s">
        <v>5</v>
      </c>
    </row>
    <row r="1141" spans="1:15" ht="14.45" customHeight="1" x14ac:dyDescent="0.25">
      <c r="A1141" t="s">
        <v>2269</v>
      </c>
      <c r="B1141" t="s">
        <v>2270</v>
      </c>
      <c r="C1141" s="15" t="s">
        <v>19302</v>
      </c>
      <c r="D1141" s="28" t="s">
        <v>16963</v>
      </c>
      <c r="E1141" s="28" t="s">
        <v>16970</v>
      </c>
      <c r="F1141" s="28" t="s">
        <v>16964</v>
      </c>
      <c r="G1141" s="28" t="s">
        <v>16965</v>
      </c>
      <c r="H1141" s="4" t="s">
        <v>17005</v>
      </c>
      <c r="I1141" s="3" t="s">
        <v>5</v>
      </c>
      <c r="K1141" t="s">
        <v>10266</v>
      </c>
      <c r="L1141" t="s">
        <v>6</v>
      </c>
      <c r="M1141" t="s">
        <v>15</v>
      </c>
      <c r="N1141" t="s">
        <v>2271</v>
      </c>
      <c r="O1141" t="s">
        <v>5</v>
      </c>
    </row>
    <row r="1142" spans="1:15" ht="14.45" customHeight="1" x14ac:dyDescent="0.25">
      <c r="A1142" t="s">
        <v>2269</v>
      </c>
      <c r="B1142" t="s">
        <v>2272</v>
      </c>
      <c r="C1142" s="15" t="s">
        <v>19303</v>
      </c>
      <c r="D1142" s="28" t="s">
        <v>16963</v>
      </c>
      <c r="E1142" s="28" t="s">
        <v>16970</v>
      </c>
      <c r="F1142" s="28" t="s">
        <v>16965</v>
      </c>
      <c r="G1142" s="28" t="s">
        <v>16965</v>
      </c>
      <c r="H1142" s="4" t="s">
        <v>16984</v>
      </c>
      <c r="I1142" s="3"/>
      <c r="K1142" t="s">
        <v>10266</v>
      </c>
      <c r="L1142" t="s">
        <v>6</v>
      </c>
      <c r="M1142" t="s">
        <v>15</v>
      </c>
      <c r="N1142" t="s">
        <v>2273</v>
      </c>
      <c r="O1142" t="s">
        <v>5</v>
      </c>
    </row>
    <row r="1143" spans="1:15" ht="14.45" customHeight="1" x14ac:dyDescent="0.25">
      <c r="A1143" t="s">
        <v>2269</v>
      </c>
      <c r="B1143" t="s">
        <v>2274</v>
      </c>
      <c r="C1143" s="15" t="s">
        <v>19304</v>
      </c>
      <c r="D1143" s="28" t="s">
        <v>16963</v>
      </c>
      <c r="E1143" s="28" t="s">
        <v>16970</v>
      </c>
      <c r="F1143" s="28" t="s">
        <v>16964</v>
      </c>
      <c r="G1143" s="28" t="s">
        <v>16965</v>
      </c>
      <c r="H1143" s="4" t="s">
        <v>17169</v>
      </c>
      <c r="I1143" s="3" t="s">
        <v>5</v>
      </c>
      <c r="K1143" t="s">
        <v>10266</v>
      </c>
      <c r="L1143" t="s">
        <v>6</v>
      </c>
      <c r="M1143" t="s">
        <v>15</v>
      </c>
      <c r="N1143" t="s">
        <v>2275</v>
      </c>
      <c r="O1143" t="s">
        <v>5</v>
      </c>
    </row>
    <row r="1144" spans="1:15" ht="14.45" customHeight="1" x14ac:dyDescent="0.25">
      <c r="A1144" t="s">
        <v>2276</v>
      </c>
      <c r="B1144" t="s">
        <v>2277</v>
      </c>
      <c r="C1144" s="15" t="s">
        <v>19305</v>
      </c>
      <c r="D1144" s="28" t="s">
        <v>16963</v>
      </c>
      <c r="E1144" s="28" t="s">
        <v>16970</v>
      </c>
      <c r="F1144" s="28" t="s">
        <v>16965</v>
      </c>
      <c r="G1144" s="28" t="s">
        <v>16965</v>
      </c>
      <c r="H1144" s="4" t="s">
        <v>17342</v>
      </c>
      <c r="I1144" s="3"/>
      <c r="K1144" t="s">
        <v>10266</v>
      </c>
      <c r="L1144" t="s">
        <v>6</v>
      </c>
      <c r="M1144" t="s">
        <v>15</v>
      </c>
      <c r="N1144" t="s">
        <v>2278</v>
      </c>
      <c r="O1144" t="s">
        <v>5</v>
      </c>
    </row>
    <row r="1145" spans="1:15" ht="14.45" customHeight="1" x14ac:dyDescent="0.25">
      <c r="A1145" t="s">
        <v>2276</v>
      </c>
      <c r="B1145" t="s">
        <v>2279</v>
      </c>
      <c r="C1145" s="15" t="s">
        <v>19306</v>
      </c>
      <c r="D1145" s="28" t="s">
        <v>16963</v>
      </c>
      <c r="E1145" s="28" t="s">
        <v>16970</v>
      </c>
      <c r="F1145" s="28" t="s">
        <v>16965</v>
      </c>
      <c r="G1145" s="28" t="s">
        <v>16964</v>
      </c>
      <c r="H1145" s="4" t="s">
        <v>16995</v>
      </c>
      <c r="I1145" s="3"/>
      <c r="K1145" t="s">
        <v>10266</v>
      </c>
      <c r="L1145" t="s">
        <v>6</v>
      </c>
      <c r="M1145" t="s">
        <v>15</v>
      </c>
      <c r="N1145" t="s">
        <v>2280</v>
      </c>
      <c r="O1145" t="s">
        <v>5</v>
      </c>
    </row>
    <row r="1146" spans="1:15" ht="14.45" customHeight="1" x14ac:dyDescent="0.25">
      <c r="A1146" t="s">
        <v>2276</v>
      </c>
      <c r="B1146" t="s">
        <v>2281</v>
      </c>
      <c r="C1146" s="15" t="s">
        <v>19307</v>
      </c>
      <c r="D1146" s="28" t="s">
        <v>16963</v>
      </c>
      <c r="E1146" s="28" t="s">
        <v>16970</v>
      </c>
      <c r="F1146" s="28" t="s">
        <v>16964</v>
      </c>
      <c r="G1146" s="28" t="s">
        <v>16965</v>
      </c>
      <c r="H1146" s="4" t="s">
        <v>17442</v>
      </c>
      <c r="I1146" s="3" t="s">
        <v>5</v>
      </c>
      <c r="K1146" t="s">
        <v>10266</v>
      </c>
      <c r="L1146" t="s">
        <v>6</v>
      </c>
      <c r="M1146" t="s">
        <v>15</v>
      </c>
      <c r="N1146" t="s">
        <v>2282</v>
      </c>
      <c r="O1146" t="s">
        <v>5</v>
      </c>
    </row>
    <row r="1147" spans="1:15" ht="14.45" customHeight="1" x14ac:dyDescent="0.25">
      <c r="A1147" t="s">
        <v>2276</v>
      </c>
      <c r="B1147" t="s">
        <v>2283</v>
      </c>
      <c r="C1147" s="15" t="s">
        <v>19308</v>
      </c>
      <c r="D1147" s="28" t="s">
        <v>16963</v>
      </c>
      <c r="E1147" s="28" t="s">
        <v>16970</v>
      </c>
      <c r="F1147" s="28" t="s">
        <v>16964</v>
      </c>
      <c r="G1147" s="28" t="s">
        <v>16965</v>
      </c>
      <c r="H1147" s="4" t="s">
        <v>17102</v>
      </c>
      <c r="I1147" s="3" t="s">
        <v>5</v>
      </c>
      <c r="K1147" t="s">
        <v>10266</v>
      </c>
      <c r="L1147" t="s">
        <v>6</v>
      </c>
      <c r="M1147" t="s">
        <v>15</v>
      </c>
      <c r="N1147" t="s">
        <v>2284</v>
      </c>
      <c r="O1147" t="s">
        <v>5</v>
      </c>
    </row>
    <row r="1148" spans="1:15" ht="14.45" customHeight="1" x14ac:dyDescent="0.25">
      <c r="A1148" t="s">
        <v>2276</v>
      </c>
      <c r="B1148" t="s">
        <v>2285</v>
      </c>
      <c r="C1148" s="15" t="s">
        <v>19309</v>
      </c>
      <c r="D1148" s="28" t="s">
        <v>16963</v>
      </c>
      <c r="E1148" s="28" t="s">
        <v>16970</v>
      </c>
      <c r="F1148" s="28" t="s">
        <v>16964</v>
      </c>
      <c r="G1148" s="28" t="s">
        <v>16965</v>
      </c>
      <c r="H1148" s="4" t="s">
        <v>17136</v>
      </c>
      <c r="I1148" s="3" t="s">
        <v>5</v>
      </c>
      <c r="K1148" t="s">
        <v>10266</v>
      </c>
      <c r="L1148" t="s">
        <v>6</v>
      </c>
      <c r="M1148" t="s">
        <v>15</v>
      </c>
      <c r="N1148" t="s">
        <v>2286</v>
      </c>
      <c r="O1148" t="s">
        <v>5</v>
      </c>
    </row>
    <row r="1149" spans="1:15" ht="14.45" customHeight="1" x14ac:dyDescent="0.25">
      <c r="A1149" t="s">
        <v>2276</v>
      </c>
      <c r="B1149" t="s">
        <v>2287</v>
      </c>
      <c r="C1149" s="15" t="s">
        <v>19310</v>
      </c>
      <c r="D1149" s="28" t="s">
        <v>16963</v>
      </c>
      <c r="E1149" s="28" t="s">
        <v>16970</v>
      </c>
      <c r="F1149" s="28" t="s">
        <v>16964</v>
      </c>
      <c r="G1149" s="28" t="s">
        <v>16965</v>
      </c>
      <c r="H1149" s="4" t="s">
        <v>16984</v>
      </c>
      <c r="I1149" s="3" t="s">
        <v>5</v>
      </c>
      <c r="K1149" t="s">
        <v>10266</v>
      </c>
      <c r="L1149" t="s">
        <v>6</v>
      </c>
      <c r="M1149" t="s">
        <v>15</v>
      </c>
      <c r="N1149" t="s">
        <v>2288</v>
      </c>
      <c r="O1149" t="s">
        <v>5</v>
      </c>
    </row>
    <row r="1150" spans="1:15" ht="14.45" customHeight="1" x14ac:dyDescent="0.25">
      <c r="A1150" t="s">
        <v>2276</v>
      </c>
      <c r="B1150" t="s">
        <v>2289</v>
      </c>
      <c r="C1150" s="15" t="s">
        <v>19311</v>
      </c>
      <c r="D1150" s="28" t="s">
        <v>16963</v>
      </c>
      <c r="E1150" s="28" t="s">
        <v>16970</v>
      </c>
      <c r="F1150" s="28" t="s">
        <v>16964</v>
      </c>
      <c r="G1150" s="28" t="s">
        <v>16965</v>
      </c>
      <c r="H1150" s="4" t="s">
        <v>17443</v>
      </c>
      <c r="I1150" s="3" t="s">
        <v>5</v>
      </c>
      <c r="K1150" t="s">
        <v>10266</v>
      </c>
      <c r="L1150" t="s">
        <v>6</v>
      </c>
      <c r="M1150" t="s">
        <v>15</v>
      </c>
      <c r="N1150" t="s">
        <v>2290</v>
      </c>
      <c r="O1150" t="s">
        <v>5</v>
      </c>
    </row>
    <row r="1151" spans="1:15" ht="14.45" customHeight="1" x14ac:dyDescent="0.25">
      <c r="A1151" t="s">
        <v>2276</v>
      </c>
      <c r="B1151" t="s">
        <v>2291</v>
      </c>
      <c r="C1151" s="15" t="s">
        <v>19312</v>
      </c>
      <c r="D1151" s="28" t="s">
        <v>16963</v>
      </c>
      <c r="E1151" s="28" t="s">
        <v>16970</v>
      </c>
      <c r="F1151" s="28" t="s">
        <v>16965</v>
      </c>
      <c r="G1151" s="28" t="s">
        <v>16965</v>
      </c>
      <c r="H1151" s="4" t="s">
        <v>17123</v>
      </c>
      <c r="I1151" s="3"/>
      <c r="K1151" t="s">
        <v>10266</v>
      </c>
      <c r="L1151" t="s">
        <v>6</v>
      </c>
      <c r="M1151" t="s">
        <v>15</v>
      </c>
      <c r="N1151" t="s">
        <v>9195</v>
      </c>
      <c r="O1151" t="s">
        <v>5</v>
      </c>
    </row>
    <row r="1152" spans="1:15" ht="14.45" customHeight="1" x14ac:dyDescent="0.25">
      <c r="A1152" t="s">
        <v>2276</v>
      </c>
      <c r="B1152" t="s">
        <v>2292</v>
      </c>
      <c r="C1152" s="15" t="s">
        <v>19313</v>
      </c>
      <c r="D1152" s="28" t="s">
        <v>16963</v>
      </c>
      <c r="E1152" s="28" t="s">
        <v>16970</v>
      </c>
      <c r="F1152" s="28" t="s">
        <v>16964</v>
      </c>
      <c r="G1152" s="28" t="s">
        <v>16965</v>
      </c>
      <c r="H1152" s="4" t="s">
        <v>17125</v>
      </c>
      <c r="I1152" s="3" t="s">
        <v>5</v>
      </c>
      <c r="K1152" t="s">
        <v>10266</v>
      </c>
      <c r="L1152" t="s">
        <v>6</v>
      </c>
      <c r="M1152" t="s">
        <v>15</v>
      </c>
      <c r="N1152" t="s">
        <v>2293</v>
      </c>
      <c r="O1152" t="s">
        <v>5</v>
      </c>
    </row>
    <row r="1153" spans="1:15" ht="14.45" customHeight="1" x14ac:dyDescent="0.25">
      <c r="A1153" t="s">
        <v>2276</v>
      </c>
      <c r="B1153" t="s">
        <v>2294</v>
      </c>
      <c r="C1153" s="15" t="s">
        <v>19314</v>
      </c>
      <c r="D1153" s="28" t="s">
        <v>16963</v>
      </c>
      <c r="E1153" s="28" t="s">
        <v>16970</v>
      </c>
      <c r="F1153" s="28" t="s">
        <v>16964</v>
      </c>
      <c r="G1153" s="28" t="s">
        <v>16965</v>
      </c>
      <c r="H1153" s="4" t="s">
        <v>16976</v>
      </c>
      <c r="I1153" s="3" t="s">
        <v>5</v>
      </c>
      <c r="K1153" t="s">
        <v>10266</v>
      </c>
      <c r="L1153" t="s">
        <v>6</v>
      </c>
      <c r="M1153" t="s">
        <v>15</v>
      </c>
      <c r="N1153" t="s">
        <v>2295</v>
      </c>
      <c r="O1153" t="s">
        <v>5</v>
      </c>
    </row>
    <row r="1154" spans="1:15" ht="14.45" customHeight="1" x14ac:dyDescent="0.25">
      <c r="A1154" t="s">
        <v>2276</v>
      </c>
      <c r="B1154" t="s">
        <v>2296</v>
      </c>
      <c r="C1154" s="15" t="s">
        <v>19315</v>
      </c>
      <c r="D1154" s="28" t="s">
        <v>16963</v>
      </c>
      <c r="E1154" s="28" t="s">
        <v>16970</v>
      </c>
      <c r="F1154" s="28" t="s">
        <v>16964</v>
      </c>
      <c r="G1154" s="28" t="s">
        <v>16965</v>
      </c>
      <c r="H1154" s="4" t="s">
        <v>17102</v>
      </c>
      <c r="I1154" s="3" t="s">
        <v>5</v>
      </c>
      <c r="K1154" t="s">
        <v>10266</v>
      </c>
      <c r="L1154" t="s">
        <v>6</v>
      </c>
      <c r="M1154" t="s">
        <v>15</v>
      </c>
      <c r="N1154" t="s">
        <v>2297</v>
      </c>
      <c r="O1154" t="s">
        <v>5</v>
      </c>
    </row>
    <row r="1155" spans="1:15" ht="14.45" customHeight="1" x14ac:dyDescent="0.25">
      <c r="A1155" t="s">
        <v>2276</v>
      </c>
      <c r="B1155" t="s">
        <v>2298</v>
      </c>
      <c r="C1155" s="15" t="s">
        <v>19316</v>
      </c>
      <c r="D1155" s="28" t="s">
        <v>16963</v>
      </c>
      <c r="E1155" s="28" t="s">
        <v>16970</v>
      </c>
      <c r="F1155" s="28" t="s">
        <v>16964</v>
      </c>
      <c r="G1155" s="28" t="s">
        <v>16965</v>
      </c>
      <c r="H1155" s="4" t="s">
        <v>17396</v>
      </c>
      <c r="I1155" s="3" t="s">
        <v>5</v>
      </c>
      <c r="K1155" t="s">
        <v>10266</v>
      </c>
      <c r="L1155" t="s">
        <v>6</v>
      </c>
      <c r="M1155" t="s">
        <v>15</v>
      </c>
      <c r="N1155" t="s">
        <v>2299</v>
      </c>
      <c r="O1155" t="s">
        <v>5</v>
      </c>
    </row>
    <row r="1156" spans="1:15" ht="14.45" customHeight="1" x14ac:dyDescent="0.25">
      <c r="A1156" t="s">
        <v>2276</v>
      </c>
      <c r="B1156" t="s">
        <v>2300</v>
      </c>
      <c r="C1156" s="15" t="s">
        <v>19317</v>
      </c>
      <c r="D1156" s="28" t="s">
        <v>16963</v>
      </c>
      <c r="E1156" s="28" t="s">
        <v>16970</v>
      </c>
      <c r="F1156" s="28" t="s">
        <v>16965</v>
      </c>
      <c r="G1156" s="28" t="s">
        <v>16965</v>
      </c>
      <c r="H1156" s="4" t="s">
        <v>17040</v>
      </c>
      <c r="I1156" s="3"/>
      <c r="K1156" t="s">
        <v>10266</v>
      </c>
      <c r="L1156" t="s">
        <v>6</v>
      </c>
      <c r="M1156" t="s">
        <v>15</v>
      </c>
      <c r="N1156" t="s">
        <v>2301</v>
      </c>
      <c r="O1156" t="s">
        <v>5</v>
      </c>
    </row>
    <row r="1157" spans="1:15" ht="14.45" customHeight="1" x14ac:dyDescent="0.25">
      <c r="A1157" t="s">
        <v>2276</v>
      </c>
      <c r="B1157" t="s">
        <v>2302</v>
      </c>
      <c r="C1157" s="15" t="s">
        <v>19318</v>
      </c>
      <c r="D1157" s="28" t="s">
        <v>16963</v>
      </c>
      <c r="E1157" s="28" t="s">
        <v>16970</v>
      </c>
      <c r="F1157" s="28" t="s">
        <v>16964</v>
      </c>
      <c r="G1157" s="28" t="s">
        <v>16965</v>
      </c>
      <c r="H1157" s="4" t="s">
        <v>17102</v>
      </c>
      <c r="I1157" s="3" t="s">
        <v>5</v>
      </c>
      <c r="K1157" t="s">
        <v>10266</v>
      </c>
      <c r="L1157" t="s">
        <v>6</v>
      </c>
      <c r="M1157" t="s">
        <v>15</v>
      </c>
      <c r="N1157" t="s">
        <v>2303</v>
      </c>
      <c r="O1157" t="s">
        <v>5</v>
      </c>
    </row>
    <row r="1158" spans="1:15" ht="14.45" customHeight="1" x14ac:dyDescent="0.25">
      <c r="A1158" t="s">
        <v>2276</v>
      </c>
      <c r="B1158" t="s">
        <v>2304</v>
      </c>
      <c r="C1158" s="15" t="s">
        <v>19319</v>
      </c>
      <c r="D1158" s="28" t="s">
        <v>16963</v>
      </c>
      <c r="E1158" s="28" t="s">
        <v>16970</v>
      </c>
      <c r="F1158" s="28" t="s">
        <v>16964</v>
      </c>
      <c r="G1158" s="28" t="s">
        <v>16965</v>
      </c>
      <c r="H1158" s="4" t="s">
        <v>16976</v>
      </c>
      <c r="I1158" s="3" t="s">
        <v>5</v>
      </c>
      <c r="J1158" t="s">
        <v>5</v>
      </c>
      <c r="K1158" t="s">
        <v>5</v>
      </c>
      <c r="L1158" t="s">
        <v>6</v>
      </c>
      <c r="M1158" t="s">
        <v>15</v>
      </c>
      <c r="N1158" t="s">
        <v>2305</v>
      </c>
      <c r="O1158" t="s">
        <v>5</v>
      </c>
    </row>
    <row r="1159" spans="1:15" ht="14.45" customHeight="1" x14ac:dyDescent="0.25">
      <c r="A1159" t="s">
        <v>2276</v>
      </c>
      <c r="B1159" t="s">
        <v>2302</v>
      </c>
      <c r="C1159" s="15" t="s">
        <v>19320</v>
      </c>
      <c r="D1159" s="28" t="s">
        <v>16963</v>
      </c>
      <c r="E1159" s="28" t="s">
        <v>16970</v>
      </c>
      <c r="F1159" s="28" t="s">
        <v>16964</v>
      </c>
      <c r="G1159" s="28" t="s">
        <v>16965</v>
      </c>
      <c r="H1159" s="4" t="s">
        <v>17102</v>
      </c>
      <c r="I1159" s="3" t="s">
        <v>5</v>
      </c>
      <c r="K1159" t="s">
        <v>10266</v>
      </c>
      <c r="L1159" t="s">
        <v>6</v>
      </c>
      <c r="M1159" t="s">
        <v>15</v>
      </c>
      <c r="N1159" t="s">
        <v>2303</v>
      </c>
      <c r="O1159" t="s">
        <v>5</v>
      </c>
    </row>
    <row r="1160" spans="1:15" ht="14.45" customHeight="1" x14ac:dyDescent="0.25">
      <c r="A1160" t="s">
        <v>2276</v>
      </c>
      <c r="B1160" t="s">
        <v>2304</v>
      </c>
      <c r="C1160" s="15" t="s">
        <v>19321</v>
      </c>
      <c r="D1160" s="28" t="s">
        <v>16963</v>
      </c>
      <c r="E1160" s="28" t="s">
        <v>16970</v>
      </c>
      <c r="F1160" s="28" t="s">
        <v>16964</v>
      </c>
      <c r="G1160" s="28" t="s">
        <v>16965</v>
      </c>
      <c r="H1160" s="4" t="s">
        <v>16976</v>
      </c>
      <c r="I1160" s="3" t="s">
        <v>5</v>
      </c>
      <c r="J1160" t="s">
        <v>5</v>
      </c>
      <c r="K1160" t="s">
        <v>5</v>
      </c>
      <c r="L1160" t="s">
        <v>6</v>
      </c>
      <c r="M1160" t="s">
        <v>15</v>
      </c>
      <c r="N1160" t="s">
        <v>2305</v>
      </c>
      <c r="O1160" t="s">
        <v>5</v>
      </c>
    </row>
    <row r="1161" spans="1:15" ht="14.45" customHeight="1" x14ac:dyDescent="0.25">
      <c r="A1161" t="s">
        <v>2276</v>
      </c>
      <c r="B1161" t="s">
        <v>2306</v>
      </c>
      <c r="C1161" s="15" t="s">
        <v>19322</v>
      </c>
      <c r="D1161" s="28" t="s">
        <v>16963</v>
      </c>
      <c r="E1161" s="28" t="s">
        <v>16970</v>
      </c>
      <c r="F1161" s="28" t="s">
        <v>16965</v>
      </c>
      <c r="G1161" s="28" t="s">
        <v>16965</v>
      </c>
      <c r="H1161" s="4" t="s">
        <v>17123</v>
      </c>
      <c r="I1161" s="3"/>
      <c r="K1161" t="s">
        <v>10266</v>
      </c>
      <c r="L1161" t="s">
        <v>6</v>
      </c>
      <c r="M1161" t="s">
        <v>15</v>
      </c>
      <c r="N1161" t="s">
        <v>2307</v>
      </c>
      <c r="O1161" t="s">
        <v>5</v>
      </c>
    </row>
    <row r="1162" spans="1:15" ht="14.45" customHeight="1" x14ac:dyDescent="0.25">
      <c r="A1162" t="s">
        <v>2276</v>
      </c>
      <c r="B1162" t="s">
        <v>2277</v>
      </c>
      <c r="C1162" s="15" t="s">
        <v>19323</v>
      </c>
      <c r="D1162" s="28" t="s">
        <v>16963</v>
      </c>
      <c r="E1162" s="28" t="s">
        <v>16970</v>
      </c>
      <c r="F1162" s="28" t="s">
        <v>16965</v>
      </c>
      <c r="G1162" s="28" t="s">
        <v>16965</v>
      </c>
      <c r="H1162" s="4" t="s">
        <v>17342</v>
      </c>
      <c r="I1162" s="3"/>
      <c r="K1162" t="s">
        <v>10266</v>
      </c>
      <c r="L1162" t="s">
        <v>6</v>
      </c>
      <c r="M1162" t="s">
        <v>15</v>
      </c>
      <c r="N1162" t="s">
        <v>2278</v>
      </c>
      <c r="O1162" t="s">
        <v>5</v>
      </c>
    </row>
    <row r="1163" spans="1:15" ht="14.45" customHeight="1" x14ac:dyDescent="0.25">
      <c r="A1163" t="s">
        <v>2276</v>
      </c>
      <c r="B1163" t="s">
        <v>2279</v>
      </c>
      <c r="C1163" s="15" t="s">
        <v>19324</v>
      </c>
      <c r="D1163" s="28" t="s">
        <v>16963</v>
      </c>
      <c r="E1163" s="28" t="s">
        <v>16970</v>
      </c>
      <c r="F1163" s="28" t="s">
        <v>16964</v>
      </c>
      <c r="G1163" s="28" t="s">
        <v>16965</v>
      </c>
      <c r="H1163" s="4" t="s">
        <v>16995</v>
      </c>
      <c r="I1163" s="3" t="s">
        <v>5</v>
      </c>
      <c r="K1163" t="s">
        <v>10266</v>
      </c>
      <c r="L1163" t="s">
        <v>6</v>
      </c>
      <c r="M1163" t="s">
        <v>15</v>
      </c>
      <c r="N1163" t="s">
        <v>2280</v>
      </c>
      <c r="O1163" t="s">
        <v>2007</v>
      </c>
    </row>
    <row r="1164" spans="1:15" ht="14.45" customHeight="1" x14ac:dyDescent="0.25">
      <c r="A1164" t="s">
        <v>2308</v>
      </c>
      <c r="B1164" t="s">
        <v>2309</v>
      </c>
      <c r="C1164" s="15" t="s">
        <v>19325</v>
      </c>
      <c r="D1164" s="28" t="s">
        <v>16963</v>
      </c>
      <c r="E1164" s="28" t="s">
        <v>16970</v>
      </c>
      <c r="F1164" s="28" t="s">
        <v>16964</v>
      </c>
      <c r="G1164" s="28" t="s">
        <v>16965</v>
      </c>
      <c r="H1164" s="4" t="s">
        <v>17165</v>
      </c>
      <c r="I1164" s="3" t="s">
        <v>5</v>
      </c>
      <c r="K1164" t="s">
        <v>10266</v>
      </c>
      <c r="L1164" t="s">
        <v>6</v>
      </c>
      <c r="M1164" t="s">
        <v>15</v>
      </c>
      <c r="N1164" t="s">
        <v>2310</v>
      </c>
      <c r="O1164" t="s">
        <v>2007</v>
      </c>
    </row>
    <row r="1165" spans="1:15" ht="14.45" customHeight="1" x14ac:dyDescent="0.25">
      <c r="A1165" t="s">
        <v>2308</v>
      </c>
      <c r="B1165" t="s">
        <v>2311</v>
      </c>
      <c r="C1165" s="15" t="s">
        <v>19326</v>
      </c>
      <c r="D1165" s="28" t="s">
        <v>16963</v>
      </c>
      <c r="E1165" s="28" t="s">
        <v>16970</v>
      </c>
      <c r="F1165" s="28" t="s">
        <v>16964</v>
      </c>
      <c r="G1165" s="28" t="s">
        <v>16965</v>
      </c>
      <c r="H1165" s="4" t="s">
        <v>17444</v>
      </c>
      <c r="I1165" s="3" t="s">
        <v>5</v>
      </c>
      <c r="K1165" t="s">
        <v>10266</v>
      </c>
      <c r="L1165" t="s">
        <v>6</v>
      </c>
      <c r="M1165" t="s">
        <v>15</v>
      </c>
      <c r="N1165" t="s">
        <v>2312</v>
      </c>
      <c r="O1165" t="s">
        <v>5</v>
      </c>
    </row>
    <row r="1166" spans="1:15" ht="14.45" customHeight="1" x14ac:dyDescent="0.25">
      <c r="A1166" t="s">
        <v>2308</v>
      </c>
      <c r="B1166" t="s">
        <v>2313</v>
      </c>
      <c r="C1166" s="15" t="s">
        <v>19327</v>
      </c>
      <c r="D1166" s="28" t="s">
        <v>16963</v>
      </c>
      <c r="E1166" s="28" t="s">
        <v>16970</v>
      </c>
      <c r="F1166" s="28" t="s">
        <v>16965</v>
      </c>
      <c r="G1166" s="28" t="s">
        <v>16965</v>
      </c>
      <c r="H1166" s="4" t="s">
        <v>16983</v>
      </c>
      <c r="I1166" s="3"/>
      <c r="K1166" t="s">
        <v>10266</v>
      </c>
      <c r="L1166" t="s">
        <v>6</v>
      </c>
      <c r="M1166" t="s">
        <v>15</v>
      </c>
      <c r="N1166" t="s">
        <v>2314</v>
      </c>
      <c r="O1166" t="s">
        <v>5</v>
      </c>
    </row>
    <row r="1167" spans="1:15" ht="14.45" customHeight="1" x14ac:dyDescent="0.25">
      <c r="A1167" t="s">
        <v>2308</v>
      </c>
      <c r="B1167" t="s">
        <v>2315</v>
      </c>
      <c r="C1167" s="15" t="s">
        <v>18513</v>
      </c>
      <c r="D1167" s="28" t="s">
        <v>16963</v>
      </c>
      <c r="E1167" s="28" t="s">
        <v>16970</v>
      </c>
      <c r="F1167" s="28" t="s">
        <v>16965</v>
      </c>
      <c r="G1167" s="28" t="s">
        <v>16965</v>
      </c>
      <c r="H1167" s="4" t="s">
        <v>17057</v>
      </c>
      <c r="I1167" s="3"/>
      <c r="K1167" t="s">
        <v>10266</v>
      </c>
      <c r="L1167" t="s">
        <v>6</v>
      </c>
      <c r="M1167" t="s">
        <v>15</v>
      </c>
      <c r="N1167" t="s">
        <v>2316</v>
      </c>
      <c r="O1167" t="s">
        <v>5</v>
      </c>
    </row>
    <row r="1168" spans="1:15" ht="14.45" customHeight="1" x14ac:dyDescent="0.25">
      <c r="A1168" t="s">
        <v>2308</v>
      </c>
      <c r="B1168" t="s">
        <v>2317</v>
      </c>
      <c r="C1168" s="15" t="s">
        <v>19328</v>
      </c>
      <c r="D1168" s="28" t="s">
        <v>16963</v>
      </c>
      <c r="E1168" s="28" t="s">
        <v>16970</v>
      </c>
      <c r="F1168" s="28" t="s">
        <v>16964</v>
      </c>
      <c r="G1168" s="28" t="s">
        <v>16965</v>
      </c>
      <c r="H1168" s="4" t="s">
        <v>17001</v>
      </c>
      <c r="I1168" s="3" t="s">
        <v>5</v>
      </c>
      <c r="K1168" t="s">
        <v>10266</v>
      </c>
      <c r="L1168" t="s">
        <v>6</v>
      </c>
      <c r="M1168" t="s">
        <v>15</v>
      </c>
      <c r="N1168" t="s">
        <v>2318</v>
      </c>
      <c r="O1168" t="s">
        <v>5</v>
      </c>
    </row>
    <row r="1169" spans="1:15" ht="14.45" customHeight="1" x14ac:dyDescent="0.25">
      <c r="A1169" t="s">
        <v>2308</v>
      </c>
      <c r="B1169" t="s">
        <v>2319</v>
      </c>
      <c r="C1169" s="15" t="s">
        <v>19329</v>
      </c>
      <c r="D1169" s="28" t="s">
        <v>16963</v>
      </c>
      <c r="E1169" s="28" t="s">
        <v>16970</v>
      </c>
      <c r="F1169" s="28" t="s">
        <v>16964</v>
      </c>
      <c r="G1169" s="28" t="s">
        <v>16965</v>
      </c>
      <c r="H1169" s="4" t="s">
        <v>16975</v>
      </c>
      <c r="I1169" s="3" t="s">
        <v>5</v>
      </c>
      <c r="K1169" t="s">
        <v>10266</v>
      </c>
      <c r="L1169" t="s">
        <v>6</v>
      </c>
      <c r="M1169" t="s">
        <v>15</v>
      </c>
      <c r="N1169" t="s">
        <v>2320</v>
      </c>
      <c r="O1169" t="s">
        <v>5</v>
      </c>
    </row>
    <row r="1170" spans="1:15" ht="14.45" customHeight="1" x14ac:dyDescent="0.25">
      <c r="A1170" t="s">
        <v>2308</v>
      </c>
      <c r="B1170" t="s">
        <v>2321</v>
      </c>
      <c r="C1170" s="15" t="s">
        <v>19330</v>
      </c>
      <c r="D1170" s="28" t="s">
        <v>16963</v>
      </c>
      <c r="E1170" s="28" t="s">
        <v>16970</v>
      </c>
      <c r="F1170" s="28" t="s">
        <v>16964</v>
      </c>
      <c r="G1170" s="28" t="s">
        <v>16965</v>
      </c>
      <c r="H1170" s="4" t="s">
        <v>17102</v>
      </c>
      <c r="I1170" s="3" t="s">
        <v>5</v>
      </c>
      <c r="K1170" t="s">
        <v>10266</v>
      </c>
      <c r="L1170" t="s">
        <v>6</v>
      </c>
      <c r="M1170" t="s">
        <v>15</v>
      </c>
      <c r="N1170" t="s">
        <v>2322</v>
      </c>
      <c r="O1170" t="s">
        <v>5</v>
      </c>
    </row>
    <row r="1171" spans="1:15" ht="14.45" customHeight="1" x14ac:dyDescent="0.25">
      <c r="A1171" t="s">
        <v>2308</v>
      </c>
      <c r="B1171" t="s">
        <v>2323</v>
      </c>
      <c r="C1171" s="15" t="s">
        <v>19331</v>
      </c>
      <c r="D1171" s="28" t="s">
        <v>16963</v>
      </c>
      <c r="E1171" s="28" t="s">
        <v>16970</v>
      </c>
      <c r="F1171" s="28" t="s">
        <v>16964</v>
      </c>
      <c r="G1171" s="28" t="s">
        <v>16965</v>
      </c>
      <c r="H1171" s="4" t="s">
        <v>16976</v>
      </c>
      <c r="I1171" s="3" t="s">
        <v>5</v>
      </c>
      <c r="K1171" t="s">
        <v>10266</v>
      </c>
      <c r="L1171" t="s">
        <v>6</v>
      </c>
      <c r="M1171" t="s">
        <v>15</v>
      </c>
      <c r="N1171" t="s">
        <v>2324</v>
      </c>
      <c r="O1171" t="s">
        <v>5</v>
      </c>
    </row>
    <row r="1172" spans="1:15" ht="14.45" customHeight="1" x14ac:dyDescent="0.25">
      <c r="A1172" t="s">
        <v>2308</v>
      </c>
      <c r="B1172" t="s">
        <v>2325</v>
      </c>
      <c r="C1172" s="15" t="s">
        <v>19332</v>
      </c>
      <c r="D1172" s="28" t="s">
        <v>16963</v>
      </c>
      <c r="E1172" s="28" t="s">
        <v>16970</v>
      </c>
      <c r="F1172" s="28" t="s">
        <v>16965</v>
      </c>
      <c r="G1172" s="28" t="s">
        <v>16965</v>
      </c>
      <c r="H1172" s="4" t="s">
        <v>17165</v>
      </c>
      <c r="I1172" s="3"/>
      <c r="K1172" t="s">
        <v>10266</v>
      </c>
      <c r="L1172" t="s">
        <v>6</v>
      </c>
      <c r="M1172" t="s">
        <v>15</v>
      </c>
      <c r="N1172" t="s">
        <v>9196</v>
      </c>
      <c r="O1172" t="s">
        <v>5</v>
      </c>
    </row>
    <row r="1173" spans="1:15" ht="14.45" customHeight="1" x14ac:dyDescent="0.25">
      <c r="A1173" t="s">
        <v>2308</v>
      </c>
      <c r="B1173" t="s">
        <v>2317</v>
      </c>
      <c r="C1173" s="15" t="s">
        <v>19333</v>
      </c>
      <c r="D1173" s="28" t="s">
        <v>16963</v>
      </c>
      <c r="E1173" s="28" t="s">
        <v>16970</v>
      </c>
      <c r="F1173" s="28" t="s">
        <v>16964</v>
      </c>
      <c r="G1173" s="28" t="s">
        <v>16965</v>
      </c>
      <c r="H1173" s="4" t="s">
        <v>17001</v>
      </c>
      <c r="I1173" s="3" t="s">
        <v>5</v>
      </c>
      <c r="K1173" t="s">
        <v>10266</v>
      </c>
      <c r="L1173" t="s">
        <v>6</v>
      </c>
      <c r="M1173" t="s">
        <v>15</v>
      </c>
      <c r="N1173" t="s">
        <v>2318</v>
      </c>
      <c r="O1173" t="s">
        <v>5</v>
      </c>
    </row>
    <row r="1174" spans="1:15" ht="14.45" customHeight="1" x14ac:dyDescent="0.25">
      <c r="A1174" t="s">
        <v>2308</v>
      </c>
      <c r="B1174" t="s">
        <v>2326</v>
      </c>
      <c r="C1174" s="15" t="s">
        <v>19334</v>
      </c>
      <c r="D1174" s="28" t="s">
        <v>16963</v>
      </c>
      <c r="E1174" s="28" t="s">
        <v>16970</v>
      </c>
      <c r="F1174" s="28" t="s">
        <v>16964</v>
      </c>
      <c r="G1174" s="28" t="s">
        <v>16965</v>
      </c>
      <c r="H1174" s="4" t="s">
        <v>16976</v>
      </c>
      <c r="I1174" s="3" t="s">
        <v>5</v>
      </c>
      <c r="K1174" t="s">
        <v>10266</v>
      </c>
      <c r="L1174" t="s">
        <v>6</v>
      </c>
      <c r="M1174" t="s">
        <v>15</v>
      </c>
      <c r="N1174" t="s">
        <v>2327</v>
      </c>
      <c r="O1174" t="s">
        <v>5</v>
      </c>
    </row>
    <row r="1175" spans="1:15" ht="14.45" customHeight="1" x14ac:dyDescent="0.25">
      <c r="A1175" t="s">
        <v>2308</v>
      </c>
      <c r="B1175" t="s">
        <v>2328</v>
      </c>
      <c r="C1175" s="15" t="s">
        <v>19335</v>
      </c>
      <c r="D1175" s="28" t="s">
        <v>16963</v>
      </c>
      <c r="E1175" s="28" t="s">
        <v>16970</v>
      </c>
      <c r="F1175" s="28" t="s">
        <v>16964</v>
      </c>
      <c r="G1175" s="28" t="s">
        <v>16965</v>
      </c>
      <c r="H1175" s="4" t="s">
        <v>17102</v>
      </c>
      <c r="I1175" s="3" t="s">
        <v>5</v>
      </c>
      <c r="K1175" t="s">
        <v>10266</v>
      </c>
      <c r="L1175" t="s">
        <v>6</v>
      </c>
      <c r="M1175" t="s">
        <v>15</v>
      </c>
      <c r="N1175" t="s">
        <v>9197</v>
      </c>
      <c r="O1175" t="s">
        <v>5</v>
      </c>
    </row>
    <row r="1176" spans="1:15" ht="14.45" customHeight="1" x14ac:dyDescent="0.25">
      <c r="A1176" t="s">
        <v>2308</v>
      </c>
      <c r="B1176" t="s">
        <v>2317</v>
      </c>
      <c r="C1176" s="15" t="s">
        <v>19336</v>
      </c>
      <c r="D1176" s="28" t="s">
        <v>16963</v>
      </c>
      <c r="E1176" s="28" t="s">
        <v>16970</v>
      </c>
      <c r="F1176" s="28" t="s">
        <v>16965</v>
      </c>
      <c r="G1176" s="28" t="s">
        <v>16965</v>
      </c>
      <c r="H1176" s="4" t="s">
        <v>17001</v>
      </c>
      <c r="I1176" s="3"/>
      <c r="K1176" t="s">
        <v>10266</v>
      </c>
      <c r="L1176" t="s">
        <v>6</v>
      </c>
      <c r="M1176" t="s">
        <v>15</v>
      </c>
      <c r="N1176" t="s">
        <v>2318</v>
      </c>
      <c r="O1176" t="s">
        <v>5</v>
      </c>
    </row>
    <row r="1177" spans="1:15" ht="14.45" customHeight="1" x14ac:dyDescent="0.25">
      <c r="A1177" t="s">
        <v>2308</v>
      </c>
      <c r="B1177" t="s">
        <v>2325</v>
      </c>
      <c r="C1177" s="15" t="s">
        <v>19337</v>
      </c>
      <c r="D1177" s="28" t="s">
        <v>16963</v>
      </c>
      <c r="E1177" s="28" t="s">
        <v>16970</v>
      </c>
      <c r="F1177" s="28" t="s">
        <v>16965</v>
      </c>
      <c r="G1177" s="28" t="s">
        <v>16965</v>
      </c>
      <c r="H1177" s="4" t="s">
        <v>17165</v>
      </c>
      <c r="I1177" s="3"/>
      <c r="K1177" t="s">
        <v>10266</v>
      </c>
      <c r="L1177" t="s">
        <v>6</v>
      </c>
      <c r="M1177" t="s">
        <v>15</v>
      </c>
      <c r="N1177" t="s">
        <v>9196</v>
      </c>
      <c r="O1177" t="s">
        <v>5</v>
      </c>
    </row>
    <row r="1178" spans="1:15" ht="14.45" customHeight="1" x14ac:dyDescent="0.25">
      <c r="A1178" t="s">
        <v>2308</v>
      </c>
      <c r="B1178" t="s">
        <v>2328</v>
      </c>
      <c r="C1178" s="15" t="s">
        <v>19338</v>
      </c>
      <c r="D1178" s="28" t="s">
        <v>16963</v>
      </c>
      <c r="E1178" s="28" t="s">
        <v>16970</v>
      </c>
      <c r="F1178" s="28" t="s">
        <v>16964</v>
      </c>
      <c r="G1178" s="28" t="s">
        <v>16965</v>
      </c>
      <c r="H1178" s="4" t="s">
        <v>17102</v>
      </c>
      <c r="I1178" s="3" t="s">
        <v>5</v>
      </c>
      <c r="K1178" t="s">
        <v>10266</v>
      </c>
      <c r="L1178" t="s">
        <v>6</v>
      </c>
      <c r="M1178" t="s">
        <v>15</v>
      </c>
      <c r="N1178" t="s">
        <v>9197</v>
      </c>
      <c r="O1178" t="s">
        <v>5</v>
      </c>
    </row>
    <row r="1179" spans="1:15" ht="14.45" customHeight="1" x14ac:dyDescent="0.25">
      <c r="A1179" t="s">
        <v>2329</v>
      </c>
      <c r="B1179" t="s">
        <v>2330</v>
      </c>
      <c r="C1179" s="15" t="s">
        <v>19339</v>
      </c>
      <c r="D1179" s="28" t="s">
        <v>16963</v>
      </c>
      <c r="E1179" s="28" t="s">
        <v>16970</v>
      </c>
      <c r="F1179" s="28" t="s">
        <v>16964</v>
      </c>
      <c r="G1179" s="28" t="s">
        <v>16965</v>
      </c>
      <c r="H1179" s="4" t="s">
        <v>17040</v>
      </c>
      <c r="I1179" s="3" t="s">
        <v>5</v>
      </c>
      <c r="K1179" t="s">
        <v>10266</v>
      </c>
      <c r="L1179" t="s">
        <v>6</v>
      </c>
      <c r="M1179" t="s">
        <v>15</v>
      </c>
      <c r="N1179" t="s">
        <v>2331</v>
      </c>
      <c r="O1179" t="s">
        <v>5</v>
      </c>
    </row>
    <row r="1180" spans="1:15" ht="14.45" customHeight="1" x14ac:dyDescent="0.25">
      <c r="A1180" t="s">
        <v>2329</v>
      </c>
      <c r="B1180" t="s">
        <v>2332</v>
      </c>
      <c r="C1180" s="15" t="s">
        <v>19340</v>
      </c>
      <c r="D1180" s="28" t="s">
        <v>16963</v>
      </c>
      <c r="E1180" s="28" t="s">
        <v>16970</v>
      </c>
      <c r="F1180" s="28" t="s">
        <v>16964</v>
      </c>
      <c r="G1180" s="28" t="s">
        <v>16965</v>
      </c>
      <c r="H1180" s="4" t="s">
        <v>17445</v>
      </c>
      <c r="I1180" s="3" t="s">
        <v>5</v>
      </c>
      <c r="K1180" t="s">
        <v>10266</v>
      </c>
      <c r="L1180" t="s">
        <v>6</v>
      </c>
      <c r="M1180" t="s">
        <v>15</v>
      </c>
      <c r="N1180" t="s">
        <v>2333</v>
      </c>
      <c r="O1180" t="s">
        <v>5</v>
      </c>
    </row>
    <row r="1181" spans="1:15" ht="14.45" customHeight="1" x14ac:dyDescent="0.25">
      <c r="A1181" t="s">
        <v>2329</v>
      </c>
      <c r="B1181" t="s">
        <v>2334</v>
      </c>
      <c r="C1181" s="15" t="s">
        <v>19341</v>
      </c>
      <c r="D1181" s="28" t="s">
        <v>16963</v>
      </c>
      <c r="E1181" s="28" t="s">
        <v>16970</v>
      </c>
      <c r="F1181" s="28" t="s">
        <v>16964</v>
      </c>
      <c r="G1181" s="28" t="s">
        <v>16965</v>
      </c>
      <c r="H1181" s="4" t="s">
        <v>17446</v>
      </c>
      <c r="I1181" s="3" t="s">
        <v>5</v>
      </c>
      <c r="K1181" t="s">
        <v>10266</v>
      </c>
      <c r="L1181" t="s">
        <v>6</v>
      </c>
      <c r="M1181" t="s">
        <v>15</v>
      </c>
      <c r="N1181" t="s">
        <v>2335</v>
      </c>
      <c r="O1181" t="s">
        <v>5</v>
      </c>
    </row>
    <row r="1182" spans="1:15" ht="14.45" customHeight="1" x14ac:dyDescent="0.25">
      <c r="A1182" t="s">
        <v>2336</v>
      </c>
      <c r="B1182" t="s">
        <v>2337</v>
      </c>
      <c r="C1182" s="15" t="s">
        <v>19342</v>
      </c>
      <c r="D1182" s="28" t="s">
        <v>16963</v>
      </c>
      <c r="E1182" s="28" t="s">
        <v>16970</v>
      </c>
      <c r="F1182" s="28" t="s">
        <v>16964</v>
      </c>
      <c r="G1182" s="28" t="s">
        <v>16965</v>
      </c>
      <c r="H1182" s="4" t="s">
        <v>17134</v>
      </c>
      <c r="I1182" s="3" t="s">
        <v>5</v>
      </c>
      <c r="K1182" t="s">
        <v>10266</v>
      </c>
      <c r="L1182" t="s">
        <v>6</v>
      </c>
      <c r="M1182" t="s">
        <v>15</v>
      </c>
      <c r="N1182" t="s">
        <v>2338</v>
      </c>
      <c r="O1182" t="s">
        <v>5</v>
      </c>
    </row>
    <row r="1183" spans="1:15" ht="14.45" customHeight="1" x14ac:dyDescent="0.25">
      <c r="A1183" t="s">
        <v>2339</v>
      </c>
      <c r="B1183" t="s">
        <v>2340</v>
      </c>
      <c r="C1183" s="15" t="s">
        <v>19343</v>
      </c>
      <c r="D1183" s="28" t="s">
        <v>16963</v>
      </c>
      <c r="E1183" s="28" t="s">
        <v>16970</v>
      </c>
      <c r="F1183" s="28" t="s">
        <v>16964</v>
      </c>
      <c r="G1183" s="28" t="s">
        <v>16965</v>
      </c>
      <c r="H1183" s="4" t="s">
        <v>17447</v>
      </c>
      <c r="I1183" s="3" t="s">
        <v>5</v>
      </c>
      <c r="K1183" t="s">
        <v>10266</v>
      </c>
      <c r="L1183" t="s">
        <v>6</v>
      </c>
      <c r="M1183" t="s">
        <v>15</v>
      </c>
      <c r="N1183" t="s">
        <v>2341</v>
      </c>
      <c r="O1183" t="s">
        <v>5</v>
      </c>
    </row>
    <row r="1184" spans="1:15" ht="14.45" customHeight="1" x14ac:dyDescent="0.25">
      <c r="A1184" t="s">
        <v>2339</v>
      </c>
      <c r="B1184" t="s">
        <v>2344</v>
      </c>
      <c r="C1184" s="15" t="s">
        <v>19344</v>
      </c>
      <c r="D1184" s="28" t="s">
        <v>16963</v>
      </c>
      <c r="E1184" s="28" t="s">
        <v>16970</v>
      </c>
      <c r="F1184" s="28" t="s">
        <v>16965</v>
      </c>
      <c r="G1184" s="28" t="s">
        <v>16965</v>
      </c>
      <c r="H1184" s="4" t="s">
        <v>17448</v>
      </c>
      <c r="I1184" s="3"/>
      <c r="K1184" t="s">
        <v>10266</v>
      </c>
      <c r="L1184" t="s">
        <v>6</v>
      </c>
      <c r="M1184" t="s">
        <v>15</v>
      </c>
      <c r="N1184" t="s">
        <v>2345</v>
      </c>
      <c r="O1184" t="s">
        <v>5</v>
      </c>
    </row>
    <row r="1185" spans="1:15" ht="14.45" customHeight="1" x14ac:dyDescent="0.25">
      <c r="A1185" t="s">
        <v>2339</v>
      </c>
      <c r="B1185" t="s">
        <v>2342</v>
      </c>
      <c r="C1185" s="15" t="s">
        <v>18309</v>
      </c>
      <c r="D1185" s="28" t="s">
        <v>16963</v>
      </c>
      <c r="E1185" s="28" t="s">
        <v>16970</v>
      </c>
      <c r="F1185" s="28" t="s">
        <v>16965</v>
      </c>
      <c r="G1185" s="28" t="s">
        <v>16965</v>
      </c>
      <c r="H1185" s="4" t="s">
        <v>17342</v>
      </c>
      <c r="I1185" s="3"/>
      <c r="K1185" t="s">
        <v>10266</v>
      </c>
      <c r="L1185" t="s">
        <v>6</v>
      </c>
      <c r="M1185" t="s">
        <v>15</v>
      </c>
      <c r="N1185" t="s">
        <v>2343</v>
      </c>
      <c r="O1185" t="s">
        <v>5</v>
      </c>
    </row>
    <row r="1186" spans="1:15" ht="14.45" customHeight="1" x14ac:dyDescent="0.25">
      <c r="A1186" t="s">
        <v>2339</v>
      </c>
      <c r="B1186" t="s">
        <v>2342</v>
      </c>
      <c r="C1186" s="15" t="s">
        <v>19345</v>
      </c>
      <c r="D1186" s="28" t="s">
        <v>16963</v>
      </c>
      <c r="E1186" s="28" t="s">
        <v>16970</v>
      </c>
      <c r="F1186" s="28" t="s">
        <v>16965</v>
      </c>
      <c r="G1186" s="28" t="s">
        <v>16965</v>
      </c>
      <c r="H1186" s="4" t="s">
        <v>17342</v>
      </c>
      <c r="I1186" s="3"/>
      <c r="K1186" t="s">
        <v>10266</v>
      </c>
      <c r="L1186" t="s">
        <v>6</v>
      </c>
      <c r="M1186" t="s">
        <v>15</v>
      </c>
      <c r="N1186" t="s">
        <v>2343</v>
      </c>
      <c r="O1186" t="s">
        <v>2007</v>
      </c>
    </row>
    <row r="1187" spans="1:15" ht="14.45" customHeight="1" x14ac:dyDescent="0.25">
      <c r="A1187" t="s">
        <v>2346</v>
      </c>
      <c r="B1187" t="s">
        <v>2347</v>
      </c>
      <c r="C1187" s="15" t="s">
        <v>19346</v>
      </c>
      <c r="D1187" s="28" t="s">
        <v>16963</v>
      </c>
      <c r="E1187" s="28" t="s">
        <v>16970</v>
      </c>
      <c r="F1187" s="28" t="s">
        <v>16964</v>
      </c>
      <c r="G1187" s="28" t="s">
        <v>16965</v>
      </c>
      <c r="H1187" s="4" t="s">
        <v>17407</v>
      </c>
      <c r="I1187" s="3" t="s">
        <v>5</v>
      </c>
      <c r="K1187" t="s">
        <v>10266</v>
      </c>
      <c r="L1187" t="s">
        <v>6</v>
      </c>
      <c r="M1187" t="s">
        <v>15</v>
      </c>
      <c r="N1187" t="s">
        <v>2348</v>
      </c>
      <c r="O1187" t="s">
        <v>5</v>
      </c>
    </row>
    <row r="1188" spans="1:15" ht="14.45" customHeight="1" x14ac:dyDescent="0.25">
      <c r="A1188" t="s">
        <v>2346</v>
      </c>
      <c r="B1188" t="s">
        <v>2349</v>
      </c>
      <c r="C1188" s="15" t="s">
        <v>19347</v>
      </c>
      <c r="D1188" s="28" t="s">
        <v>16963</v>
      </c>
      <c r="E1188" s="28" t="s">
        <v>16970</v>
      </c>
      <c r="F1188" s="28" t="s">
        <v>16964</v>
      </c>
      <c r="G1188" s="28" t="s">
        <v>16965</v>
      </c>
      <c r="H1188" s="4" t="s">
        <v>17040</v>
      </c>
      <c r="I1188" s="3" t="s">
        <v>5</v>
      </c>
      <c r="K1188" t="s">
        <v>10266</v>
      </c>
      <c r="L1188" t="s">
        <v>6</v>
      </c>
      <c r="M1188" t="s">
        <v>15</v>
      </c>
      <c r="N1188" t="s">
        <v>2350</v>
      </c>
      <c r="O1188" t="s">
        <v>5</v>
      </c>
    </row>
    <row r="1189" spans="1:15" ht="14.45" customHeight="1" x14ac:dyDescent="0.25">
      <c r="A1189" t="s">
        <v>2346</v>
      </c>
      <c r="B1189" t="s">
        <v>2351</v>
      </c>
      <c r="C1189" s="15" t="s">
        <v>19348</v>
      </c>
      <c r="D1189" s="28" t="s">
        <v>16963</v>
      </c>
      <c r="E1189" s="28" t="s">
        <v>16970</v>
      </c>
      <c r="F1189" s="28" t="s">
        <v>16964</v>
      </c>
      <c r="G1189" s="28" t="s">
        <v>16965</v>
      </c>
      <c r="H1189" s="4" t="s">
        <v>17449</v>
      </c>
      <c r="I1189" s="3" t="s">
        <v>5</v>
      </c>
      <c r="K1189" t="s">
        <v>10266</v>
      </c>
      <c r="L1189" t="s">
        <v>6</v>
      </c>
      <c r="M1189" t="s">
        <v>15</v>
      </c>
      <c r="N1189" t="s">
        <v>2352</v>
      </c>
      <c r="O1189" t="s">
        <v>5</v>
      </c>
    </row>
    <row r="1190" spans="1:15" ht="14.45" customHeight="1" x14ac:dyDescent="0.25">
      <c r="A1190" t="s">
        <v>2346</v>
      </c>
      <c r="B1190" t="s">
        <v>2353</v>
      </c>
      <c r="C1190" s="15" t="s">
        <v>19349</v>
      </c>
      <c r="D1190" s="28" t="s">
        <v>16963</v>
      </c>
      <c r="E1190" s="28" t="s">
        <v>16970</v>
      </c>
      <c r="F1190" s="28" t="s">
        <v>16964</v>
      </c>
      <c r="G1190" s="28" t="s">
        <v>16965</v>
      </c>
      <c r="H1190" s="4" t="s">
        <v>17040</v>
      </c>
      <c r="I1190" s="3" t="s">
        <v>5</v>
      </c>
      <c r="K1190" t="s">
        <v>10266</v>
      </c>
      <c r="L1190" t="s">
        <v>6</v>
      </c>
      <c r="M1190" t="s">
        <v>15</v>
      </c>
      <c r="N1190" t="s">
        <v>2354</v>
      </c>
      <c r="O1190" t="s">
        <v>5</v>
      </c>
    </row>
    <row r="1191" spans="1:15" ht="14.45" customHeight="1" x14ac:dyDescent="0.25">
      <c r="A1191" t="s">
        <v>2346</v>
      </c>
      <c r="B1191" t="s">
        <v>2355</v>
      </c>
      <c r="C1191" s="15" t="s">
        <v>19350</v>
      </c>
      <c r="D1191" s="28" t="s">
        <v>16963</v>
      </c>
      <c r="E1191" s="28" t="s">
        <v>16970</v>
      </c>
      <c r="F1191" s="28" t="s">
        <v>16964</v>
      </c>
      <c r="G1191" s="28" t="s">
        <v>16965</v>
      </c>
      <c r="H1191" s="4" t="s">
        <v>17041</v>
      </c>
      <c r="I1191" s="3" t="s">
        <v>5</v>
      </c>
      <c r="K1191" t="s">
        <v>10266</v>
      </c>
      <c r="L1191" t="s">
        <v>6</v>
      </c>
      <c r="M1191" t="s">
        <v>15</v>
      </c>
      <c r="N1191" t="s">
        <v>2356</v>
      </c>
      <c r="O1191" t="s">
        <v>5</v>
      </c>
    </row>
    <row r="1192" spans="1:15" ht="14.45" customHeight="1" x14ac:dyDescent="0.25">
      <c r="A1192" t="s">
        <v>2346</v>
      </c>
      <c r="B1192" t="s">
        <v>2359</v>
      </c>
      <c r="C1192" s="15" t="s">
        <v>19351</v>
      </c>
      <c r="D1192" s="28" t="s">
        <v>16963</v>
      </c>
      <c r="E1192" s="28" t="s">
        <v>16970</v>
      </c>
      <c r="F1192" s="28" t="s">
        <v>16964</v>
      </c>
      <c r="G1192" s="28" t="s">
        <v>16965</v>
      </c>
      <c r="H1192" s="4" t="s">
        <v>17262</v>
      </c>
      <c r="I1192" s="3" t="s">
        <v>5</v>
      </c>
      <c r="K1192" t="s">
        <v>10266</v>
      </c>
      <c r="L1192" t="s">
        <v>6</v>
      </c>
      <c r="M1192" t="s">
        <v>15</v>
      </c>
      <c r="N1192" t="s">
        <v>2360</v>
      </c>
      <c r="O1192" t="s">
        <v>5</v>
      </c>
    </row>
    <row r="1193" spans="1:15" ht="14.45" customHeight="1" x14ac:dyDescent="0.25">
      <c r="A1193" t="s">
        <v>2346</v>
      </c>
      <c r="B1193" t="s">
        <v>2361</v>
      </c>
      <c r="C1193" s="15" t="s">
        <v>19352</v>
      </c>
      <c r="D1193" s="28" t="s">
        <v>16963</v>
      </c>
      <c r="E1193" s="28" t="s">
        <v>16970</v>
      </c>
      <c r="F1193" s="28" t="s">
        <v>16964</v>
      </c>
      <c r="G1193" s="28" t="s">
        <v>16965</v>
      </c>
      <c r="H1193" s="4" t="s">
        <v>17372</v>
      </c>
      <c r="I1193" s="3" t="s">
        <v>5</v>
      </c>
      <c r="K1193" t="s">
        <v>10266</v>
      </c>
      <c r="L1193" t="s">
        <v>6</v>
      </c>
      <c r="M1193" t="s">
        <v>15</v>
      </c>
      <c r="N1193" t="s">
        <v>2362</v>
      </c>
      <c r="O1193" t="s">
        <v>5</v>
      </c>
    </row>
    <row r="1194" spans="1:15" ht="14.45" customHeight="1" x14ac:dyDescent="0.25">
      <c r="A1194" t="s">
        <v>2346</v>
      </c>
      <c r="B1194" t="s">
        <v>2363</v>
      </c>
      <c r="C1194" s="15" t="s">
        <v>19353</v>
      </c>
      <c r="D1194" s="28" t="s">
        <v>16963</v>
      </c>
      <c r="E1194" s="28" t="s">
        <v>16970</v>
      </c>
      <c r="F1194" s="28" t="s">
        <v>16964</v>
      </c>
      <c r="G1194" s="28" t="s">
        <v>16965</v>
      </c>
      <c r="H1194" s="4" t="s">
        <v>17165</v>
      </c>
      <c r="I1194" s="3" t="s">
        <v>5</v>
      </c>
      <c r="K1194" t="s">
        <v>10266</v>
      </c>
      <c r="L1194" t="s">
        <v>6</v>
      </c>
      <c r="M1194" t="s">
        <v>15</v>
      </c>
      <c r="N1194" t="s">
        <v>2364</v>
      </c>
      <c r="O1194" t="s">
        <v>5</v>
      </c>
    </row>
    <row r="1195" spans="1:15" ht="14.45" customHeight="1" x14ac:dyDescent="0.25">
      <c r="A1195" t="s">
        <v>2346</v>
      </c>
      <c r="B1195" t="s">
        <v>2365</v>
      </c>
      <c r="C1195" s="15" t="s">
        <v>19354</v>
      </c>
      <c r="D1195" s="28" t="s">
        <v>16963</v>
      </c>
      <c r="E1195" s="28" t="s">
        <v>16970</v>
      </c>
      <c r="F1195" s="28" t="s">
        <v>16964</v>
      </c>
      <c r="G1195" s="28" t="s">
        <v>16965</v>
      </c>
      <c r="H1195" s="4" t="s">
        <v>16984</v>
      </c>
      <c r="I1195" s="3" t="s">
        <v>5</v>
      </c>
      <c r="K1195" t="s">
        <v>10266</v>
      </c>
      <c r="L1195" t="s">
        <v>6</v>
      </c>
      <c r="M1195" t="s">
        <v>15</v>
      </c>
      <c r="N1195" t="s">
        <v>2366</v>
      </c>
      <c r="O1195" t="s">
        <v>5</v>
      </c>
    </row>
    <row r="1196" spans="1:15" ht="14.45" customHeight="1" x14ac:dyDescent="0.25">
      <c r="A1196" t="s">
        <v>2346</v>
      </c>
      <c r="B1196" t="s">
        <v>2367</v>
      </c>
      <c r="C1196" s="15" t="s">
        <v>19355</v>
      </c>
      <c r="D1196" s="28" t="s">
        <v>16963</v>
      </c>
      <c r="E1196" s="28" t="s">
        <v>16970</v>
      </c>
      <c r="F1196" s="28" t="s">
        <v>16964</v>
      </c>
      <c r="G1196" s="28" t="s">
        <v>16965</v>
      </c>
      <c r="H1196" s="4" t="s">
        <v>17450</v>
      </c>
      <c r="I1196" s="3" t="s">
        <v>5</v>
      </c>
      <c r="K1196" t="s">
        <v>10266</v>
      </c>
      <c r="L1196" t="s">
        <v>6</v>
      </c>
      <c r="M1196" t="s">
        <v>15</v>
      </c>
      <c r="N1196" t="s">
        <v>2368</v>
      </c>
      <c r="O1196" t="s">
        <v>5</v>
      </c>
    </row>
    <row r="1197" spans="1:15" ht="14.45" customHeight="1" x14ac:dyDescent="0.25">
      <c r="A1197" t="s">
        <v>2346</v>
      </c>
      <c r="B1197" t="s">
        <v>2369</v>
      </c>
      <c r="C1197" s="15" t="s">
        <v>19356</v>
      </c>
      <c r="D1197" s="28" t="s">
        <v>16963</v>
      </c>
      <c r="E1197" s="28" t="s">
        <v>16970</v>
      </c>
      <c r="F1197" s="28" t="s">
        <v>16964</v>
      </c>
      <c r="G1197" s="28" t="s">
        <v>16965</v>
      </c>
      <c r="H1197" s="4" t="s">
        <v>17451</v>
      </c>
      <c r="I1197" s="3" t="s">
        <v>5</v>
      </c>
      <c r="K1197" t="s">
        <v>10266</v>
      </c>
      <c r="L1197" t="s">
        <v>6</v>
      </c>
      <c r="M1197" t="s">
        <v>15</v>
      </c>
      <c r="N1197" t="s">
        <v>2370</v>
      </c>
      <c r="O1197" t="s">
        <v>5</v>
      </c>
    </row>
    <row r="1198" spans="1:15" ht="14.45" customHeight="1" x14ac:dyDescent="0.25">
      <c r="A1198" t="s">
        <v>2346</v>
      </c>
      <c r="B1198" t="s">
        <v>2371</v>
      </c>
      <c r="C1198" s="15" t="s">
        <v>19357</v>
      </c>
      <c r="D1198" s="28" t="s">
        <v>16963</v>
      </c>
      <c r="E1198" s="28" t="s">
        <v>16970</v>
      </c>
      <c r="F1198" s="28" t="s">
        <v>16964</v>
      </c>
      <c r="G1198" s="28" t="s">
        <v>16965</v>
      </c>
      <c r="H1198" s="4" t="s">
        <v>17035</v>
      </c>
      <c r="I1198" s="3" t="s">
        <v>5</v>
      </c>
      <c r="K1198" t="s">
        <v>10266</v>
      </c>
      <c r="L1198" t="s">
        <v>6</v>
      </c>
      <c r="M1198" t="s">
        <v>15</v>
      </c>
      <c r="N1198" t="s">
        <v>2372</v>
      </c>
      <c r="O1198" t="s">
        <v>5</v>
      </c>
    </row>
    <row r="1199" spans="1:15" ht="14.45" customHeight="1" x14ac:dyDescent="0.25">
      <c r="A1199" t="s">
        <v>2346</v>
      </c>
      <c r="B1199" t="s">
        <v>2373</v>
      </c>
      <c r="C1199" s="15" t="s">
        <v>19358</v>
      </c>
      <c r="D1199" s="28" t="s">
        <v>16963</v>
      </c>
      <c r="E1199" s="28" t="s">
        <v>16970</v>
      </c>
      <c r="F1199" s="28" t="s">
        <v>16964</v>
      </c>
      <c r="G1199" s="28" t="s">
        <v>16965</v>
      </c>
      <c r="H1199" s="4" t="s">
        <v>17452</v>
      </c>
      <c r="I1199" s="3" t="s">
        <v>5</v>
      </c>
      <c r="K1199" t="s">
        <v>10266</v>
      </c>
      <c r="L1199" t="s">
        <v>6</v>
      </c>
      <c r="M1199" t="s">
        <v>15</v>
      </c>
      <c r="N1199" t="s">
        <v>2374</v>
      </c>
      <c r="O1199" t="s">
        <v>5</v>
      </c>
    </row>
    <row r="1200" spans="1:15" ht="14.45" customHeight="1" x14ac:dyDescent="0.25">
      <c r="A1200" t="s">
        <v>2346</v>
      </c>
      <c r="B1200" t="s">
        <v>2375</v>
      </c>
      <c r="C1200" s="15" t="s">
        <v>19359</v>
      </c>
      <c r="D1200" s="28" t="s">
        <v>16963</v>
      </c>
      <c r="E1200" s="28" t="s">
        <v>16970</v>
      </c>
      <c r="F1200" s="28" t="s">
        <v>16964</v>
      </c>
      <c r="G1200" s="28" t="s">
        <v>16965</v>
      </c>
      <c r="H1200" s="4" t="s">
        <v>17446</v>
      </c>
      <c r="I1200" s="3" t="s">
        <v>5</v>
      </c>
      <c r="K1200" t="s">
        <v>10266</v>
      </c>
      <c r="L1200" t="s">
        <v>6</v>
      </c>
      <c r="M1200" t="s">
        <v>15</v>
      </c>
      <c r="N1200" t="s">
        <v>2376</v>
      </c>
      <c r="O1200" t="s">
        <v>5</v>
      </c>
    </row>
    <row r="1201" spans="1:15" ht="14.45" customHeight="1" x14ac:dyDescent="0.25">
      <c r="A1201" t="s">
        <v>2346</v>
      </c>
      <c r="B1201" t="s">
        <v>2377</v>
      </c>
      <c r="C1201" s="15" t="s">
        <v>19360</v>
      </c>
      <c r="D1201" s="28" t="s">
        <v>16963</v>
      </c>
      <c r="E1201" s="28" t="s">
        <v>16970</v>
      </c>
      <c r="F1201" s="28" t="s">
        <v>16964</v>
      </c>
      <c r="G1201" s="28" t="s">
        <v>16965</v>
      </c>
      <c r="H1201" s="4" t="s">
        <v>17453</v>
      </c>
      <c r="I1201" s="3" t="s">
        <v>5</v>
      </c>
      <c r="K1201" t="s">
        <v>10266</v>
      </c>
      <c r="L1201" t="s">
        <v>6</v>
      </c>
      <c r="M1201" t="s">
        <v>15</v>
      </c>
      <c r="N1201" t="s">
        <v>2378</v>
      </c>
      <c r="O1201" t="s">
        <v>5</v>
      </c>
    </row>
    <row r="1202" spans="1:15" ht="14.45" customHeight="1" x14ac:dyDescent="0.25">
      <c r="A1202" t="s">
        <v>2346</v>
      </c>
      <c r="B1202" t="s">
        <v>2379</v>
      </c>
      <c r="C1202" s="15" t="s">
        <v>19361</v>
      </c>
      <c r="D1202" s="28" t="s">
        <v>16963</v>
      </c>
      <c r="E1202" s="28" t="s">
        <v>16970</v>
      </c>
      <c r="F1202" s="28" t="s">
        <v>16964</v>
      </c>
      <c r="G1202" s="28" t="s">
        <v>16965</v>
      </c>
      <c r="H1202" s="4" t="s">
        <v>17454</v>
      </c>
      <c r="I1202" s="3" t="s">
        <v>5</v>
      </c>
      <c r="K1202" t="s">
        <v>10266</v>
      </c>
      <c r="L1202" t="s">
        <v>35</v>
      </c>
      <c r="M1202" t="s">
        <v>36</v>
      </c>
      <c r="N1202" t="s">
        <v>2380</v>
      </c>
      <c r="O1202" t="s">
        <v>5</v>
      </c>
    </row>
    <row r="1203" spans="1:15" ht="14.45" customHeight="1" x14ac:dyDescent="0.25">
      <c r="A1203" t="s">
        <v>2346</v>
      </c>
      <c r="B1203" t="s">
        <v>2381</v>
      </c>
      <c r="C1203" s="15" t="s">
        <v>19362</v>
      </c>
      <c r="D1203" s="28" t="s">
        <v>16963</v>
      </c>
      <c r="E1203" s="28" t="s">
        <v>16970</v>
      </c>
      <c r="F1203" s="28" t="s">
        <v>16964</v>
      </c>
      <c r="G1203" s="28" t="s">
        <v>16965</v>
      </c>
      <c r="H1203" s="4" t="s">
        <v>17038</v>
      </c>
      <c r="I1203" s="3" t="s">
        <v>5</v>
      </c>
      <c r="K1203" t="s">
        <v>10266</v>
      </c>
      <c r="L1203" t="s">
        <v>6</v>
      </c>
      <c r="M1203" t="s">
        <v>15</v>
      </c>
      <c r="N1203" t="s">
        <v>2382</v>
      </c>
      <c r="O1203" t="s">
        <v>5</v>
      </c>
    </row>
    <row r="1204" spans="1:15" ht="14.45" customHeight="1" x14ac:dyDescent="0.25">
      <c r="A1204" t="s">
        <v>2346</v>
      </c>
      <c r="B1204" t="s">
        <v>2357</v>
      </c>
      <c r="C1204" s="15" t="s">
        <v>19363</v>
      </c>
      <c r="D1204" s="28" t="s">
        <v>16963</v>
      </c>
      <c r="E1204" s="28" t="s">
        <v>16970</v>
      </c>
      <c r="F1204" s="28" t="s">
        <v>16964</v>
      </c>
      <c r="G1204" s="28" t="s">
        <v>16965</v>
      </c>
      <c r="H1204" s="4" t="s">
        <v>17038</v>
      </c>
      <c r="I1204" s="3" t="s">
        <v>5</v>
      </c>
      <c r="K1204" t="s">
        <v>10266</v>
      </c>
      <c r="L1204" t="s">
        <v>6</v>
      </c>
      <c r="M1204" t="s">
        <v>15</v>
      </c>
      <c r="N1204" t="s">
        <v>2358</v>
      </c>
      <c r="O1204" t="s">
        <v>5</v>
      </c>
    </row>
    <row r="1205" spans="1:15" ht="14.45" customHeight="1" x14ac:dyDescent="0.25">
      <c r="A1205" t="s">
        <v>2346</v>
      </c>
      <c r="B1205" t="s">
        <v>2365</v>
      </c>
      <c r="C1205" s="15" t="s">
        <v>19364</v>
      </c>
      <c r="D1205" s="28" t="s">
        <v>16963</v>
      </c>
      <c r="E1205" s="28" t="s">
        <v>16970</v>
      </c>
      <c r="F1205" s="28" t="s">
        <v>16964</v>
      </c>
      <c r="G1205" s="28" t="s">
        <v>16965</v>
      </c>
      <c r="H1205" s="4" t="s">
        <v>16984</v>
      </c>
      <c r="I1205" s="3" t="s">
        <v>5</v>
      </c>
      <c r="K1205" t="s">
        <v>10266</v>
      </c>
      <c r="L1205" t="s">
        <v>6</v>
      </c>
      <c r="M1205" t="s">
        <v>15</v>
      </c>
      <c r="N1205" t="s">
        <v>2366</v>
      </c>
      <c r="O1205" t="s">
        <v>5</v>
      </c>
    </row>
    <row r="1206" spans="1:15" ht="14.45" customHeight="1" x14ac:dyDescent="0.25">
      <c r="A1206" t="s">
        <v>2346</v>
      </c>
      <c r="B1206" t="s">
        <v>2383</v>
      </c>
      <c r="C1206" s="15" t="s">
        <v>19365</v>
      </c>
      <c r="D1206" s="28" t="s">
        <v>16963</v>
      </c>
      <c r="E1206" s="28" t="s">
        <v>16970</v>
      </c>
      <c r="F1206" s="28" t="s">
        <v>16964</v>
      </c>
      <c r="G1206" s="28" t="s">
        <v>16965</v>
      </c>
      <c r="H1206" s="4" t="s">
        <v>17455</v>
      </c>
      <c r="I1206" s="3" t="s">
        <v>5</v>
      </c>
      <c r="K1206" t="s">
        <v>10266</v>
      </c>
      <c r="L1206" t="s">
        <v>6</v>
      </c>
      <c r="M1206" t="s">
        <v>15</v>
      </c>
      <c r="N1206" t="s">
        <v>2384</v>
      </c>
      <c r="O1206" t="s">
        <v>5</v>
      </c>
    </row>
    <row r="1207" spans="1:15" ht="14.45" customHeight="1" x14ac:dyDescent="0.25">
      <c r="A1207" t="s">
        <v>2346</v>
      </c>
      <c r="B1207" t="s">
        <v>2385</v>
      </c>
      <c r="C1207" s="15" t="s">
        <v>19366</v>
      </c>
      <c r="D1207" s="28" t="s">
        <v>16963</v>
      </c>
      <c r="E1207" s="28" t="s">
        <v>16970</v>
      </c>
      <c r="F1207" s="28" t="s">
        <v>16964</v>
      </c>
      <c r="G1207" s="28" t="s">
        <v>16965</v>
      </c>
      <c r="H1207" s="4" t="s">
        <v>17455</v>
      </c>
      <c r="I1207" s="3" t="s">
        <v>5</v>
      </c>
      <c r="K1207" t="s">
        <v>10266</v>
      </c>
      <c r="L1207" t="s">
        <v>6</v>
      </c>
      <c r="M1207" t="s">
        <v>15</v>
      </c>
      <c r="N1207" t="s">
        <v>2386</v>
      </c>
      <c r="O1207" t="s">
        <v>5</v>
      </c>
    </row>
    <row r="1208" spans="1:15" ht="14.45" customHeight="1" x14ac:dyDescent="0.25">
      <c r="A1208" t="s">
        <v>2346</v>
      </c>
      <c r="B1208" t="s">
        <v>2357</v>
      </c>
      <c r="C1208" s="15" t="s">
        <v>19367</v>
      </c>
      <c r="D1208" s="28" t="s">
        <v>16963</v>
      </c>
      <c r="E1208" s="28" t="s">
        <v>16970</v>
      </c>
      <c r="F1208" s="28" t="s">
        <v>16964</v>
      </c>
      <c r="G1208" s="28" t="s">
        <v>16965</v>
      </c>
      <c r="H1208" s="4" t="s">
        <v>17038</v>
      </c>
      <c r="I1208" s="3" t="s">
        <v>5</v>
      </c>
      <c r="K1208" t="s">
        <v>10266</v>
      </c>
      <c r="L1208" t="s">
        <v>6</v>
      </c>
      <c r="M1208" t="s">
        <v>15</v>
      </c>
      <c r="N1208" t="s">
        <v>2358</v>
      </c>
      <c r="O1208" t="s">
        <v>5</v>
      </c>
    </row>
    <row r="1209" spans="1:15" ht="14.45" customHeight="1" x14ac:dyDescent="0.25">
      <c r="A1209" t="s">
        <v>2387</v>
      </c>
      <c r="B1209" t="s">
        <v>2388</v>
      </c>
      <c r="C1209" s="15" t="s">
        <v>19368</v>
      </c>
      <c r="D1209" s="28" t="s">
        <v>16963</v>
      </c>
      <c r="E1209" s="28" t="s">
        <v>16970</v>
      </c>
      <c r="F1209" s="28" t="s">
        <v>16964</v>
      </c>
      <c r="G1209" s="28" t="s">
        <v>16965</v>
      </c>
      <c r="H1209" s="4" t="s">
        <v>17456</v>
      </c>
      <c r="I1209" s="3" t="s">
        <v>5</v>
      </c>
      <c r="K1209" t="s">
        <v>10266</v>
      </c>
      <c r="L1209" t="s">
        <v>6</v>
      </c>
      <c r="M1209" t="s">
        <v>15</v>
      </c>
      <c r="N1209" t="s">
        <v>9198</v>
      </c>
      <c r="O1209" t="s">
        <v>5</v>
      </c>
    </row>
    <row r="1210" spans="1:15" ht="14.45" customHeight="1" x14ac:dyDescent="0.25">
      <c r="A1210" t="s">
        <v>2389</v>
      </c>
      <c r="B1210" t="s">
        <v>2390</v>
      </c>
      <c r="C1210" s="15" t="s">
        <v>19369</v>
      </c>
      <c r="D1210" s="28" t="s">
        <v>16963</v>
      </c>
      <c r="E1210" s="28" t="s">
        <v>16970</v>
      </c>
      <c r="F1210" s="28" t="s">
        <v>16965</v>
      </c>
      <c r="G1210" s="28" t="s">
        <v>16965</v>
      </c>
      <c r="H1210" s="4" t="s">
        <v>16984</v>
      </c>
      <c r="I1210" s="3"/>
      <c r="K1210" t="s">
        <v>10266</v>
      </c>
      <c r="L1210" t="s">
        <v>6</v>
      </c>
      <c r="M1210" t="s">
        <v>15</v>
      </c>
      <c r="N1210" t="s">
        <v>2391</v>
      </c>
      <c r="O1210" t="s">
        <v>5</v>
      </c>
    </row>
    <row r="1211" spans="1:15" ht="14.45" customHeight="1" x14ac:dyDescent="0.25">
      <c r="A1211" t="s">
        <v>2389</v>
      </c>
      <c r="B1211" t="s">
        <v>2392</v>
      </c>
      <c r="C1211" s="15" t="s">
        <v>19370</v>
      </c>
      <c r="D1211" s="28" t="s">
        <v>16963</v>
      </c>
      <c r="E1211" s="28" t="s">
        <v>16970</v>
      </c>
      <c r="F1211" s="28" t="s">
        <v>16965</v>
      </c>
      <c r="G1211" s="28" t="s">
        <v>16965</v>
      </c>
      <c r="H1211" s="4" t="s">
        <v>16984</v>
      </c>
      <c r="I1211" s="3"/>
      <c r="K1211" t="s">
        <v>10266</v>
      </c>
      <c r="L1211" t="s">
        <v>6</v>
      </c>
      <c r="M1211" t="s">
        <v>15</v>
      </c>
      <c r="N1211" t="s">
        <v>2393</v>
      </c>
      <c r="O1211" t="s">
        <v>5</v>
      </c>
    </row>
    <row r="1212" spans="1:15" ht="14.45" customHeight="1" x14ac:dyDescent="0.25">
      <c r="A1212" t="s">
        <v>2389</v>
      </c>
      <c r="B1212" t="s">
        <v>2394</v>
      </c>
      <c r="C1212" s="15" t="s">
        <v>19371</v>
      </c>
      <c r="D1212" s="28" t="s">
        <v>16963</v>
      </c>
      <c r="E1212" s="28" t="s">
        <v>16970</v>
      </c>
      <c r="F1212" s="28" t="s">
        <v>16964</v>
      </c>
      <c r="G1212" s="28" t="s">
        <v>16965</v>
      </c>
      <c r="H1212" s="4" t="s">
        <v>16984</v>
      </c>
      <c r="I1212" s="3" t="s">
        <v>5</v>
      </c>
      <c r="K1212" t="s">
        <v>10266</v>
      </c>
      <c r="L1212" t="s">
        <v>6</v>
      </c>
      <c r="M1212" t="s">
        <v>15</v>
      </c>
      <c r="N1212" t="s">
        <v>2395</v>
      </c>
      <c r="O1212" t="s">
        <v>5</v>
      </c>
    </row>
    <row r="1213" spans="1:15" ht="14.45" customHeight="1" x14ac:dyDescent="0.25">
      <c r="A1213" t="s">
        <v>2389</v>
      </c>
      <c r="B1213" t="s">
        <v>2394</v>
      </c>
      <c r="C1213" s="15" t="s">
        <v>19372</v>
      </c>
      <c r="D1213" s="28" t="s">
        <v>16963</v>
      </c>
      <c r="E1213" s="28" t="s">
        <v>16970</v>
      </c>
      <c r="F1213" s="28" t="s">
        <v>16964</v>
      </c>
      <c r="G1213" s="28" t="s">
        <v>16965</v>
      </c>
      <c r="H1213" s="4" t="s">
        <v>16984</v>
      </c>
      <c r="I1213" s="3" t="s">
        <v>5</v>
      </c>
      <c r="K1213" t="s">
        <v>10266</v>
      </c>
      <c r="L1213" t="s">
        <v>6</v>
      </c>
      <c r="M1213" t="s">
        <v>15</v>
      </c>
      <c r="N1213" t="s">
        <v>2395</v>
      </c>
      <c r="O1213" t="s">
        <v>5</v>
      </c>
    </row>
    <row r="1214" spans="1:15" ht="14.45" customHeight="1" x14ac:dyDescent="0.25">
      <c r="A1214" t="s">
        <v>2396</v>
      </c>
      <c r="B1214" t="s">
        <v>2397</v>
      </c>
      <c r="C1214" s="15" t="s">
        <v>19373</v>
      </c>
      <c r="D1214" s="28" t="s">
        <v>16963</v>
      </c>
      <c r="E1214" s="28" t="s">
        <v>16970</v>
      </c>
      <c r="F1214" s="28" t="s">
        <v>16964</v>
      </c>
      <c r="G1214" s="28" t="s">
        <v>16965</v>
      </c>
      <c r="H1214" s="4" t="s">
        <v>17325</v>
      </c>
      <c r="I1214" s="3" t="s">
        <v>5</v>
      </c>
      <c r="K1214" t="s">
        <v>10266</v>
      </c>
      <c r="L1214" t="s">
        <v>6</v>
      </c>
      <c r="M1214" t="s">
        <v>15</v>
      </c>
      <c r="N1214" t="s">
        <v>2398</v>
      </c>
      <c r="O1214" t="s">
        <v>5</v>
      </c>
    </row>
    <row r="1215" spans="1:15" ht="14.45" customHeight="1" x14ac:dyDescent="0.25">
      <c r="A1215" t="s">
        <v>2396</v>
      </c>
      <c r="B1215" t="s">
        <v>2399</v>
      </c>
      <c r="C1215" s="15" t="s">
        <v>19120</v>
      </c>
      <c r="D1215" s="28" t="s">
        <v>16963</v>
      </c>
      <c r="E1215" s="28" t="s">
        <v>16970</v>
      </c>
      <c r="F1215" s="28" t="s">
        <v>16965</v>
      </c>
      <c r="G1215" s="28" t="s">
        <v>16965</v>
      </c>
      <c r="H1215" s="4" t="s">
        <v>17396</v>
      </c>
      <c r="I1215" s="3"/>
      <c r="K1215" t="s">
        <v>10266</v>
      </c>
      <c r="L1215" t="s">
        <v>6</v>
      </c>
      <c r="M1215" t="s">
        <v>15</v>
      </c>
      <c r="N1215" t="s">
        <v>2400</v>
      </c>
      <c r="O1215" t="s">
        <v>5</v>
      </c>
    </row>
    <row r="1216" spans="1:15" ht="14.45" customHeight="1" x14ac:dyDescent="0.25">
      <c r="A1216" t="s">
        <v>2396</v>
      </c>
      <c r="B1216" t="s">
        <v>2401</v>
      </c>
      <c r="C1216" s="15" t="s">
        <v>19374</v>
      </c>
      <c r="D1216" s="28" t="s">
        <v>16963</v>
      </c>
      <c r="E1216" s="28" t="s">
        <v>16970</v>
      </c>
      <c r="F1216" s="28" t="s">
        <v>16964</v>
      </c>
      <c r="G1216" s="28" t="s">
        <v>16965</v>
      </c>
      <c r="H1216" s="4" t="s">
        <v>17001</v>
      </c>
      <c r="I1216" s="3" t="s">
        <v>5</v>
      </c>
      <c r="K1216" t="s">
        <v>10266</v>
      </c>
      <c r="L1216" t="s">
        <v>6</v>
      </c>
      <c r="M1216" t="s">
        <v>15</v>
      </c>
      <c r="N1216" t="s">
        <v>9199</v>
      </c>
      <c r="O1216" t="s">
        <v>5</v>
      </c>
    </row>
    <row r="1217" spans="1:15" ht="14.45" customHeight="1" x14ac:dyDescent="0.25">
      <c r="A1217" t="s">
        <v>2396</v>
      </c>
      <c r="B1217" t="s">
        <v>2402</v>
      </c>
      <c r="C1217" s="15" t="s">
        <v>19375</v>
      </c>
      <c r="D1217" s="28" t="s">
        <v>16963</v>
      </c>
      <c r="E1217" s="28" t="s">
        <v>16970</v>
      </c>
      <c r="F1217" s="28" t="s">
        <v>16964</v>
      </c>
      <c r="G1217" s="28" t="s">
        <v>16965</v>
      </c>
      <c r="H1217" s="4" t="s">
        <v>17457</v>
      </c>
      <c r="I1217" s="3" t="s">
        <v>5</v>
      </c>
      <c r="K1217" t="s">
        <v>10266</v>
      </c>
      <c r="L1217" t="s">
        <v>6</v>
      </c>
      <c r="M1217" t="s">
        <v>15</v>
      </c>
      <c r="N1217" t="s">
        <v>2403</v>
      </c>
      <c r="O1217" t="s">
        <v>5</v>
      </c>
    </row>
    <row r="1218" spans="1:15" ht="14.45" customHeight="1" x14ac:dyDescent="0.25">
      <c r="A1218" t="s">
        <v>2396</v>
      </c>
      <c r="B1218" t="s">
        <v>2404</v>
      </c>
      <c r="C1218" s="15" t="s">
        <v>19376</v>
      </c>
      <c r="D1218" s="28" t="s">
        <v>16963</v>
      </c>
      <c r="E1218" s="28" t="s">
        <v>16970</v>
      </c>
      <c r="F1218" s="28" t="s">
        <v>16964</v>
      </c>
      <c r="G1218" s="28" t="s">
        <v>16965</v>
      </c>
      <c r="H1218" s="4" t="s">
        <v>17396</v>
      </c>
      <c r="I1218" s="3" t="s">
        <v>5</v>
      </c>
      <c r="K1218" t="s">
        <v>10266</v>
      </c>
      <c r="L1218" t="s">
        <v>6</v>
      </c>
      <c r="M1218" t="s">
        <v>15</v>
      </c>
      <c r="N1218" t="s">
        <v>2405</v>
      </c>
      <c r="O1218" t="s">
        <v>5</v>
      </c>
    </row>
    <row r="1219" spans="1:15" ht="14.45" customHeight="1" x14ac:dyDescent="0.25">
      <c r="A1219" t="s">
        <v>2396</v>
      </c>
      <c r="B1219" t="s">
        <v>2406</v>
      </c>
      <c r="C1219" s="15" t="s">
        <v>19377</v>
      </c>
      <c r="D1219" s="28" t="s">
        <v>16963</v>
      </c>
      <c r="E1219" s="28" t="s">
        <v>16970</v>
      </c>
      <c r="F1219" s="28" t="s">
        <v>16964</v>
      </c>
      <c r="G1219" s="28" t="s">
        <v>16965</v>
      </c>
      <c r="H1219" s="4" t="s">
        <v>17123</v>
      </c>
      <c r="I1219" s="3" t="s">
        <v>5</v>
      </c>
      <c r="K1219" t="s">
        <v>10266</v>
      </c>
      <c r="L1219" t="s">
        <v>6</v>
      </c>
      <c r="M1219" t="s">
        <v>15</v>
      </c>
      <c r="N1219" t="s">
        <v>2407</v>
      </c>
      <c r="O1219" t="s">
        <v>5</v>
      </c>
    </row>
    <row r="1220" spans="1:15" ht="14.45" customHeight="1" x14ac:dyDescent="0.25">
      <c r="A1220" t="s">
        <v>2396</v>
      </c>
      <c r="B1220" t="s">
        <v>2399</v>
      </c>
      <c r="C1220" s="15" t="s">
        <v>19081</v>
      </c>
      <c r="D1220" s="28" t="s">
        <v>16963</v>
      </c>
      <c r="E1220" s="28" t="s">
        <v>16970</v>
      </c>
      <c r="F1220" s="28" t="s">
        <v>16965</v>
      </c>
      <c r="G1220" s="28" t="s">
        <v>16964</v>
      </c>
      <c r="H1220" s="4" t="s">
        <v>17396</v>
      </c>
      <c r="I1220" s="3"/>
      <c r="K1220" t="s">
        <v>10266</v>
      </c>
      <c r="L1220" t="s">
        <v>6</v>
      </c>
      <c r="M1220" t="s">
        <v>15</v>
      </c>
      <c r="N1220" t="s">
        <v>2400</v>
      </c>
      <c r="O1220" t="s">
        <v>5</v>
      </c>
    </row>
    <row r="1221" spans="1:15" ht="14.45" customHeight="1" x14ac:dyDescent="0.25">
      <c r="A1221" t="s">
        <v>2396</v>
      </c>
      <c r="B1221" t="s">
        <v>2404</v>
      </c>
      <c r="C1221" s="15" t="s">
        <v>19378</v>
      </c>
      <c r="D1221" s="28" t="s">
        <v>16963</v>
      </c>
      <c r="E1221" s="28" t="s">
        <v>16970</v>
      </c>
      <c r="F1221" s="28" t="s">
        <v>16964</v>
      </c>
      <c r="G1221" s="28" t="s">
        <v>16965</v>
      </c>
      <c r="H1221" s="4" t="s">
        <v>17396</v>
      </c>
      <c r="I1221" s="3" t="s">
        <v>5</v>
      </c>
      <c r="K1221" t="s">
        <v>10266</v>
      </c>
      <c r="L1221" t="s">
        <v>6</v>
      </c>
      <c r="M1221" t="s">
        <v>15</v>
      </c>
      <c r="N1221" t="s">
        <v>2405</v>
      </c>
      <c r="O1221" t="s">
        <v>5</v>
      </c>
    </row>
    <row r="1222" spans="1:15" ht="14.45" customHeight="1" x14ac:dyDescent="0.25">
      <c r="A1222" t="s">
        <v>2408</v>
      </c>
      <c r="B1222" t="s">
        <v>2409</v>
      </c>
      <c r="C1222" s="15" t="s">
        <v>19379</v>
      </c>
      <c r="D1222" s="28" t="s">
        <v>16963</v>
      </c>
      <c r="E1222" s="28" t="s">
        <v>16970</v>
      </c>
      <c r="F1222" s="28" t="s">
        <v>16964</v>
      </c>
      <c r="G1222" s="28" t="s">
        <v>16965</v>
      </c>
      <c r="H1222" s="4" t="s">
        <v>17001</v>
      </c>
      <c r="I1222" s="3" t="s">
        <v>5</v>
      </c>
      <c r="K1222" t="s">
        <v>10266</v>
      </c>
      <c r="L1222" t="s">
        <v>6</v>
      </c>
      <c r="M1222" t="s">
        <v>15</v>
      </c>
      <c r="N1222" t="s">
        <v>2410</v>
      </c>
      <c r="O1222" t="s">
        <v>5</v>
      </c>
    </row>
    <row r="1223" spans="1:15" ht="14.45" customHeight="1" x14ac:dyDescent="0.25">
      <c r="A1223" t="s">
        <v>2408</v>
      </c>
      <c r="B1223" t="s">
        <v>2411</v>
      </c>
      <c r="C1223" s="15" t="s">
        <v>19380</v>
      </c>
      <c r="D1223" s="28" t="s">
        <v>16963</v>
      </c>
      <c r="E1223" s="28" t="s">
        <v>16970</v>
      </c>
      <c r="F1223" s="28" t="s">
        <v>16964</v>
      </c>
      <c r="G1223" s="28" t="s">
        <v>16965</v>
      </c>
      <c r="H1223" s="4" t="s">
        <v>17458</v>
      </c>
      <c r="I1223" s="3" t="s">
        <v>5</v>
      </c>
      <c r="K1223" t="s">
        <v>10266</v>
      </c>
      <c r="L1223" t="s">
        <v>6</v>
      </c>
      <c r="M1223" t="s">
        <v>15</v>
      </c>
      <c r="N1223" t="s">
        <v>2412</v>
      </c>
      <c r="O1223" t="s">
        <v>5</v>
      </c>
    </row>
    <row r="1224" spans="1:15" ht="14.45" customHeight="1" x14ac:dyDescent="0.25">
      <c r="A1224" t="s">
        <v>2408</v>
      </c>
      <c r="B1224" t="s">
        <v>2413</v>
      </c>
      <c r="C1224" s="15" t="s">
        <v>19381</v>
      </c>
      <c r="D1224" s="28" t="s">
        <v>16963</v>
      </c>
      <c r="E1224" s="28" t="s">
        <v>16970</v>
      </c>
      <c r="F1224" s="28" t="s">
        <v>16964</v>
      </c>
      <c r="G1224" s="28" t="s">
        <v>16965</v>
      </c>
      <c r="H1224" s="4" t="s">
        <v>17459</v>
      </c>
      <c r="I1224" s="3" t="s">
        <v>5</v>
      </c>
      <c r="K1224" t="s">
        <v>10266</v>
      </c>
      <c r="L1224" t="s">
        <v>6</v>
      </c>
      <c r="M1224" t="s">
        <v>15</v>
      </c>
      <c r="N1224" t="s">
        <v>2414</v>
      </c>
      <c r="O1224" t="s">
        <v>5</v>
      </c>
    </row>
    <row r="1225" spans="1:15" ht="14.45" customHeight="1" x14ac:dyDescent="0.25">
      <c r="A1225" t="s">
        <v>2408</v>
      </c>
      <c r="B1225" t="s">
        <v>2415</v>
      </c>
      <c r="C1225" s="15" t="s">
        <v>18309</v>
      </c>
      <c r="D1225" s="28" t="s">
        <v>16963</v>
      </c>
      <c r="E1225" s="28" t="s">
        <v>16970</v>
      </c>
      <c r="F1225" s="28" t="s">
        <v>16965</v>
      </c>
      <c r="G1225" s="28" t="s">
        <v>16965</v>
      </c>
      <c r="H1225" s="4" t="s">
        <v>17087</v>
      </c>
      <c r="I1225" s="3"/>
      <c r="K1225" t="s">
        <v>10266</v>
      </c>
      <c r="L1225" t="s">
        <v>6</v>
      </c>
      <c r="M1225" t="s">
        <v>15</v>
      </c>
      <c r="N1225" t="s">
        <v>2416</v>
      </c>
      <c r="O1225" t="s">
        <v>5</v>
      </c>
    </row>
    <row r="1226" spans="1:15" ht="14.45" customHeight="1" x14ac:dyDescent="0.25">
      <c r="A1226" t="s">
        <v>2417</v>
      </c>
      <c r="B1226" t="s">
        <v>2418</v>
      </c>
      <c r="C1226" s="15" t="s">
        <v>19382</v>
      </c>
      <c r="D1226" s="28" t="s">
        <v>16963</v>
      </c>
      <c r="E1226" s="28" t="s">
        <v>16970</v>
      </c>
      <c r="F1226" s="28" t="s">
        <v>16964</v>
      </c>
      <c r="G1226" s="28" t="s">
        <v>16965</v>
      </c>
      <c r="H1226" s="4" t="s">
        <v>17102</v>
      </c>
      <c r="I1226" s="3" t="s">
        <v>5</v>
      </c>
      <c r="K1226" t="s">
        <v>10266</v>
      </c>
      <c r="L1226" t="s">
        <v>6</v>
      </c>
      <c r="M1226" t="s">
        <v>15</v>
      </c>
      <c r="N1226" t="s">
        <v>2419</v>
      </c>
      <c r="O1226" t="s">
        <v>5</v>
      </c>
    </row>
    <row r="1227" spans="1:15" ht="14.45" customHeight="1" x14ac:dyDescent="0.25">
      <c r="A1227" t="s">
        <v>2417</v>
      </c>
      <c r="B1227" t="s">
        <v>2420</v>
      </c>
      <c r="C1227" s="15" t="s">
        <v>19383</v>
      </c>
      <c r="D1227" s="28" t="s">
        <v>16963</v>
      </c>
      <c r="E1227" s="28" t="s">
        <v>16970</v>
      </c>
      <c r="F1227" s="28" t="s">
        <v>16964</v>
      </c>
      <c r="G1227" s="28" t="s">
        <v>16965</v>
      </c>
      <c r="H1227" s="4" t="s">
        <v>17410</v>
      </c>
      <c r="I1227" s="3" t="s">
        <v>5</v>
      </c>
      <c r="K1227" t="s">
        <v>10266</v>
      </c>
      <c r="L1227" t="s">
        <v>6</v>
      </c>
      <c r="M1227" t="s">
        <v>15</v>
      </c>
      <c r="N1227" t="s">
        <v>2421</v>
      </c>
      <c r="O1227" t="s">
        <v>5</v>
      </c>
    </row>
    <row r="1228" spans="1:15" ht="14.45" customHeight="1" x14ac:dyDescent="0.25">
      <c r="A1228" t="s">
        <v>2417</v>
      </c>
      <c r="B1228" t="s">
        <v>2422</v>
      </c>
      <c r="C1228" s="15" t="s">
        <v>19384</v>
      </c>
      <c r="D1228" s="28" t="s">
        <v>16963</v>
      </c>
      <c r="E1228" s="28" t="s">
        <v>16970</v>
      </c>
      <c r="F1228" s="28" t="s">
        <v>16964</v>
      </c>
      <c r="G1228" s="28" t="s">
        <v>16965</v>
      </c>
      <c r="H1228" s="4" t="s">
        <v>16976</v>
      </c>
      <c r="I1228" s="3" t="s">
        <v>5</v>
      </c>
      <c r="K1228" t="s">
        <v>10266</v>
      </c>
      <c r="L1228" t="s">
        <v>6</v>
      </c>
      <c r="M1228" t="s">
        <v>15</v>
      </c>
      <c r="N1228" t="s">
        <v>2423</v>
      </c>
      <c r="O1228" t="s">
        <v>5</v>
      </c>
    </row>
    <row r="1229" spans="1:15" ht="14.45" customHeight="1" x14ac:dyDescent="0.25">
      <c r="A1229" t="s">
        <v>2417</v>
      </c>
      <c r="B1229" t="s">
        <v>2418</v>
      </c>
      <c r="C1229" s="15" t="s">
        <v>19385</v>
      </c>
      <c r="D1229" s="28" t="s">
        <v>16963</v>
      </c>
      <c r="E1229" s="28" t="s">
        <v>16970</v>
      </c>
      <c r="F1229" s="28" t="s">
        <v>16964</v>
      </c>
      <c r="G1229" s="28" t="s">
        <v>16965</v>
      </c>
      <c r="H1229" s="4" t="s">
        <v>17102</v>
      </c>
      <c r="I1229" s="3" t="s">
        <v>5</v>
      </c>
      <c r="K1229" t="s">
        <v>10266</v>
      </c>
      <c r="L1229" t="s">
        <v>6</v>
      </c>
      <c r="M1229" t="s">
        <v>15</v>
      </c>
      <c r="N1229" t="s">
        <v>2419</v>
      </c>
      <c r="O1229" t="s">
        <v>5</v>
      </c>
    </row>
    <row r="1230" spans="1:15" ht="14.45" customHeight="1" x14ac:dyDescent="0.25">
      <c r="A1230" t="s">
        <v>2424</v>
      </c>
      <c r="B1230" t="s">
        <v>2425</v>
      </c>
      <c r="C1230" s="15" t="s">
        <v>19386</v>
      </c>
      <c r="D1230" s="28" t="s">
        <v>16963</v>
      </c>
      <c r="E1230" s="28" t="s">
        <v>16970</v>
      </c>
      <c r="F1230" s="28" t="s">
        <v>16964</v>
      </c>
      <c r="G1230" s="28" t="s">
        <v>16965</v>
      </c>
      <c r="H1230" s="4" t="s">
        <v>16984</v>
      </c>
      <c r="I1230" s="3" t="s">
        <v>5</v>
      </c>
      <c r="K1230" t="s">
        <v>10266</v>
      </c>
      <c r="L1230" t="s">
        <v>6</v>
      </c>
      <c r="M1230" t="s">
        <v>15</v>
      </c>
      <c r="N1230" t="s">
        <v>2426</v>
      </c>
      <c r="O1230" t="s">
        <v>5</v>
      </c>
    </row>
    <row r="1231" spans="1:15" ht="14.45" customHeight="1" x14ac:dyDescent="0.25">
      <c r="A1231" t="s">
        <v>2424</v>
      </c>
      <c r="B1231" t="s">
        <v>2427</v>
      </c>
      <c r="C1231" s="15" t="s">
        <v>19387</v>
      </c>
      <c r="D1231" s="28" t="s">
        <v>16963</v>
      </c>
      <c r="E1231" s="28" t="s">
        <v>16970</v>
      </c>
      <c r="F1231" s="28" t="s">
        <v>16964</v>
      </c>
      <c r="G1231" s="28" t="s">
        <v>16965</v>
      </c>
      <c r="H1231" s="4" t="s">
        <v>17460</v>
      </c>
      <c r="I1231" s="3" t="s">
        <v>5</v>
      </c>
      <c r="K1231" t="s">
        <v>10266</v>
      </c>
      <c r="L1231" t="s">
        <v>6</v>
      </c>
      <c r="M1231" t="s">
        <v>15</v>
      </c>
      <c r="N1231" t="s">
        <v>2428</v>
      </c>
      <c r="O1231" t="s">
        <v>5</v>
      </c>
    </row>
    <row r="1232" spans="1:15" ht="14.45" customHeight="1" x14ac:dyDescent="0.25">
      <c r="A1232" t="s">
        <v>2424</v>
      </c>
      <c r="B1232" t="s">
        <v>2430</v>
      </c>
      <c r="C1232" s="15" t="s">
        <v>19388</v>
      </c>
      <c r="D1232" s="28" t="s">
        <v>16963</v>
      </c>
      <c r="E1232" s="28" t="s">
        <v>16970</v>
      </c>
      <c r="F1232" s="28" t="s">
        <v>16964</v>
      </c>
      <c r="G1232" s="28" t="s">
        <v>16965</v>
      </c>
      <c r="H1232" s="4" t="s">
        <v>17461</v>
      </c>
      <c r="I1232" s="3" t="s">
        <v>5</v>
      </c>
      <c r="K1232" t="s">
        <v>10266</v>
      </c>
      <c r="L1232" t="s">
        <v>6</v>
      </c>
      <c r="M1232" t="s">
        <v>15</v>
      </c>
      <c r="N1232" t="s">
        <v>2431</v>
      </c>
      <c r="O1232" t="s">
        <v>5</v>
      </c>
    </row>
    <row r="1233" spans="1:15" ht="14.45" customHeight="1" x14ac:dyDescent="0.25">
      <c r="A1233" t="s">
        <v>2424</v>
      </c>
      <c r="B1233" t="s">
        <v>2432</v>
      </c>
      <c r="C1233" s="15" t="s">
        <v>19389</v>
      </c>
      <c r="D1233" s="28" t="s">
        <v>16963</v>
      </c>
      <c r="E1233" s="28" t="s">
        <v>16970</v>
      </c>
      <c r="F1233" s="28" t="s">
        <v>16964</v>
      </c>
      <c r="G1233" s="28" t="s">
        <v>16965</v>
      </c>
      <c r="H1233" s="4" t="s">
        <v>17462</v>
      </c>
      <c r="I1233" s="3" t="s">
        <v>5</v>
      </c>
      <c r="K1233" t="s">
        <v>10266</v>
      </c>
      <c r="L1233" t="s">
        <v>6</v>
      </c>
      <c r="M1233" t="s">
        <v>15</v>
      </c>
      <c r="N1233" t="s">
        <v>2433</v>
      </c>
      <c r="O1233" t="s">
        <v>5</v>
      </c>
    </row>
    <row r="1234" spans="1:15" ht="14.45" customHeight="1" x14ac:dyDescent="0.25">
      <c r="A1234" t="s">
        <v>2424</v>
      </c>
      <c r="B1234" t="s">
        <v>2429</v>
      </c>
      <c r="C1234" s="15" t="s">
        <v>19390</v>
      </c>
      <c r="D1234" s="28" t="s">
        <v>16963</v>
      </c>
      <c r="E1234" s="28" t="s">
        <v>16970</v>
      </c>
      <c r="F1234" s="28" t="s">
        <v>16964</v>
      </c>
      <c r="G1234" s="28" t="s">
        <v>16965</v>
      </c>
      <c r="H1234" s="4" t="s">
        <v>17001</v>
      </c>
      <c r="I1234" s="3" t="s">
        <v>5</v>
      </c>
      <c r="J1234" t="s">
        <v>5</v>
      </c>
      <c r="K1234" t="s">
        <v>5</v>
      </c>
      <c r="L1234" t="s">
        <v>6</v>
      </c>
      <c r="M1234" t="s">
        <v>15</v>
      </c>
      <c r="N1234" t="s">
        <v>9200</v>
      </c>
      <c r="O1234" t="s">
        <v>5</v>
      </c>
    </row>
    <row r="1235" spans="1:15" ht="14.45" customHeight="1" x14ac:dyDescent="0.25">
      <c r="A1235" t="s">
        <v>2434</v>
      </c>
      <c r="B1235" t="s">
        <v>2435</v>
      </c>
      <c r="C1235" s="15" t="s">
        <v>19391</v>
      </c>
      <c r="D1235" s="28" t="s">
        <v>16963</v>
      </c>
      <c r="E1235" s="28" t="s">
        <v>16970</v>
      </c>
      <c r="F1235" s="28" t="s">
        <v>16964</v>
      </c>
      <c r="G1235" s="28" t="s">
        <v>16965</v>
      </c>
      <c r="H1235" s="4" t="s">
        <v>17165</v>
      </c>
      <c r="I1235" s="3" t="s">
        <v>5</v>
      </c>
      <c r="K1235" t="s">
        <v>10266</v>
      </c>
      <c r="L1235" t="s">
        <v>6</v>
      </c>
      <c r="M1235" t="s">
        <v>15</v>
      </c>
      <c r="N1235" t="s">
        <v>2436</v>
      </c>
      <c r="O1235" t="s">
        <v>5</v>
      </c>
    </row>
    <row r="1236" spans="1:15" ht="14.45" customHeight="1" x14ac:dyDescent="0.25">
      <c r="A1236" t="s">
        <v>2434</v>
      </c>
      <c r="B1236" t="s">
        <v>2437</v>
      </c>
      <c r="C1236" s="15" t="s">
        <v>19392</v>
      </c>
      <c r="D1236" s="28" t="s">
        <v>16963</v>
      </c>
      <c r="E1236" s="28" t="s">
        <v>16970</v>
      </c>
      <c r="F1236" s="28" t="s">
        <v>16964</v>
      </c>
      <c r="G1236" s="28" t="s">
        <v>16965</v>
      </c>
      <c r="H1236" s="4" t="s">
        <v>17102</v>
      </c>
      <c r="I1236" s="3" t="s">
        <v>5</v>
      </c>
      <c r="K1236" t="s">
        <v>10266</v>
      </c>
      <c r="L1236" t="s">
        <v>6</v>
      </c>
      <c r="M1236" t="s">
        <v>15</v>
      </c>
      <c r="N1236" t="s">
        <v>2438</v>
      </c>
      <c r="O1236" t="s">
        <v>5</v>
      </c>
    </row>
    <row r="1237" spans="1:15" ht="14.45" customHeight="1" x14ac:dyDescent="0.25">
      <c r="A1237" t="s">
        <v>2434</v>
      </c>
      <c r="B1237" t="s">
        <v>2439</v>
      </c>
      <c r="C1237" s="15" t="s">
        <v>19393</v>
      </c>
      <c r="D1237" s="28" t="s">
        <v>16963</v>
      </c>
      <c r="E1237" s="28" t="s">
        <v>16970</v>
      </c>
      <c r="F1237" s="28" t="s">
        <v>16964</v>
      </c>
      <c r="G1237" s="28" t="s">
        <v>16965</v>
      </c>
      <c r="H1237" s="4" t="s">
        <v>17102</v>
      </c>
      <c r="I1237" s="3" t="s">
        <v>5</v>
      </c>
      <c r="K1237" t="s">
        <v>10266</v>
      </c>
      <c r="L1237" t="s">
        <v>6</v>
      </c>
      <c r="M1237" t="s">
        <v>15</v>
      </c>
      <c r="N1237" t="s">
        <v>2440</v>
      </c>
      <c r="O1237" t="s">
        <v>5</v>
      </c>
    </row>
    <row r="1238" spans="1:15" ht="14.45" customHeight="1" x14ac:dyDescent="0.25">
      <c r="A1238" t="s">
        <v>2434</v>
      </c>
      <c r="B1238" t="s">
        <v>2441</v>
      </c>
      <c r="C1238" s="15" t="s">
        <v>19394</v>
      </c>
      <c r="D1238" s="28" t="s">
        <v>16963</v>
      </c>
      <c r="E1238" s="28" t="s">
        <v>16970</v>
      </c>
      <c r="F1238" s="28" t="s">
        <v>16964</v>
      </c>
      <c r="G1238" s="28" t="s">
        <v>16965</v>
      </c>
      <c r="H1238" s="4" t="s">
        <v>16976</v>
      </c>
      <c r="I1238" s="3" t="s">
        <v>5</v>
      </c>
      <c r="K1238" t="s">
        <v>10266</v>
      </c>
      <c r="L1238" t="s">
        <v>6</v>
      </c>
      <c r="M1238" t="s">
        <v>15</v>
      </c>
      <c r="N1238" t="s">
        <v>2442</v>
      </c>
      <c r="O1238" t="s">
        <v>5</v>
      </c>
    </row>
    <row r="1239" spans="1:15" ht="14.45" customHeight="1" x14ac:dyDescent="0.25">
      <c r="A1239" t="s">
        <v>2434</v>
      </c>
      <c r="B1239" t="s">
        <v>2443</v>
      </c>
      <c r="C1239" s="15" t="s">
        <v>19395</v>
      </c>
      <c r="D1239" s="28" t="s">
        <v>16963</v>
      </c>
      <c r="E1239" s="28" t="s">
        <v>16970</v>
      </c>
      <c r="F1239" s="28" t="s">
        <v>16964</v>
      </c>
      <c r="G1239" s="28" t="s">
        <v>16965</v>
      </c>
      <c r="H1239" s="4" t="s">
        <v>16976</v>
      </c>
      <c r="I1239" s="3" t="s">
        <v>5</v>
      </c>
      <c r="K1239" t="s">
        <v>10266</v>
      </c>
      <c r="L1239" t="s">
        <v>6</v>
      </c>
      <c r="M1239" t="s">
        <v>15</v>
      </c>
      <c r="N1239" t="s">
        <v>2444</v>
      </c>
      <c r="O1239" t="s">
        <v>5</v>
      </c>
    </row>
    <row r="1240" spans="1:15" ht="14.45" customHeight="1" x14ac:dyDescent="0.25">
      <c r="A1240" t="s">
        <v>2434</v>
      </c>
      <c r="B1240" t="s">
        <v>2445</v>
      </c>
      <c r="C1240" s="15" t="s">
        <v>19396</v>
      </c>
      <c r="D1240" s="28" t="s">
        <v>16963</v>
      </c>
      <c r="E1240" s="28" t="s">
        <v>16970</v>
      </c>
      <c r="F1240" s="28" t="s">
        <v>16965</v>
      </c>
      <c r="G1240" s="28" t="s">
        <v>16965</v>
      </c>
      <c r="H1240" s="4" t="s">
        <v>17165</v>
      </c>
      <c r="I1240" s="3"/>
      <c r="K1240" t="s">
        <v>10266</v>
      </c>
      <c r="L1240" t="s">
        <v>6</v>
      </c>
      <c r="M1240" t="s">
        <v>15</v>
      </c>
      <c r="N1240" t="s">
        <v>2446</v>
      </c>
      <c r="O1240" t="s">
        <v>5</v>
      </c>
    </row>
    <row r="1241" spans="1:15" ht="14.45" customHeight="1" x14ac:dyDescent="0.25">
      <c r="A1241" t="s">
        <v>2434</v>
      </c>
      <c r="B1241" t="s">
        <v>2447</v>
      </c>
      <c r="C1241" s="15" t="s">
        <v>19397</v>
      </c>
      <c r="D1241" s="28" t="s">
        <v>16963</v>
      </c>
      <c r="E1241" s="28" t="s">
        <v>16970</v>
      </c>
      <c r="F1241" s="28" t="s">
        <v>16964</v>
      </c>
      <c r="G1241" s="28" t="s">
        <v>16965</v>
      </c>
      <c r="H1241" s="4" t="s">
        <v>17372</v>
      </c>
      <c r="I1241" s="3" t="s">
        <v>5</v>
      </c>
      <c r="K1241" t="s">
        <v>10266</v>
      </c>
      <c r="L1241" t="s">
        <v>6</v>
      </c>
      <c r="M1241" t="s">
        <v>15</v>
      </c>
      <c r="N1241" t="s">
        <v>2448</v>
      </c>
      <c r="O1241" t="s">
        <v>5</v>
      </c>
    </row>
    <row r="1242" spans="1:15" ht="14.45" customHeight="1" x14ac:dyDescent="0.25">
      <c r="A1242" t="s">
        <v>2434</v>
      </c>
      <c r="B1242" t="s">
        <v>2450</v>
      </c>
      <c r="C1242" s="15" t="s">
        <v>19398</v>
      </c>
      <c r="D1242" s="28" t="s">
        <v>16963</v>
      </c>
      <c r="E1242" s="28" t="s">
        <v>16970</v>
      </c>
      <c r="F1242" s="28" t="s">
        <v>16964</v>
      </c>
      <c r="G1242" s="28" t="s">
        <v>16965</v>
      </c>
      <c r="H1242" s="4" t="s">
        <v>16984</v>
      </c>
      <c r="I1242" s="3" t="s">
        <v>5</v>
      </c>
      <c r="K1242" t="s">
        <v>10266</v>
      </c>
      <c r="L1242" t="s">
        <v>6</v>
      </c>
      <c r="M1242" t="s">
        <v>15</v>
      </c>
      <c r="N1242" t="s">
        <v>2451</v>
      </c>
      <c r="O1242" t="s">
        <v>5</v>
      </c>
    </row>
    <row r="1243" spans="1:15" ht="14.45" customHeight="1" x14ac:dyDescent="0.25">
      <c r="A1243" t="s">
        <v>2434</v>
      </c>
      <c r="B1243" t="s">
        <v>2452</v>
      </c>
      <c r="C1243" s="15" t="s">
        <v>19399</v>
      </c>
      <c r="D1243" s="28" t="s">
        <v>16963</v>
      </c>
      <c r="E1243" s="28" t="s">
        <v>16970</v>
      </c>
      <c r="F1243" s="28" t="s">
        <v>16964</v>
      </c>
      <c r="G1243" s="28" t="s">
        <v>16965</v>
      </c>
      <c r="H1243" s="4" t="s">
        <v>17463</v>
      </c>
      <c r="I1243" s="3" t="s">
        <v>5</v>
      </c>
      <c r="K1243" t="s">
        <v>10266</v>
      </c>
      <c r="L1243" t="s">
        <v>6</v>
      </c>
      <c r="M1243" t="s">
        <v>15</v>
      </c>
      <c r="N1243" t="s">
        <v>2453</v>
      </c>
      <c r="O1243" t="s">
        <v>5</v>
      </c>
    </row>
    <row r="1244" spans="1:15" ht="14.45" customHeight="1" x14ac:dyDescent="0.25">
      <c r="A1244" t="s">
        <v>2434</v>
      </c>
      <c r="B1244" t="s">
        <v>2454</v>
      </c>
      <c r="C1244" s="15" t="s">
        <v>19400</v>
      </c>
      <c r="D1244" s="28" t="s">
        <v>16963</v>
      </c>
      <c r="E1244" s="28" t="s">
        <v>16970</v>
      </c>
      <c r="F1244" s="28" t="s">
        <v>16964</v>
      </c>
      <c r="G1244" s="28" t="s">
        <v>16965</v>
      </c>
      <c r="H1244" s="4" t="s">
        <v>16976</v>
      </c>
      <c r="I1244" s="3" t="s">
        <v>5</v>
      </c>
      <c r="K1244" t="s">
        <v>10266</v>
      </c>
      <c r="L1244" t="s">
        <v>6</v>
      </c>
      <c r="M1244" t="s">
        <v>15</v>
      </c>
      <c r="N1244" t="s">
        <v>2455</v>
      </c>
      <c r="O1244" t="s">
        <v>5</v>
      </c>
    </row>
    <row r="1245" spans="1:15" ht="14.45" customHeight="1" x14ac:dyDescent="0.25">
      <c r="A1245" t="s">
        <v>2434</v>
      </c>
      <c r="B1245" t="s">
        <v>2456</v>
      </c>
      <c r="C1245" s="15" t="s">
        <v>19401</v>
      </c>
      <c r="D1245" s="28" t="s">
        <v>16963</v>
      </c>
      <c r="E1245" s="28" t="s">
        <v>16970</v>
      </c>
      <c r="F1245" s="28" t="s">
        <v>16964</v>
      </c>
      <c r="G1245" s="28" t="s">
        <v>16965</v>
      </c>
      <c r="H1245" s="4" t="s">
        <v>17102</v>
      </c>
      <c r="I1245" s="3" t="s">
        <v>5</v>
      </c>
      <c r="K1245" t="s">
        <v>10266</v>
      </c>
      <c r="L1245" t="s">
        <v>6</v>
      </c>
      <c r="M1245" t="s">
        <v>15</v>
      </c>
      <c r="N1245" t="s">
        <v>2457</v>
      </c>
      <c r="O1245" t="s">
        <v>5</v>
      </c>
    </row>
    <row r="1246" spans="1:15" ht="14.45" customHeight="1" x14ac:dyDescent="0.25">
      <c r="A1246" t="s">
        <v>2434</v>
      </c>
      <c r="B1246" t="s">
        <v>2439</v>
      </c>
      <c r="C1246" s="15" t="s">
        <v>19402</v>
      </c>
      <c r="D1246" s="28" t="s">
        <v>16963</v>
      </c>
      <c r="E1246" s="28" t="s">
        <v>16970</v>
      </c>
      <c r="F1246" s="28" t="s">
        <v>16965</v>
      </c>
      <c r="G1246" s="28" t="s">
        <v>16965</v>
      </c>
      <c r="H1246" s="4" t="s">
        <v>17102</v>
      </c>
      <c r="I1246" s="3"/>
      <c r="K1246" t="s">
        <v>10266</v>
      </c>
      <c r="L1246" t="s">
        <v>6</v>
      </c>
      <c r="M1246" t="s">
        <v>15</v>
      </c>
      <c r="N1246" t="s">
        <v>2440</v>
      </c>
      <c r="O1246" t="s">
        <v>5</v>
      </c>
    </row>
    <row r="1247" spans="1:15" ht="14.45" customHeight="1" x14ac:dyDescent="0.25">
      <c r="A1247" t="s">
        <v>2458</v>
      </c>
      <c r="B1247" t="s">
        <v>2459</v>
      </c>
      <c r="C1247" s="15" t="s">
        <v>19403</v>
      </c>
      <c r="D1247" s="28" t="s">
        <v>16963</v>
      </c>
      <c r="E1247" s="28" t="s">
        <v>16970</v>
      </c>
      <c r="F1247" s="28" t="s">
        <v>16964</v>
      </c>
      <c r="G1247" s="28" t="s">
        <v>16965</v>
      </c>
      <c r="H1247" s="4" t="s">
        <v>16995</v>
      </c>
      <c r="I1247" s="3" t="s">
        <v>5</v>
      </c>
      <c r="K1247" t="s">
        <v>10266</v>
      </c>
      <c r="L1247" t="s">
        <v>6</v>
      </c>
      <c r="M1247" t="s">
        <v>15</v>
      </c>
      <c r="N1247" t="s">
        <v>2460</v>
      </c>
      <c r="O1247" t="s">
        <v>5</v>
      </c>
    </row>
    <row r="1248" spans="1:15" ht="14.45" customHeight="1" x14ac:dyDescent="0.25">
      <c r="A1248" t="s">
        <v>2461</v>
      </c>
      <c r="B1248" t="s">
        <v>2462</v>
      </c>
      <c r="C1248" s="15" t="s">
        <v>19404</v>
      </c>
      <c r="D1248" s="28" t="s">
        <v>16963</v>
      </c>
      <c r="E1248" s="28" t="s">
        <v>16970</v>
      </c>
      <c r="F1248" s="28" t="s">
        <v>16964</v>
      </c>
      <c r="G1248" s="28" t="s">
        <v>16965</v>
      </c>
      <c r="H1248" s="4" t="s">
        <v>17464</v>
      </c>
      <c r="I1248" s="3" t="s">
        <v>5</v>
      </c>
      <c r="K1248" t="s">
        <v>10266</v>
      </c>
      <c r="L1248" t="s">
        <v>6</v>
      </c>
      <c r="M1248" t="s">
        <v>15</v>
      </c>
      <c r="N1248" t="s">
        <v>2463</v>
      </c>
      <c r="O1248" t="s">
        <v>5</v>
      </c>
    </row>
    <row r="1249" spans="1:15" ht="14.45" customHeight="1" x14ac:dyDescent="0.25">
      <c r="A1249" t="s">
        <v>2461</v>
      </c>
      <c r="B1249" t="s">
        <v>2464</v>
      </c>
      <c r="C1249" s="15" t="s">
        <v>19405</v>
      </c>
      <c r="D1249" s="28" t="s">
        <v>16963</v>
      </c>
      <c r="E1249" s="28" t="s">
        <v>16970</v>
      </c>
      <c r="F1249" s="28" t="s">
        <v>16964</v>
      </c>
      <c r="G1249" s="28" t="s">
        <v>16965</v>
      </c>
      <c r="H1249" s="4" t="s">
        <v>16976</v>
      </c>
      <c r="I1249" s="3" t="s">
        <v>5</v>
      </c>
      <c r="K1249" t="s">
        <v>10266</v>
      </c>
      <c r="L1249" t="s">
        <v>6</v>
      </c>
      <c r="M1249" t="s">
        <v>15</v>
      </c>
      <c r="N1249" t="s">
        <v>2465</v>
      </c>
      <c r="O1249" t="s">
        <v>5</v>
      </c>
    </row>
    <row r="1250" spans="1:15" ht="14.45" customHeight="1" x14ac:dyDescent="0.25">
      <c r="A1250" t="s">
        <v>2461</v>
      </c>
      <c r="B1250" t="s">
        <v>2466</v>
      </c>
      <c r="C1250" s="15" t="s">
        <v>19406</v>
      </c>
      <c r="D1250" s="28" t="s">
        <v>16963</v>
      </c>
      <c r="E1250" s="28" t="s">
        <v>16970</v>
      </c>
      <c r="F1250" s="28" t="s">
        <v>16964</v>
      </c>
      <c r="G1250" s="28" t="s">
        <v>16965</v>
      </c>
      <c r="H1250" s="4" t="s">
        <v>17465</v>
      </c>
      <c r="I1250" s="3" t="s">
        <v>5</v>
      </c>
      <c r="K1250" t="s">
        <v>10266</v>
      </c>
      <c r="L1250" t="s">
        <v>6</v>
      </c>
      <c r="M1250" t="s">
        <v>15</v>
      </c>
      <c r="N1250" t="s">
        <v>2467</v>
      </c>
      <c r="O1250" t="s">
        <v>5</v>
      </c>
    </row>
    <row r="1251" spans="1:15" ht="14.45" customHeight="1" x14ac:dyDescent="0.25">
      <c r="A1251" t="s">
        <v>2461</v>
      </c>
      <c r="B1251" t="s">
        <v>2468</v>
      </c>
      <c r="C1251" s="15" t="s">
        <v>19407</v>
      </c>
      <c r="D1251" s="28" t="s">
        <v>16963</v>
      </c>
      <c r="E1251" s="28" t="s">
        <v>16970</v>
      </c>
      <c r="F1251" s="28" t="s">
        <v>16965</v>
      </c>
      <c r="G1251" s="28" t="s">
        <v>16965</v>
      </c>
      <c r="H1251" s="4" t="s">
        <v>17396</v>
      </c>
      <c r="I1251" s="3"/>
      <c r="K1251" t="s">
        <v>10266</v>
      </c>
      <c r="L1251" t="s">
        <v>6</v>
      </c>
      <c r="M1251" t="s">
        <v>15</v>
      </c>
      <c r="N1251" t="s">
        <v>2469</v>
      </c>
      <c r="O1251" t="s">
        <v>5</v>
      </c>
    </row>
    <row r="1252" spans="1:15" ht="14.45" customHeight="1" x14ac:dyDescent="0.25">
      <c r="A1252" t="s">
        <v>2461</v>
      </c>
      <c r="B1252" t="s">
        <v>2470</v>
      </c>
      <c r="C1252" s="15" t="s">
        <v>19408</v>
      </c>
      <c r="D1252" s="28" t="s">
        <v>16963</v>
      </c>
      <c r="E1252" s="28" t="s">
        <v>16970</v>
      </c>
      <c r="F1252" s="28" t="s">
        <v>16964</v>
      </c>
      <c r="G1252" s="28" t="s">
        <v>16965</v>
      </c>
      <c r="H1252" s="4" t="s">
        <v>17466</v>
      </c>
      <c r="I1252" s="3" t="s">
        <v>5</v>
      </c>
      <c r="K1252" t="s">
        <v>10266</v>
      </c>
      <c r="L1252" t="s">
        <v>35</v>
      </c>
      <c r="M1252" t="s">
        <v>36</v>
      </c>
      <c r="N1252" t="s">
        <v>2471</v>
      </c>
      <c r="O1252" t="s">
        <v>5</v>
      </c>
    </row>
    <row r="1253" spans="1:15" ht="14.45" customHeight="1" x14ac:dyDescent="0.25">
      <c r="A1253" t="s">
        <v>2461</v>
      </c>
      <c r="B1253" t="s">
        <v>2472</v>
      </c>
      <c r="C1253" s="15" t="s">
        <v>19409</v>
      </c>
      <c r="D1253" s="28" t="s">
        <v>16963</v>
      </c>
      <c r="E1253" s="28" t="s">
        <v>16970</v>
      </c>
      <c r="F1253" s="28" t="s">
        <v>16964</v>
      </c>
      <c r="G1253" s="28" t="s">
        <v>16965</v>
      </c>
      <c r="H1253" s="4" t="s">
        <v>17040</v>
      </c>
      <c r="I1253" s="3" t="s">
        <v>5</v>
      </c>
      <c r="K1253" t="s">
        <v>10266</v>
      </c>
      <c r="L1253" t="s">
        <v>6</v>
      </c>
      <c r="M1253" t="s">
        <v>15</v>
      </c>
      <c r="N1253" t="s">
        <v>2473</v>
      </c>
      <c r="O1253" t="s">
        <v>5</v>
      </c>
    </row>
    <row r="1254" spans="1:15" ht="14.45" customHeight="1" x14ac:dyDescent="0.25">
      <c r="A1254" t="s">
        <v>2461</v>
      </c>
      <c r="B1254" t="s">
        <v>2474</v>
      </c>
      <c r="C1254" s="15" t="s">
        <v>19410</v>
      </c>
      <c r="D1254" s="28" t="s">
        <v>16963</v>
      </c>
      <c r="E1254" s="28" t="s">
        <v>16970</v>
      </c>
      <c r="F1254" s="28" t="s">
        <v>16964</v>
      </c>
      <c r="G1254" s="28" t="s">
        <v>16965</v>
      </c>
      <c r="H1254" s="4" t="s">
        <v>16976</v>
      </c>
      <c r="I1254" s="3" t="s">
        <v>5</v>
      </c>
      <c r="K1254" t="s">
        <v>10266</v>
      </c>
      <c r="L1254" t="s">
        <v>6</v>
      </c>
      <c r="M1254" t="s">
        <v>15</v>
      </c>
      <c r="N1254" t="s">
        <v>2475</v>
      </c>
      <c r="O1254" t="s">
        <v>5</v>
      </c>
    </row>
    <row r="1255" spans="1:15" ht="14.45" customHeight="1" x14ac:dyDescent="0.25">
      <c r="A1255" t="s">
        <v>2461</v>
      </c>
      <c r="B1255" t="s">
        <v>2476</v>
      </c>
      <c r="C1255" s="15" t="s">
        <v>19411</v>
      </c>
      <c r="D1255" s="28" t="s">
        <v>16963</v>
      </c>
      <c r="E1255" s="28" t="s">
        <v>16970</v>
      </c>
      <c r="F1255" s="28" t="s">
        <v>16964</v>
      </c>
      <c r="G1255" s="28" t="s">
        <v>16965</v>
      </c>
      <c r="H1255" s="4" t="s">
        <v>16976</v>
      </c>
      <c r="I1255" s="3" t="s">
        <v>5</v>
      </c>
      <c r="K1255" t="s">
        <v>10266</v>
      </c>
      <c r="L1255" t="s">
        <v>6</v>
      </c>
      <c r="M1255" t="s">
        <v>15</v>
      </c>
      <c r="N1255" t="s">
        <v>2477</v>
      </c>
      <c r="O1255" t="s">
        <v>5</v>
      </c>
    </row>
    <row r="1256" spans="1:15" ht="14.45" customHeight="1" x14ac:dyDescent="0.25">
      <c r="A1256" t="s">
        <v>2461</v>
      </c>
      <c r="B1256" t="s">
        <v>2478</v>
      </c>
      <c r="C1256" s="15" t="s">
        <v>19412</v>
      </c>
      <c r="D1256" s="28" t="s">
        <v>16963</v>
      </c>
      <c r="E1256" s="28" t="s">
        <v>16970</v>
      </c>
      <c r="F1256" s="28" t="s">
        <v>16964</v>
      </c>
      <c r="G1256" s="28" t="s">
        <v>16965</v>
      </c>
      <c r="H1256" s="4" t="s">
        <v>17165</v>
      </c>
      <c r="I1256" s="3" t="s">
        <v>5</v>
      </c>
      <c r="K1256" t="s">
        <v>10266</v>
      </c>
      <c r="L1256" t="s">
        <v>6</v>
      </c>
      <c r="M1256" t="s">
        <v>15</v>
      </c>
      <c r="N1256" t="s">
        <v>2479</v>
      </c>
      <c r="O1256" t="s">
        <v>5</v>
      </c>
    </row>
    <row r="1257" spans="1:15" ht="14.45" customHeight="1" x14ac:dyDescent="0.25">
      <c r="A1257" t="s">
        <v>2461</v>
      </c>
      <c r="B1257" t="s">
        <v>2482</v>
      </c>
      <c r="C1257" s="15" t="s">
        <v>19413</v>
      </c>
      <c r="D1257" s="28" t="s">
        <v>16963</v>
      </c>
      <c r="E1257" s="28" t="s">
        <v>16970</v>
      </c>
      <c r="F1257" s="28" t="s">
        <v>16964</v>
      </c>
      <c r="G1257" s="28" t="s">
        <v>16965</v>
      </c>
      <c r="H1257" s="4" t="s">
        <v>16975</v>
      </c>
      <c r="I1257" s="3" t="s">
        <v>5</v>
      </c>
      <c r="J1257" t="s">
        <v>5</v>
      </c>
      <c r="K1257" t="s">
        <v>5</v>
      </c>
      <c r="L1257" t="s">
        <v>6</v>
      </c>
      <c r="M1257" t="s">
        <v>15</v>
      </c>
      <c r="N1257" t="s">
        <v>2483</v>
      </c>
      <c r="O1257" t="s">
        <v>5</v>
      </c>
    </row>
    <row r="1258" spans="1:15" ht="14.45" customHeight="1" x14ac:dyDescent="0.25">
      <c r="A1258" t="s">
        <v>2461</v>
      </c>
      <c r="B1258" t="s">
        <v>2484</v>
      </c>
      <c r="C1258" s="15" t="s">
        <v>19414</v>
      </c>
      <c r="D1258" s="28" t="s">
        <v>16963</v>
      </c>
      <c r="E1258" s="28" t="s">
        <v>16970</v>
      </c>
      <c r="F1258" s="28" t="s">
        <v>16964</v>
      </c>
      <c r="G1258" s="28" t="s">
        <v>16965</v>
      </c>
      <c r="H1258" s="4" t="s">
        <v>17467</v>
      </c>
      <c r="I1258" s="3" t="s">
        <v>5</v>
      </c>
      <c r="K1258" t="s">
        <v>10266</v>
      </c>
      <c r="L1258" t="s">
        <v>6</v>
      </c>
      <c r="M1258" t="s">
        <v>15</v>
      </c>
      <c r="N1258" t="s">
        <v>2485</v>
      </c>
      <c r="O1258" t="s">
        <v>5</v>
      </c>
    </row>
    <row r="1259" spans="1:15" ht="14.45" customHeight="1" x14ac:dyDescent="0.25">
      <c r="A1259" t="s">
        <v>2461</v>
      </c>
      <c r="B1259" t="s">
        <v>2486</v>
      </c>
      <c r="C1259" s="15" t="s">
        <v>19415</v>
      </c>
      <c r="D1259" s="28" t="s">
        <v>16963</v>
      </c>
      <c r="E1259" s="28" t="s">
        <v>16970</v>
      </c>
      <c r="F1259" s="28" t="s">
        <v>16964</v>
      </c>
      <c r="G1259" s="28" t="s">
        <v>16965</v>
      </c>
      <c r="H1259" s="4" t="s">
        <v>17384</v>
      </c>
      <c r="I1259" s="3" t="s">
        <v>5</v>
      </c>
      <c r="K1259" t="s">
        <v>10266</v>
      </c>
      <c r="L1259" t="s">
        <v>6</v>
      </c>
      <c r="M1259" t="s">
        <v>15</v>
      </c>
      <c r="N1259" t="s">
        <v>2487</v>
      </c>
      <c r="O1259" t="s">
        <v>5</v>
      </c>
    </row>
    <row r="1260" spans="1:15" ht="14.45" customHeight="1" x14ac:dyDescent="0.25">
      <c r="A1260" t="s">
        <v>2461</v>
      </c>
      <c r="B1260" t="s">
        <v>2488</v>
      </c>
      <c r="C1260" s="15" t="s">
        <v>19416</v>
      </c>
      <c r="D1260" s="28" t="s">
        <v>16963</v>
      </c>
      <c r="E1260" s="28" t="s">
        <v>16970</v>
      </c>
      <c r="F1260" s="28" t="s">
        <v>16964</v>
      </c>
      <c r="G1260" s="28" t="s">
        <v>16965</v>
      </c>
      <c r="H1260" s="4" t="s">
        <v>16976</v>
      </c>
      <c r="I1260" s="3" t="s">
        <v>5</v>
      </c>
      <c r="K1260" t="s">
        <v>10266</v>
      </c>
      <c r="L1260" t="s">
        <v>6</v>
      </c>
      <c r="M1260" t="s">
        <v>15</v>
      </c>
      <c r="N1260" t="s">
        <v>2489</v>
      </c>
      <c r="O1260" t="s">
        <v>5</v>
      </c>
    </row>
    <row r="1261" spans="1:15" ht="14.45" customHeight="1" x14ac:dyDescent="0.25">
      <c r="A1261" t="s">
        <v>2461</v>
      </c>
      <c r="B1261" t="s">
        <v>2490</v>
      </c>
      <c r="C1261" s="15" t="s">
        <v>19417</v>
      </c>
      <c r="D1261" s="28" t="s">
        <v>16963</v>
      </c>
      <c r="E1261" s="28" t="s">
        <v>16970</v>
      </c>
      <c r="F1261" s="28" t="s">
        <v>16964</v>
      </c>
      <c r="G1261" s="28" t="s">
        <v>16965</v>
      </c>
      <c r="H1261" s="4" t="s">
        <v>17468</v>
      </c>
      <c r="I1261" s="3" t="s">
        <v>5</v>
      </c>
      <c r="K1261" t="s">
        <v>10266</v>
      </c>
      <c r="L1261" t="s">
        <v>6</v>
      </c>
      <c r="M1261" t="s">
        <v>15</v>
      </c>
      <c r="N1261" t="s">
        <v>2491</v>
      </c>
      <c r="O1261" t="s">
        <v>5</v>
      </c>
    </row>
    <row r="1262" spans="1:15" ht="14.45" customHeight="1" x14ac:dyDescent="0.25">
      <c r="A1262" t="s">
        <v>2461</v>
      </c>
      <c r="B1262" t="s">
        <v>2492</v>
      </c>
      <c r="C1262" s="15" t="s">
        <v>19418</v>
      </c>
      <c r="D1262" s="28" t="s">
        <v>16963</v>
      </c>
      <c r="E1262" s="28" t="s">
        <v>16970</v>
      </c>
      <c r="F1262" s="28" t="s">
        <v>16964</v>
      </c>
      <c r="G1262" s="28" t="s">
        <v>16965</v>
      </c>
      <c r="H1262" s="4" t="s">
        <v>16984</v>
      </c>
      <c r="I1262" s="3" t="s">
        <v>5</v>
      </c>
      <c r="K1262" t="s">
        <v>10266</v>
      </c>
      <c r="L1262" t="s">
        <v>6</v>
      </c>
      <c r="M1262" t="s">
        <v>15</v>
      </c>
      <c r="N1262" t="s">
        <v>2493</v>
      </c>
      <c r="O1262" t="s">
        <v>5</v>
      </c>
    </row>
    <row r="1263" spans="1:15" ht="14.45" customHeight="1" x14ac:dyDescent="0.25">
      <c r="A1263" t="s">
        <v>2461</v>
      </c>
      <c r="B1263" t="s">
        <v>2494</v>
      </c>
      <c r="C1263" s="15" t="s">
        <v>19419</v>
      </c>
      <c r="D1263" s="28" t="s">
        <v>16963</v>
      </c>
      <c r="E1263" s="28" t="s">
        <v>16970</v>
      </c>
      <c r="F1263" s="28" t="s">
        <v>16964</v>
      </c>
      <c r="G1263" s="28" t="s">
        <v>16965</v>
      </c>
      <c r="H1263" s="4" t="s">
        <v>17407</v>
      </c>
      <c r="I1263" s="3" t="s">
        <v>5</v>
      </c>
      <c r="K1263" t="s">
        <v>10266</v>
      </c>
      <c r="L1263" t="s">
        <v>6</v>
      </c>
      <c r="M1263" t="s">
        <v>15</v>
      </c>
      <c r="N1263" t="s">
        <v>2495</v>
      </c>
      <c r="O1263" t="s">
        <v>5</v>
      </c>
    </row>
    <row r="1264" spans="1:15" ht="14.45" customHeight="1" x14ac:dyDescent="0.25">
      <c r="A1264" t="s">
        <v>2461</v>
      </c>
      <c r="B1264" t="s">
        <v>2496</v>
      </c>
      <c r="C1264" s="15" t="s">
        <v>19420</v>
      </c>
      <c r="D1264" s="28" t="s">
        <v>16963</v>
      </c>
      <c r="E1264" s="28" t="s">
        <v>16970</v>
      </c>
      <c r="F1264" s="28" t="s">
        <v>16964</v>
      </c>
      <c r="G1264" s="28" t="s">
        <v>16965</v>
      </c>
      <c r="H1264" s="4" t="s">
        <v>16983</v>
      </c>
      <c r="I1264" s="3" t="s">
        <v>5</v>
      </c>
      <c r="K1264" t="s">
        <v>10266</v>
      </c>
      <c r="L1264" t="s">
        <v>6</v>
      </c>
      <c r="M1264" t="s">
        <v>15</v>
      </c>
      <c r="N1264" t="s">
        <v>2497</v>
      </c>
      <c r="O1264" t="s">
        <v>5</v>
      </c>
    </row>
    <row r="1265" spans="1:15" ht="14.45" customHeight="1" x14ac:dyDescent="0.25">
      <c r="A1265" t="s">
        <v>2461</v>
      </c>
      <c r="B1265" t="s">
        <v>2498</v>
      </c>
      <c r="C1265" s="15" t="s">
        <v>19421</v>
      </c>
      <c r="D1265" s="28" t="s">
        <v>16963</v>
      </c>
      <c r="E1265" s="28" t="s">
        <v>16970</v>
      </c>
      <c r="F1265" s="28" t="s">
        <v>16964</v>
      </c>
      <c r="G1265" s="28" t="s">
        <v>16965</v>
      </c>
      <c r="H1265" s="4" t="s">
        <v>16995</v>
      </c>
      <c r="I1265" s="3" t="s">
        <v>5</v>
      </c>
      <c r="K1265" t="s">
        <v>10266</v>
      </c>
      <c r="L1265" t="s">
        <v>9598</v>
      </c>
      <c r="M1265" t="s">
        <v>10243</v>
      </c>
      <c r="N1265" t="s">
        <v>2499</v>
      </c>
      <c r="O1265" t="s">
        <v>5</v>
      </c>
    </row>
    <row r="1266" spans="1:15" ht="14.45" customHeight="1" x14ac:dyDescent="0.25">
      <c r="A1266" t="s">
        <v>2461</v>
      </c>
      <c r="B1266" t="s">
        <v>2500</v>
      </c>
      <c r="C1266" s="15" t="s">
        <v>19422</v>
      </c>
      <c r="D1266" s="28" t="s">
        <v>16963</v>
      </c>
      <c r="E1266" s="28" t="s">
        <v>16970</v>
      </c>
      <c r="F1266" s="28" t="s">
        <v>16964</v>
      </c>
      <c r="G1266" s="28" t="s">
        <v>16965</v>
      </c>
      <c r="H1266" s="4" t="s">
        <v>17469</v>
      </c>
      <c r="I1266" s="3" t="s">
        <v>5</v>
      </c>
      <c r="K1266" t="s">
        <v>10266</v>
      </c>
      <c r="L1266" t="s">
        <v>6</v>
      </c>
      <c r="M1266" t="s">
        <v>15</v>
      </c>
      <c r="N1266" t="s">
        <v>2501</v>
      </c>
      <c r="O1266" t="s">
        <v>5</v>
      </c>
    </row>
    <row r="1267" spans="1:15" ht="14.45" customHeight="1" x14ac:dyDescent="0.25">
      <c r="A1267" t="s">
        <v>2461</v>
      </c>
      <c r="B1267" t="s">
        <v>2502</v>
      </c>
      <c r="C1267" s="15" t="s">
        <v>19423</v>
      </c>
      <c r="D1267" s="28" t="s">
        <v>16963</v>
      </c>
      <c r="E1267" s="28" t="s">
        <v>16970</v>
      </c>
      <c r="F1267" s="28" t="s">
        <v>16964</v>
      </c>
      <c r="G1267" s="28" t="s">
        <v>16965</v>
      </c>
      <c r="H1267" s="4" t="s">
        <v>16976</v>
      </c>
      <c r="I1267" s="3" t="s">
        <v>5</v>
      </c>
      <c r="K1267" t="s">
        <v>10266</v>
      </c>
      <c r="L1267" t="s">
        <v>6</v>
      </c>
      <c r="M1267" t="s">
        <v>15</v>
      </c>
      <c r="N1267" t="s">
        <v>2503</v>
      </c>
      <c r="O1267" t="s">
        <v>5</v>
      </c>
    </row>
    <row r="1268" spans="1:15" ht="14.45" customHeight="1" x14ac:dyDescent="0.25">
      <c r="A1268" t="s">
        <v>2461</v>
      </c>
      <c r="B1268" t="s">
        <v>2504</v>
      </c>
      <c r="C1268" s="15" t="s">
        <v>19424</v>
      </c>
      <c r="D1268" s="28" t="s">
        <v>16963</v>
      </c>
      <c r="E1268" s="28" t="s">
        <v>16970</v>
      </c>
      <c r="F1268" s="28" t="s">
        <v>16964</v>
      </c>
      <c r="G1268" s="28" t="s">
        <v>16965</v>
      </c>
      <c r="H1268" s="4" t="s">
        <v>16991</v>
      </c>
      <c r="I1268" s="3" t="s">
        <v>5</v>
      </c>
      <c r="K1268" t="s">
        <v>10266</v>
      </c>
      <c r="L1268" t="s">
        <v>6</v>
      </c>
      <c r="M1268" t="s">
        <v>15</v>
      </c>
      <c r="N1268" t="s">
        <v>2505</v>
      </c>
      <c r="O1268" t="s">
        <v>5</v>
      </c>
    </row>
    <row r="1269" spans="1:15" ht="14.45" customHeight="1" x14ac:dyDescent="0.25">
      <c r="A1269" t="s">
        <v>2461</v>
      </c>
      <c r="B1269" t="s">
        <v>2506</v>
      </c>
      <c r="C1269" s="15" t="s">
        <v>19425</v>
      </c>
      <c r="D1269" s="28" t="s">
        <v>16963</v>
      </c>
      <c r="E1269" s="28" t="s">
        <v>16970</v>
      </c>
      <c r="F1269" s="28" t="s">
        <v>16964</v>
      </c>
      <c r="G1269" s="28" t="s">
        <v>16965</v>
      </c>
      <c r="H1269" s="4" t="s">
        <v>17470</v>
      </c>
      <c r="I1269" s="3" t="s">
        <v>5</v>
      </c>
      <c r="K1269" t="s">
        <v>10266</v>
      </c>
      <c r="L1269" t="s">
        <v>6</v>
      </c>
      <c r="M1269" t="s">
        <v>15</v>
      </c>
      <c r="N1269" t="s">
        <v>2507</v>
      </c>
      <c r="O1269" t="s">
        <v>5</v>
      </c>
    </row>
    <row r="1270" spans="1:15" ht="14.45" customHeight="1" x14ac:dyDescent="0.25">
      <c r="A1270" t="s">
        <v>2461</v>
      </c>
      <c r="B1270" t="s">
        <v>2508</v>
      </c>
      <c r="C1270" s="15" t="s">
        <v>19426</v>
      </c>
      <c r="D1270" s="28" t="s">
        <v>16963</v>
      </c>
      <c r="E1270" s="28" t="s">
        <v>16970</v>
      </c>
      <c r="F1270" s="28" t="s">
        <v>16965</v>
      </c>
      <c r="G1270" s="28" t="s">
        <v>16965</v>
      </c>
      <c r="H1270" s="4" t="s">
        <v>16984</v>
      </c>
      <c r="I1270" s="3"/>
      <c r="K1270" t="s">
        <v>10266</v>
      </c>
      <c r="L1270" t="s">
        <v>6</v>
      </c>
      <c r="M1270" t="s">
        <v>15</v>
      </c>
      <c r="N1270" t="s">
        <v>2509</v>
      </c>
      <c r="O1270" t="s">
        <v>5</v>
      </c>
    </row>
    <row r="1271" spans="1:15" ht="14.45" customHeight="1" x14ac:dyDescent="0.25">
      <c r="A1271" t="s">
        <v>2461</v>
      </c>
      <c r="B1271" t="s">
        <v>2510</v>
      </c>
      <c r="C1271" s="15" t="s">
        <v>19427</v>
      </c>
      <c r="D1271" s="28" t="s">
        <v>16963</v>
      </c>
      <c r="E1271" s="28" t="s">
        <v>16970</v>
      </c>
      <c r="F1271" s="28" t="s">
        <v>16964</v>
      </c>
      <c r="G1271" s="28" t="s">
        <v>16965</v>
      </c>
      <c r="H1271" s="4" t="s">
        <v>16996</v>
      </c>
      <c r="I1271" s="3" t="s">
        <v>5</v>
      </c>
      <c r="K1271" t="s">
        <v>10266</v>
      </c>
      <c r="L1271" t="s">
        <v>35</v>
      </c>
      <c r="M1271" t="s">
        <v>36</v>
      </c>
      <c r="N1271" t="s">
        <v>2511</v>
      </c>
      <c r="O1271" t="s">
        <v>5</v>
      </c>
    </row>
    <row r="1272" spans="1:15" ht="14.45" customHeight="1" x14ac:dyDescent="0.25">
      <c r="A1272" t="s">
        <v>2461</v>
      </c>
      <c r="B1272" t="s">
        <v>2514</v>
      </c>
      <c r="C1272" s="15" t="s">
        <v>19428</v>
      </c>
      <c r="D1272" s="28" t="s">
        <v>16963</v>
      </c>
      <c r="E1272" s="28" t="s">
        <v>16970</v>
      </c>
      <c r="F1272" s="28" t="s">
        <v>16964</v>
      </c>
      <c r="G1272" s="28" t="s">
        <v>16965</v>
      </c>
      <c r="H1272" s="4" t="s">
        <v>17125</v>
      </c>
      <c r="I1272" s="3" t="s">
        <v>5</v>
      </c>
      <c r="K1272" t="s">
        <v>10266</v>
      </c>
      <c r="L1272" t="s">
        <v>6</v>
      </c>
      <c r="M1272" t="s">
        <v>15</v>
      </c>
      <c r="N1272" t="s">
        <v>2515</v>
      </c>
      <c r="O1272" t="s">
        <v>5</v>
      </c>
    </row>
    <row r="1273" spans="1:15" ht="14.45" customHeight="1" x14ac:dyDescent="0.25">
      <c r="A1273" t="s">
        <v>2461</v>
      </c>
      <c r="B1273" t="s">
        <v>2516</v>
      </c>
      <c r="C1273" s="15" t="s">
        <v>19429</v>
      </c>
      <c r="D1273" s="28" t="s">
        <v>16963</v>
      </c>
      <c r="E1273" s="28" t="s">
        <v>16970</v>
      </c>
      <c r="F1273" s="28" t="s">
        <v>16964</v>
      </c>
      <c r="G1273" s="28" t="s">
        <v>16965</v>
      </c>
      <c r="H1273" s="4" t="s">
        <v>16976</v>
      </c>
      <c r="I1273" s="3" t="s">
        <v>5</v>
      </c>
      <c r="K1273" t="s">
        <v>10266</v>
      </c>
      <c r="L1273" t="s">
        <v>6</v>
      </c>
      <c r="M1273" t="s">
        <v>15</v>
      </c>
      <c r="N1273" t="s">
        <v>2517</v>
      </c>
      <c r="O1273" t="s">
        <v>5</v>
      </c>
    </row>
    <row r="1274" spans="1:15" ht="14.45" customHeight="1" x14ac:dyDescent="0.25">
      <c r="A1274" t="s">
        <v>2461</v>
      </c>
      <c r="B1274" t="s">
        <v>2518</v>
      </c>
      <c r="C1274" s="15" t="s">
        <v>19430</v>
      </c>
      <c r="D1274" s="28" t="s">
        <v>16963</v>
      </c>
      <c r="E1274" s="28" t="s">
        <v>16970</v>
      </c>
      <c r="F1274" s="28" t="s">
        <v>16964</v>
      </c>
      <c r="G1274" s="28" t="s">
        <v>16965</v>
      </c>
      <c r="H1274" s="4" t="s">
        <v>16976</v>
      </c>
      <c r="I1274" s="3" t="s">
        <v>5</v>
      </c>
      <c r="K1274" t="s">
        <v>10266</v>
      </c>
      <c r="L1274" t="s">
        <v>6</v>
      </c>
      <c r="M1274" t="s">
        <v>15</v>
      </c>
      <c r="N1274" t="s">
        <v>2519</v>
      </c>
      <c r="O1274" t="s">
        <v>5</v>
      </c>
    </row>
    <row r="1275" spans="1:15" ht="14.45" customHeight="1" x14ac:dyDescent="0.25">
      <c r="A1275" t="s">
        <v>2461</v>
      </c>
      <c r="B1275" t="s">
        <v>2520</v>
      </c>
      <c r="C1275" s="15" t="s">
        <v>19431</v>
      </c>
      <c r="D1275" s="28" t="s">
        <v>16963</v>
      </c>
      <c r="E1275" s="28" t="s">
        <v>16970</v>
      </c>
      <c r="F1275" s="28" t="s">
        <v>16964</v>
      </c>
      <c r="G1275" s="28" t="s">
        <v>16965</v>
      </c>
      <c r="H1275" s="4" t="s">
        <v>17471</v>
      </c>
      <c r="I1275" s="3" t="s">
        <v>5</v>
      </c>
      <c r="K1275" t="s">
        <v>10266</v>
      </c>
      <c r="L1275" t="s">
        <v>35</v>
      </c>
      <c r="M1275" t="s">
        <v>36</v>
      </c>
      <c r="N1275" t="s">
        <v>2521</v>
      </c>
      <c r="O1275" t="s">
        <v>5</v>
      </c>
    </row>
    <row r="1276" spans="1:15" ht="14.45" customHeight="1" x14ac:dyDescent="0.25">
      <c r="A1276" t="s">
        <v>2461</v>
      </c>
      <c r="B1276" t="s">
        <v>2522</v>
      </c>
      <c r="C1276" s="15" t="s">
        <v>19432</v>
      </c>
      <c r="D1276" s="28" t="s">
        <v>16963</v>
      </c>
      <c r="E1276" s="28" t="s">
        <v>16970</v>
      </c>
      <c r="F1276" s="28" t="s">
        <v>16964</v>
      </c>
      <c r="G1276" s="28" t="s">
        <v>16965</v>
      </c>
      <c r="H1276" s="4" t="s">
        <v>17040</v>
      </c>
      <c r="I1276" s="3" t="s">
        <v>5</v>
      </c>
      <c r="K1276" t="s">
        <v>10266</v>
      </c>
      <c r="L1276" t="s">
        <v>6</v>
      </c>
      <c r="M1276" t="s">
        <v>15</v>
      </c>
      <c r="N1276" t="s">
        <v>2523</v>
      </c>
      <c r="O1276" t="s">
        <v>5</v>
      </c>
    </row>
    <row r="1277" spans="1:15" ht="14.45" customHeight="1" x14ac:dyDescent="0.25">
      <c r="A1277" t="s">
        <v>2461</v>
      </c>
      <c r="B1277" t="s">
        <v>2524</v>
      </c>
      <c r="C1277" s="15" t="s">
        <v>19433</v>
      </c>
      <c r="D1277" s="28" t="s">
        <v>16963</v>
      </c>
      <c r="E1277" s="28" t="s">
        <v>16970</v>
      </c>
      <c r="F1277" s="28" t="s">
        <v>16964</v>
      </c>
      <c r="G1277" s="28" t="s">
        <v>16965</v>
      </c>
      <c r="H1277" s="4" t="s">
        <v>17472</v>
      </c>
      <c r="I1277" s="3" t="s">
        <v>5</v>
      </c>
      <c r="K1277" t="s">
        <v>10266</v>
      </c>
      <c r="L1277" t="s">
        <v>6</v>
      </c>
      <c r="M1277" t="s">
        <v>15</v>
      </c>
      <c r="N1277" t="s">
        <v>2525</v>
      </c>
      <c r="O1277" t="s">
        <v>5</v>
      </c>
    </row>
    <row r="1278" spans="1:15" ht="14.45" customHeight="1" x14ac:dyDescent="0.25">
      <c r="A1278" t="s">
        <v>2461</v>
      </c>
      <c r="B1278" t="s">
        <v>2480</v>
      </c>
      <c r="C1278" s="15" t="s">
        <v>19434</v>
      </c>
      <c r="D1278" s="28" t="s">
        <v>16963</v>
      </c>
      <c r="E1278" s="28" t="s">
        <v>16970</v>
      </c>
      <c r="F1278" s="28" t="s">
        <v>16964</v>
      </c>
      <c r="G1278" s="28" t="s">
        <v>16965</v>
      </c>
      <c r="H1278" s="4" t="s">
        <v>17342</v>
      </c>
      <c r="I1278" s="3" t="s">
        <v>5</v>
      </c>
      <c r="K1278" t="s">
        <v>10266</v>
      </c>
      <c r="L1278" t="s">
        <v>6</v>
      </c>
      <c r="M1278" t="s">
        <v>15</v>
      </c>
      <c r="N1278" t="s">
        <v>2481</v>
      </c>
      <c r="O1278" t="s">
        <v>5</v>
      </c>
    </row>
    <row r="1279" spans="1:15" ht="14.45" customHeight="1" x14ac:dyDescent="0.25">
      <c r="A1279" t="s">
        <v>2461</v>
      </c>
      <c r="B1279" t="s">
        <v>2488</v>
      </c>
      <c r="C1279" s="15" t="s">
        <v>19435</v>
      </c>
      <c r="D1279" s="28" t="s">
        <v>16963</v>
      </c>
      <c r="E1279" s="28" t="s">
        <v>16970</v>
      </c>
      <c r="F1279" s="28" t="s">
        <v>16964</v>
      </c>
      <c r="G1279" s="28" t="s">
        <v>16965</v>
      </c>
      <c r="H1279" s="4" t="s">
        <v>16976</v>
      </c>
      <c r="I1279" s="3" t="s">
        <v>5</v>
      </c>
      <c r="K1279" t="s">
        <v>10266</v>
      </c>
      <c r="L1279" t="s">
        <v>6</v>
      </c>
      <c r="M1279" t="s">
        <v>15</v>
      </c>
      <c r="N1279" t="s">
        <v>2489</v>
      </c>
      <c r="O1279" t="s">
        <v>5</v>
      </c>
    </row>
    <row r="1280" spans="1:15" ht="14.45" customHeight="1" x14ac:dyDescent="0.25">
      <c r="A1280" t="s">
        <v>2461</v>
      </c>
      <c r="B1280" t="s">
        <v>2526</v>
      </c>
      <c r="C1280" s="15" t="s">
        <v>19436</v>
      </c>
      <c r="D1280" s="28" t="s">
        <v>16963</v>
      </c>
      <c r="E1280" s="28" t="s">
        <v>16970</v>
      </c>
      <c r="F1280" s="28" t="s">
        <v>16964</v>
      </c>
      <c r="G1280" s="28" t="s">
        <v>16965</v>
      </c>
      <c r="H1280" s="4" t="s">
        <v>17102</v>
      </c>
      <c r="I1280" s="3" t="s">
        <v>5</v>
      </c>
      <c r="K1280" t="s">
        <v>10266</v>
      </c>
      <c r="L1280" t="s">
        <v>6</v>
      </c>
      <c r="M1280" t="s">
        <v>15</v>
      </c>
      <c r="N1280" t="s">
        <v>2527</v>
      </c>
      <c r="O1280" t="s">
        <v>5</v>
      </c>
    </row>
    <row r="1281" spans="1:15" ht="14.45" customHeight="1" x14ac:dyDescent="0.25">
      <c r="A1281" t="s">
        <v>2461</v>
      </c>
      <c r="B1281" t="s">
        <v>2528</v>
      </c>
      <c r="C1281" s="15" t="s">
        <v>19437</v>
      </c>
      <c r="D1281" s="28" t="s">
        <v>16963</v>
      </c>
      <c r="E1281" s="28" t="s">
        <v>16970</v>
      </c>
      <c r="F1281" s="28" t="s">
        <v>16964</v>
      </c>
      <c r="G1281" s="28" t="s">
        <v>16965</v>
      </c>
      <c r="H1281" s="4" t="s">
        <v>17384</v>
      </c>
      <c r="I1281" s="3" t="s">
        <v>5</v>
      </c>
      <c r="K1281" t="s">
        <v>10266</v>
      </c>
      <c r="L1281" t="s">
        <v>6</v>
      </c>
      <c r="M1281" t="s">
        <v>15</v>
      </c>
      <c r="N1281" t="s">
        <v>2529</v>
      </c>
      <c r="O1281" t="s">
        <v>5</v>
      </c>
    </row>
    <row r="1282" spans="1:15" ht="14.45" customHeight="1" x14ac:dyDescent="0.25">
      <c r="A1282" t="s">
        <v>2461</v>
      </c>
      <c r="B1282" t="s">
        <v>2512</v>
      </c>
      <c r="C1282" s="15" t="s">
        <v>19438</v>
      </c>
      <c r="D1282" s="28" t="s">
        <v>16963</v>
      </c>
      <c r="E1282" s="28" t="s">
        <v>16970</v>
      </c>
      <c r="F1282" s="28" t="s">
        <v>16964</v>
      </c>
      <c r="G1282" s="28" t="s">
        <v>16965</v>
      </c>
      <c r="H1282" s="4" t="s">
        <v>16984</v>
      </c>
      <c r="I1282" s="3" t="s">
        <v>5</v>
      </c>
      <c r="K1282" t="s">
        <v>10266</v>
      </c>
      <c r="L1282" t="s">
        <v>6</v>
      </c>
      <c r="M1282" t="s">
        <v>15</v>
      </c>
      <c r="N1282" t="s">
        <v>2513</v>
      </c>
      <c r="O1282" t="s">
        <v>5</v>
      </c>
    </row>
    <row r="1283" spans="1:15" ht="14.45" customHeight="1" x14ac:dyDescent="0.25">
      <c r="A1283" t="s">
        <v>2461</v>
      </c>
      <c r="B1283" t="s">
        <v>2516</v>
      </c>
      <c r="C1283" s="15" t="s">
        <v>19439</v>
      </c>
      <c r="D1283" s="28" t="s">
        <v>16963</v>
      </c>
      <c r="E1283" s="28" t="s">
        <v>16970</v>
      </c>
      <c r="F1283" s="28" t="s">
        <v>16964</v>
      </c>
      <c r="G1283" s="28" t="s">
        <v>16965</v>
      </c>
      <c r="H1283" s="4" t="s">
        <v>16976</v>
      </c>
      <c r="I1283" s="3" t="s">
        <v>5</v>
      </c>
      <c r="K1283" t="s">
        <v>10266</v>
      </c>
      <c r="L1283" t="s">
        <v>6</v>
      </c>
      <c r="M1283" t="s">
        <v>15</v>
      </c>
      <c r="N1283" t="s">
        <v>2517</v>
      </c>
      <c r="O1283" t="s">
        <v>5</v>
      </c>
    </row>
    <row r="1284" spans="1:15" ht="14.45" customHeight="1" x14ac:dyDescent="0.25">
      <c r="A1284" t="s">
        <v>2461</v>
      </c>
      <c r="B1284" t="s">
        <v>2530</v>
      </c>
      <c r="C1284" s="15" t="s">
        <v>19440</v>
      </c>
      <c r="D1284" s="28" t="s">
        <v>16963</v>
      </c>
      <c r="E1284" s="28" t="s">
        <v>16970</v>
      </c>
      <c r="F1284" s="28" t="s">
        <v>16964</v>
      </c>
      <c r="G1284" s="28" t="s">
        <v>16965</v>
      </c>
      <c r="H1284" s="4" t="s">
        <v>16995</v>
      </c>
      <c r="I1284" s="3" t="s">
        <v>5</v>
      </c>
      <c r="K1284" t="s">
        <v>10266</v>
      </c>
      <c r="L1284" t="s">
        <v>6</v>
      </c>
      <c r="M1284" t="s">
        <v>15</v>
      </c>
      <c r="N1284" t="s">
        <v>2531</v>
      </c>
      <c r="O1284" t="s">
        <v>5</v>
      </c>
    </row>
    <row r="1285" spans="1:15" ht="14.45" customHeight="1" x14ac:dyDescent="0.25">
      <c r="A1285" t="s">
        <v>2532</v>
      </c>
      <c r="B1285" t="s">
        <v>2533</v>
      </c>
      <c r="C1285" s="15" t="s">
        <v>19441</v>
      </c>
      <c r="D1285" s="28" t="s">
        <v>16963</v>
      </c>
      <c r="E1285" s="28" t="s">
        <v>16970</v>
      </c>
      <c r="F1285" s="28" t="s">
        <v>16965</v>
      </c>
      <c r="G1285" s="28" t="s">
        <v>16965</v>
      </c>
      <c r="H1285" s="4" t="s">
        <v>16976</v>
      </c>
      <c r="I1285" s="3"/>
      <c r="K1285" t="s">
        <v>10266</v>
      </c>
      <c r="L1285" t="s">
        <v>6</v>
      </c>
      <c r="M1285" t="s">
        <v>15</v>
      </c>
      <c r="N1285" t="s">
        <v>2534</v>
      </c>
      <c r="O1285" t="s">
        <v>5</v>
      </c>
    </row>
    <row r="1286" spans="1:15" ht="14.45" customHeight="1" x14ac:dyDescent="0.25">
      <c r="A1286" t="s">
        <v>2532</v>
      </c>
      <c r="B1286" t="s">
        <v>2535</v>
      </c>
      <c r="C1286" s="15" t="s">
        <v>19442</v>
      </c>
      <c r="D1286" s="28" t="s">
        <v>16963</v>
      </c>
      <c r="E1286" s="28" t="s">
        <v>16970</v>
      </c>
      <c r="F1286" s="28" t="s">
        <v>16964</v>
      </c>
      <c r="G1286" s="28" t="s">
        <v>16965</v>
      </c>
      <c r="H1286" s="4" t="s">
        <v>17342</v>
      </c>
      <c r="I1286" s="3" t="s">
        <v>5</v>
      </c>
      <c r="K1286" t="s">
        <v>10266</v>
      </c>
      <c r="L1286" t="s">
        <v>6</v>
      </c>
      <c r="M1286" t="s">
        <v>15</v>
      </c>
      <c r="N1286" t="s">
        <v>2536</v>
      </c>
      <c r="O1286" t="s">
        <v>5</v>
      </c>
    </row>
    <row r="1287" spans="1:15" ht="14.45" customHeight="1" x14ac:dyDescent="0.25">
      <c r="A1287" t="s">
        <v>2532</v>
      </c>
      <c r="B1287" t="s">
        <v>2533</v>
      </c>
      <c r="C1287" s="15" t="s">
        <v>19443</v>
      </c>
      <c r="D1287" s="28" t="s">
        <v>16963</v>
      </c>
      <c r="E1287" s="28" t="s">
        <v>16970</v>
      </c>
      <c r="F1287" s="28" t="s">
        <v>16965</v>
      </c>
      <c r="G1287" s="28" t="s">
        <v>16965</v>
      </c>
      <c r="H1287" s="4" t="s">
        <v>16976</v>
      </c>
      <c r="I1287" s="3"/>
      <c r="K1287" t="s">
        <v>10266</v>
      </c>
      <c r="L1287" t="s">
        <v>6</v>
      </c>
      <c r="M1287" t="s">
        <v>15</v>
      </c>
      <c r="N1287" t="s">
        <v>2534</v>
      </c>
      <c r="O1287" t="s">
        <v>5</v>
      </c>
    </row>
    <row r="1288" spans="1:15" ht="14.45" customHeight="1" x14ac:dyDescent="0.25">
      <c r="A1288" t="s">
        <v>2532</v>
      </c>
      <c r="B1288" t="s">
        <v>2533</v>
      </c>
      <c r="C1288" s="15" t="s">
        <v>19444</v>
      </c>
      <c r="D1288" s="28" t="s">
        <v>16963</v>
      </c>
      <c r="E1288" s="28" t="s">
        <v>16970</v>
      </c>
      <c r="F1288" s="28" t="s">
        <v>16965</v>
      </c>
      <c r="G1288" s="28" t="s">
        <v>16965</v>
      </c>
      <c r="H1288" s="4" t="s">
        <v>16976</v>
      </c>
      <c r="I1288" s="3"/>
      <c r="K1288" t="s">
        <v>10266</v>
      </c>
      <c r="L1288" t="s">
        <v>6</v>
      </c>
      <c r="M1288" t="s">
        <v>15</v>
      </c>
      <c r="N1288" t="s">
        <v>2534</v>
      </c>
      <c r="O1288" t="s">
        <v>5</v>
      </c>
    </row>
    <row r="1289" spans="1:15" ht="14.45" customHeight="1" x14ac:dyDescent="0.25">
      <c r="A1289" t="s">
        <v>2537</v>
      </c>
      <c r="B1289" t="s">
        <v>2538</v>
      </c>
      <c r="C1289" s="15" t="s">
        <v>19445</v>
      </c>
      <c r="D1289" s="28" t="s">
        <v>16963</v>
      </c>
      <c r="E1289" s="28" t="s">
        <v>16970</v>
      </c>
      <c r="F1289" s="28" t="s">
        <v>16964</v>
      </c>
      <c r="G1289" s="28" t="s">
        <v>16965</v>
      </c>
      <c r="H1289" s="4" t="s">
        <v>17384</v>
      </c>
      <c r="I1289" s="3" t="s">
        <v>5</v>
      </c>
      <c r="K1289" t="s">
        <v>10266</v>
      </c>
      <c r="L1289" t="s">
        <v>6</v>
      </c>
      <c r="M1289" t="s">
        <v>15</v>
      </c>
      <c r="N1289" t="s">
        <v>2539</v>
      </c>
      <c r="O1289" t="s">
        <v>5</v>
      </c>
    </row>
    <row r="1290" spans="1:15" ht="14.45" customHeight="1" x14ac:dyDescent="0.25">
      <c r="A1290" t="s">
        <v>2540</v>
      </c>
      <c r="B1290" t="s">
        <v>2541</v>
      </c>
      <c r="C1290" s="15" t="s">
        <v>19446</v>
      </c>
      <c r="D1290" s="28" t="s">
        <v>16963</v>
      </c>
      <c r="E1290" s="28" t="s">
        <v>16970</v>
      </c>
      <c r="F1290" s="28" t="s">
        <v>16964</v>
      </c>
      <c r="G1290" s="28" t="s">
        <v>16965</v>
      </c>
      <c r="H1290" s="4" t="s">
        <v>17120</v>
      </c>
      <c r="I1290" s="3" t="s">
        <v>5</v>
      </c>
      <c r="K1290" t="s">
        <v>10266</v>
      </c>
      <c r="L1290" t="s">
        <v>6</v>
      </c>
      <c r="M1290" t="s">
        <v>15</v>
      </c>
      <c r="N1290" t="s">
        <v>2542</v>
      </c>
      <c r="O1290" t="s">
        <v>5</v>
      </c>
    </row>
    <row r="1291" spans="1:15" ht="14.45" customHeight="1" x14ac:dyDescent="0.25">
      <c r="A1291" t="s">
        <v>2540</v>
      </c>
      <c r="B1291" t="s">
        <v>2543</v>
      </c>
      <c r="C1291" s="15" t="s">
        <v>19447</v>
      </c>
      <c r="D1291" s="28" t="s">
        <v>16963</v>
      </c>
      <c r="E1291" s="28" t="s">
        <v>16970</v>
      </c>
      <c r="F1291" s="28" t="s">
        <v>16964</v>
      </c>
      <c r="G1291" s="28" t="s">
        <v>16965</v>
      </c>
      <c r="H1291" s="4" t="s">
        <v>16984</v>
      </c>
      <c r="I1291" s="3" t="s">
        <v>5</v>
      </c>
      <c r="K1291" t="s">
        <v>10266</v>
      </c>
      <c r="L1291" t="s">
        <v>6</v>
      </c>
      <c r="M1291" t="s">
        <v>15</v>
      </c>
      <c r="N1291" t="s">
        <v>2544</v>
      </c>
      <c r="O1291" t="s">
        <v>5</v>
      </c>
    </row>
    <row r="1292" spans="1:15" ht="14.45" customHeight="1" x14ac:dyDescent="0.25">
      <c r="A1292" t="s">
        <v>2540</v>
      </c>
      <c r="B1292" t="s">
        <v>2543</v>
      </c>
      <c r="C1292" s="15" t="s">
        <v>19448</v>
      </c>
      <c r="D1292" s="28" t="s">
        <v>16963</v>
      </c>
      <c r="E1292" s="28" t="s">
        <v>16970</v>
      </c>
      <c r="F1292" s="28" t="s">
        <v>16964</v>
      </c>
      <c r="G1292" s="28" t="s">
        <v>16965</v>
      </c>
      <c r="H1292" s="4" t="s">
        <v>16984</v>
      </c>
      <c r="I1292" s="3" t="s">
        <v>5</v>
      </c>
      <c r="K1292" t="s">
        <v>10266</v>
      </c>
      <c r="L1292" t="s">
        <v>6</v>
      </c>
      <c r="M1292" t="s">
        <v>15</v>
      </c>
      <c r="N1292" t="s">
        <v>2544</v>
      </c>
      <c r="O1292" t="s">
        <v>5</v>
      </c>
    </row>
    <row r="1293" spans="1:15" ht="14.45" customHeight="1" x14ac:dyDescent="0.25">
      <c r="A1293" t="s">
        <v>2545</v>
      </c>
      <c r="B1293" t="s">
        <v>2546</v>
      </c>
      <c r="C1293" s="15" t="s">
        <v>18995</v>
      </c>
      <c r="D1293" s="28" t="s">
        <v>16963</v>
      </c>
      <c r="E1293" s="28" t="s">
        <v>16970</v>
      </c>
      <c r="F1293" s="28" t="s">
        <v>16965</v>
      </c>
      <c r="G1293" s="28" t="s">
        <v>16965</v>
      </c>
      <c r="H1293" s="4" t="s">
        <v>17440</v>
      </c>
      <c r="I1293" s="3"/>
      <c r="K1293" t="s">
        <v>10266</v>
      </c>
      <c r="L1293" t="s">
        <v>6</v>
      </c>
      <c r="M1293" t="s">
        <v>15</v>
      </c>
      <c r="N1293" t="s">
        <v>2547</v>
      </c>
      <c r="O1293" t="s">
        <v>5</v>
      </c>
    </row>
    <row r="1294" spans="1:15" ht="14.45" customHeight="1" x14ac:dyDescent="0.25">
      <c r="A1294" t="s">
        <v>2545</v>
      </c>
      <c r="B1294" t="s">
        <v>2548</v>
      </c>
      <c r="C1294" s="15" t="s">
        <v>19449</v>
      </c>
      <c r="D1294" s="28" t="s">
        <v>16963</v>
      </c>
      <c r="E1294" s="28" t="s">
        <v>16970</v>
      </c>
      <c r="F1294" s="28" t="s">
        <v>16964</v>
      </c>
      <c r="G1294" s="28" t="s">
        <v>16965</v>
      </c>
      <c r="H1294" s="4" t="s">
        <v>16976</v>
      </c>
      <c r="I1294" s="3" t="s">
        <v>5</v>
      </c>
      <c r="K1294" t="s">
        <v>10266</v>
      </c>
      <c r="L1294" t="s">
        <v>6</v>
      </c>
      <c r="M1294" t="s">
        <v>15</v>
      </c>
      <c r="N1294" t="s">
        <v>2549</v>
      </c>
      <c r="O1294" t="s">
        <v>5</v>
      </c>
    </row>
    <row r="1295" spans="1:15" ht="14.45" customHeight="1" x14ac:dyDescent="0.25">
      <c r="A1295" t="s">
        <v>2545</v>
      </c>
      <c r="B1295" t="s">
        <v>2550</v>
      </c>
      <c r="C1295" s="15" t="s">
        <v>19450</v>
      </c>
      <c r="D1295" s="28" t="s">
        <v>16963</v>
      </c>
      <c r="E1295" s="28" t="s">
        <v>16970</v>
      </c>
      <c r="F1295" s="28" t="s">
        <v>16964</v>
      </c>
      <c r="G1295" s="28" t="s">
        <v>16965</v>
      </c>
      <c r="H1295" s="4" t="s">
        <v>16995</v>
      </c>
      <c r="I1295" s="3" t="s">
        <v>5</v>
      </c>
      <c r="K1295" t="s">
        <v>10266</v>
      </c>
      <c r="L1295" t="s">
        <v>6</v>
      </c>
      <c r="M1295" t="s">
        <v>15</v>
      </c>
      <c r="N1295" t="s">
        <v>2551</v>
      </c>
      <c r="O1295" t="s">
        <v>5</v>
      </c>
    </row>
    <row r="1296" spans="1:15" ht="14.45" customHeight="1" x14ac:dyDescent="0.25">
      <c r="A1296" t="s">
        <v>2545</v>
      </c>
      <c r="B1296" t="s">
        <v>2552</v>
      </c>
      <c r="C1296" s="15" t="s">
        <v>19451</v>
      </c>
      <c r="D1296" s="28" t="s">
        <v>16963</v>
      </c>
      <c r="E1296" s="28" t="s">
        <v>16970</v>
      </c>
      <c r="F1296" s="28" t="s">
        <v>16964</v>
      </c>
      <c r="G1296" s="28" t="s">
        <v>16965</v>
      </c>
      <c r="H1296" s="4" t="s">
        <v>16984</v>
      </c>
      <c r="I1296" s="3" t="s">
        <v>5</v>
      </c>
      <c r="K1296" t="s">
        <v>10266</v>
      </c>
      <c r="L1296" t="s">
        <v>6</v>
      </c>
      <c r="M1296" t="s">
        <v>15</v>
      </c>
      <c r="N1296" t="s">
        <v>2553</v>
      </c>
      <c r="O1296" t="s">
        <v>5</v>
      </c>
    </row>
    <row r="1297" spans="1:15" ht="14.45" customHeight="1" x14ac:dyDescent="0.25">
      <c r="A1297" t="s">
        <v>2554</v>
      </c>
      <c r="B1297" t="s">
        <v>2555</v>
      </c>
      <c r="C1297" s="15" t="s">
        <v>19452</v>
      </c>
      <c r="D1297" s="28" t="s">
        <v>16963</v>
      </c>
      <c r="E1297" s="28" t="s">
        <v>16970</v>
      </c>
      <c r="F1297" s="28" t="s">
        <v>16964</v>
      </c>
      <c r="G1297" s="28" t="s">
        <v>16965</v>
      </c>
      <c r="H1297" s="4" t="s">
        <v>17473</v>
      </c>
      <c r="I1297" s="3" t="s">
        <v>5</v>
      </c>
      <c r="K1297" t="s">
        <v>10266</v>
      </c>
      <c r="L1297" t="s">
        <v>35</v>
      </c>
      <c r="M1297" t="s">
        <v>36</v>
      </c>
      <c r="N1297" t="s">
        <v>2556</v>
      </c>
      <c r="O1297" t="s">
        <v>5</v>
      </c>
    </row>
    <row r="1298" spans="1:15" ht="14.45" customHeight="1" x14ac:dyDescent="0.25">
      <c r="A1298" t="s">
        <v>2554</v>
      </c>
      <c r="B1298" t="s">
        <v>2557</v>
      </c>
      <c r="C1298" s="15" t="s">
        <v>19453</v>
      </c>
      <c r="D1298" s="28" t="s">
        <v>16963</v>
      </c>
      <c r="E1298" s="28" t="s">
        <v>16970</v>
      </c>
      <c r="F1298" s="28" t="s">
        <v>16964</v>
      </c>
      <c r="G1298" s="28" t="s">
        <v>16965</v>
      </c>
      <c r="H1298" s="4" t="s">
        <v>17474</v>
      </c>
      <c r="I1298" s="3" t="s">
        <v>5</v>
      </c>
      <c r="K1298" t="s">
        <v>10266</v>
      </c>
      <c r="L1298" t="s">
        <v>6</v>
      </c>
      <c r="M1298" t="s">
        <v>15</v>
      </c>
      <c r="N1298" t="s">
        <v>2558</v>
      </c>
      <c r="O1298" t="s">
        <v>5</v>
      </c>
    </row>
    <row r="1299" spans="1:15" ht="14.45" customHeight="1" x14ac:dyDescent="0.25">
      <c r="A1299" t="s">
        <v>2554</v>
      </c>
      <c r="B1299" t="s">
        <v>2559</v>
      </c>
      <c r="C1299" s="15" t="s">
        <v>19454</v>
      </c>
      <c r="D1299" s="28" t="s">
        <v>16963</v>
      </c>
      <c r="E1299" s="28" t="s">
        <v>16970</v>
      </c>
      <c r="F1299" s="28" t="s">
        <v>16965</v>
      </c>
      <c r="G1299" s="28" t="s">
        <v>16965</v>
      </c>
      <c r="H1299" s="4" t="s">
        <v>17126</v>
      </c>
      <c r="I1299" s="3"/>
      <c r="K1299" t="s">
        <v>10266</v>
      </c>
      <c r="L1299" t="s">
        <v>6</v>
      </c>
      <c r="M1299" t="s">
        <v>15</v>
      </c>
      <c r="N1299" t="s">
        <v>2560</v>
      </c>
      <c r="O1299" t="s">
        <v>5</v>
      </c>
    </row>
    <row r="1300" spans="1:15" ht="14.45" customHeight="1" x14ac:dyDescent="0.25">
      <c r="A1300" t="s">
        <v>2554</v>
      </c>
      <c r="B1300" t="s">
        <v>2561</v>
      </c>
      <c r="C1300" s="15" t="s">
        <v>19455</v>
      </c>
      <c r="D1300" s="28" t="s">
        <v>16963</v>
      </c>
      <c r="E1300" s="28" t="s">
        <v>16970</v>
      </c>
      <c r="F1300" s="28" t="s">
        <v>16964</v>
      </c>
      <c r="G1300" s="28" t="s">
        <v>16965</v>
      </c>
      <c r="H1300" s="4" t="s">
        <v>16983</v>
      </c>
      <c r="I1300" s="3" t="s">
        <v>5</v>
      </c>
      <c r="K1300" t="s">
        <v>10266</v>
      </c>
      <c r="L1300" t="s">
        <v>6</v>
      </c>
      <c r="M1300" t="s">
        <v>15</v>
      </c>
      <c r="N1300" t="s">
        <v>2562</v>
      </c>
      <c r="O1300" t="s">
        <v>5</v>
      </c>
    </row>
    <row r="1301" spans="1:15" ht="14.45" customHeight="1" x14ac:dyDescent="0.25">
      <c r="A1301" t="s">
        <v>2554</v>
      </c>
      <c r="B1301" t="s">
        <v>2563</v>
      </c>
      <c r="C1301" s="15" t="s">
        <v>19456</v>
      </c>
      <c r="D1301" s="28" t="s">
        <v>16963</v>
      </c>
      <c r="E1301" s="28" t="s">
        <v>16970</v>
      </c>
      <c r="F1301" s="28" t="s">
        <v>16964</v>
      </c>
      <c r="G1301" s="28" t="s">
        <v>16965</v>
      </c>
      <c r="H1301" s="4" t="s">
        <v>17475</v>
      </c>
      <c r="I1301" s="3" t="s">
        <v>5</v>
      </c>
      <c r="K1301" t="s">
        <v>10266</v>
      </c>
      <c r="L1301" t="s">
        <v>6</v>
      </c>
      <c r="M1301" t="s">
        <v>15</v>
      </c>
      <c r="N1301" t="s">
        <v>2564</v>
      </c>
      <c r="O1301" t="s">
        <v>5</v>
      </c>
    </row>
    <row r="1302" spans="1:15" ht="14.45" customHeight="1" x14ac:dyDescent="0.25">
      <c r="A1302" t="s">
        <v>2554</v>
      </c>
      <c r="B1302" t="s">
        <v>2565</v>
      </c>
      <c r="C1302" s="15" t="s">
        <v>19457</v>
      </c>
      <c r="D1302" s="28" t="s">
        <v>16963</v>
      </c>
      <c r="E1302" s="28" t="s">
        <v>16970</v>
      </c>
      <c r="F1302" s="28" t="s">
        <v>16964</v>
      </c>
      <c r="G1302" s="28" t="s">
        <v>16965</v>
      </c>
      <c r="H1302" s="4" t="s">
        <v>17476</v>
      </c>
      <c r="I1302" s="3" t="s">
        <v>5</v>
      </c>
      <c r="K1302" t="s">
        <v>10266</v>
      </c>
      <c r="L1302" t="s">
        <v>6</v>
      </c>
      <c r="M1302" t="s">
        <v>15</v>
      </c>
      <c r="N1302" t="s">
        <v>2566</v>
      </c>
      <c r="O1302" t="s">
        <v>5</v>
      </c>
    </row>
    <row r="1303" spans="1:15" ht="14.45" customHeight="1" x14ac:dyDescent="0.25">
      <c r="A1303" t="s">
        <v>2554</v>
      </c>
      <c r="B1303" t="s">
        <v>2567</v>
      </c>
      <c r="C1303" s="15" t="s">
        <v>19458</v>
      </c>
      <c r="D1303" s="28" t="s">
        <v>16963</v>
      </c>
      <c r="E1303" s="28" t="s">
        <v>16970</v>
      </c>
      <c r="F1303" s="28" t="s">
        <v>16965</v>
      </c>
      <c r="G1303" s="28" t="s">
        <v>16965</v>
      </c>
      <c r="H1303" s="4" t="s">
        <v>17165</v>
      </c>
      <c r="I1303" s="3"/>
      <c r="K1303" t="s">
        <v>10266</v>
      </c>
      <c r="L1303" t="s">
        <v>6</v>
      </c>
      <c r="M1303" t="s">
        <v>15</v>
      </c>
      <c r="N1303" t="s">
        <v>2568</v>
      </c>
      <c r="O1303" t="s">
        <v>5</v>
      </c>
    </row>
    <row r="1304" spans="1:15" ht="14.45" customHeight="1" x14ac:dyDescent="0.25">
      <c r="A1304" t="s">
        <v>2554</v>
      </c>
      <c r="B1304" t="s">
        <v>2569</v>
      </c>
      <c r="C1304" s="15" t="s">
        <v>19459</v>
      </c>
      <c r="D1304" s="28" t="s">
        <v>16963</v>
      </c>
      <c r="E1304" s="28" t="s">
        <v>16970</v>
      </c>
      <c r="F1304" s="28" t="s">
        <v>16964</v>
      </c>
      <c r="G1304" s="28" t="s">
        <v>16965</v>
      </c>
      <c r="H1304" s="4" t="s">
        <v>17437</v>
      </c>
      <c r="I1304" s="3" t="s">
        <v>5</v>
      </c>
      <c r="K1304" t="s">
        <v>10266</v>
      </c>
      <c r="L1304" t="s">
        <v>6</v>
      </c>
      <c r="M1304" t="s">
        <v>3115</v>
      </c>
      <c r="N1304" t="s">
        <v>2570</v>
      </c>
      <c r="O1304" t="s">
        <v>5</v>
      </c>
    </row>
    <row r="1305" spans="1:15" ht="14.45" customHeight="1" x14ac:dyDescent="0.25">
      <c r="A1305" t="s">
        <v>2554</v>
      </c>
      <c r="B1305" t="s">
        <v>2571</v>
      </c>
      <c r="C1305" s="15" t="s">
        <v>19460</v>
      </c>
      <c r="D1305" s="28" t="s">
        <v>16963</v>
      </c>
      <c r="E1305" s="28" t="s">
        <v>16970</v>
      </c>
      <c r="F1305" s="28" t="s">
        <v>16964</v>
      </c>
      <c r="G1305" s="28" t="s">
        <v>16965</v>
      </c>
      <c r="H1305" s="4" t="s">
        <v>16976</v>
      </c>
      <c r="I1305" s="3" t="s">
        <v>5</v>
      </c>
      <c r="K1305" t="s">
        <v>10266</v>
      </c>
      <c r="L1305" t="s">
        <v>6</v>
      </c>
      <c r="M1305" t="s">
        <v>15</v>
      </c>
      <c r="N1305" t="s">
        <v>2572</v>
      </c>
      <c r="O1305" t="s">
        <v>5</v>
      </c>
    </row>
    <row r="1306" spans="1:15" ht="14.45" customHeight="1" x14ac:dyDescent="0.25">
      <c r="A1306" t="s">
        <v>2554</v>
      </c>
      <c r="B1306" t="s">
        <v>2573</v>
      </c>
      <c r="C1306" s="15" t="s">
        <v>19461</v>
      </c>
      <c r="D1306" s="28" t="s">
        <v>16963</v>
      </c>
      <c r="E1306" s="28" t="s">
        <v>16970</v>
      </c>
      <c r="F1306" s="28" t="s">
        <v>16964</v>
      </c>
      <c r="G1306" s="28" t="s">
        <v>16965</v>
      </c>
      <c r="H1306" s="4" t="s">
        <v>17477</v>
      </c>
      <c r="I1306" s="3" t="s">
        <v>5</v>
      </c>
      <c r="K1306" t="s">
        <v>10266</v>
      </c>
      <c r="L1306" t="s">
        <v>6</v>
      </c>
      <c r="M1306" t="s">
        <v>15</v>
      </c>
      <c r="N1306" t="s">
        <v>2574</v>
      </c>
      <c r="O1306" t="s">
        <v>5</v>
      </c>
    </row>
    <row r="1307" spans="1:15" ht="14.45" customHeight="1" x14ac:dyDescent="0.25">
      <c r="A1307" t="s">
        <v>2554</v>
      </c>
      <c r="B1307" t="s">
        <v>2575</v>
      </c>
      <c r="C1307" s="15" t="s">
        <v>19462</v>
      </c>
      <c r="D1307" s="28" t="s">
        <v>16963</v>
      </c>
      <c r="E1307" s="28" t="s">
        <v>16970</v>
      </c>
      <c r="F1307" s="28" t="s">
        <v>16964</v>
      </c>
      <c r="G1307" s="28" t="s">
        <v>16965</v>
      </c>
      <c r="H1307" s="4" t="s">
        <v>17145</v>
      </c>
      <c r="I1307" s="3" t="s">
        <v>5</v>
      </c>
      <c r="K1307" t="s">
        <v>10266</v>
      </c>
      <c r="L1307" t="s">
        <v>6</v>
      </c>
      <c r="M1307" t="s">
        <v>15</v>
      </c>
      <c r="N1307" t="s">
        <v>9201</v>
      </c>
      <c r="O1307" t="s">
        <v>5</v>
      </c>
    </row>
    <row r="1308" spans="1:15" ht="14.45" customHeight="1" x14ac:dyDescent="0.25">
      <c r="A1308" t="s">
        <v>2554</v>
      </c>
      <c r="B1308" t="s">
        <v>2576</v>
      </c>
      <c r="C1308" s="15" t="s">
        <v>19463</v>
      </c>
      <c r="D1308" s="28" t="s">
        <v>16963</v>
      </c>
      <c r="E1308" s="28" t="s">
        <v>16970</v>
      </c>
      <c r="F1308" s="28" t="s">
        <v>16964</v>
      </c>
      <c r="G1308" s="28" t="s">
        <v>16965</v>
      </c>
      <c r="H1308" s="4" t="s">
        <v>16976</v>
      </c>
      <c r="I1308" s="3" t="s">
        <v>5</v>
      </c>
      <c r="K1308" t="s">
        <v>10266</v>
      </c>
      <c r="L1308" t="s">
        <v>6</v>
      </c>
      <c r="M1308" t="s">
        <v>15</v>
      </c>
      <c r="N1308" t="s">
        <v>2577</v>
      </c>
      <c r="O1308" t="s">
        <v>5</v>
      </c>
    </row>
    <row r="1309" spans="1:15" ht="14.45" customHeight="1" x14ac:dyDescent="0.25">
      <c r="A1309" t="s">
        <v>2554</v>
      </c>
      <c r="B1309" t="s">
        <v>2563</v>
      </c>
      <c r="C1309" s="15" t="s">
        <v>19464</v>
      </c>
      <c r="D1309" s="28" t="s">
        <v>16963</v>
      </c>
      <c r="E1309" s="28" t="s">
        <v>16970</v>
      </c>
      <c r="F1309" s="28" t="s">
        <v>16964</v>
      </c>
      <c r="G1309" s="28" t="s">
        <v>16965</v>
      </c>
      <c r="H1309" s="4" t="s">
        <v>17475</v>
      </c>
      <c r="I1309" s="3" t="s">
        <v>5</v>
      </c>
      <c r="K1309" t="s">
        <v>10266</v>
      </c>
      <c r="L1309" t="s">
        <v>6</v>
      </c>
      <c r="M1309" t="s">
        <v>15</v>
      </c>
      <c r="N1309" t="s">
        <v>2564</v>
      </c>
      <c r="O1309" t="s">
        <v>5</v>
      </c>
    </row>
    <row r="1310" spans="1:15" ht="14.45" customHeight="1" x14ac:dyDescent="0.25">
      <c r="A1310" t="s">
        <v>2578</v>
      </c>
      <c r="B1310" t="s">
        <v>2581</v>
      </c>
      <c r="C1310" s="15" t="s">
        <v>19465</v>
      </c>
      <c r="D1310" s="28" t="s">
        <v>16963</v>
      </c>
      <c r="E1310" s="28" t="s">
        <v>16970</v>
      </c>
      <c r="F1310" s="28" t="s">
        <v>16964</v>
      </c>
      <c r="G1310" s="28" t="s">
        <v>16965</v>
      </c>
      <c r="H1310" s="4" t="s">
        <v>17001</v>
      </c>
      <c r="I1310" s="3" t="s">
        <v>5</v>
      </c>
      <c r="K1310" t="s">
        <v>10266</v>
      </c>
      <c r="L1310" t="s">
        <v>6</v>
      </c>
      <c r="M1310" t="s">
        <v>15</v>
      </c>
      <c r="N1310" t="s">
        <v>2582</v>
      </c>
      <c r="O1310" t="s">
        <v>5</v>
      </c>
    </row>
    <row r="1311" spans="1:15" ht="14.45" customHeight="1" x14ac:dyDescent="0.25">
      <c r="A1311" t="s">
        <v>2578</v>
      </c>
      <c r="B1311" t="s">
        <v>2579</v>
      </c>
      <c r="C1311" s="15" t="s">
        <v>19466</v>
      </c>
      <c r="D1311" s="28" t="s">
        <v>16963</v>
      </c>
      <c r="E1311" s="28" t="s">
        <v>16970</v>
      </c>
      <c r="F1311" s="28" t="s">
        <v>16964</v>
      </c>
      <c r="G1311" s="28" t="s">
        <v>16965</v>
      </c>
      <c r="H1311" s="4" t="s">
        <v>16976</v>
      </c>
      <c r="I1311" s="3" t="s">
        <v>5</v>
      </c>
      <c r="K1311" t="s">
        <v>10266</v>
      </c>
      <c r="L1311" t="s">
        <v>6</v>
      </c>
      <c r="M1311" t="s">
        <v>15</v>
      </c>
      <c r="N1311" t="s">
        <v>2580</v>
      </c>
      <c r="O1311" t="s">
        <v>5</v>
      </c>
    </row>
    <row r="1312" spans="1:15" ht="14.45" customHeight="1" x14ac:dyDescent="0.25">
      <c r="A1312" t="s">
        <v>2583</v>
      </c>
      <c r="B1312" t="s">
        <v>2584</v>
      </c>
      <c r="C1312" s="15" t="s">
        <v>19467</v>
      </c>
      <c r="D1312" s="28" t="s">
        <v>16963</v>
      </c>
      <c r="E1312" s="28" t="s">
        <v>16970</v>
      </c>
      <c r="F1312" s="28" t="s">
        <v>16964</v>
      </c>
      <c r="G1312" s="28" t="s">
        <v>16965</v>
      </c>
      <c r="H1312" s="4" t="s">
        <v>17478</v>
      </c>
      <c r="I1312" s="3" t="s">
        <v>5</v>
      </c>
      <c r="K1312" t="s">
        <v>10266</v>
      </c>
      <c r="L1312" t="s">
        <v>6</v>
      </c>
      <c r="M1312" t="s">
        <v>15</v>
      </c>
      <c r="N1312" t="s">
        <v>2585</v>
      </c>
      <c r="O1312" t="s">
        <v>5</v>
      </c>
    </row>
    <row r="1313" spans="1:15" ht="14.45" customHeight="1" x14ac:dyDescent="0.25">
      <c r="A1313" t="s">
        <v>2583</v>
      </c>
      <c r="B1313" t="s">
        <v>2586</v>
      </c>
      <c r="C1313" s="15" t="s">
        <v>19468</v>
      </c>
      <c r="D1313" s="28" t="s">
        <v>16963</v>
      </c>
      <c r="E1313" s="28" t="s">
        <v>16970</v>
      </c>
      <c r="F1313" s="28" t="s">
        <v>16964</v>
      </c>
      <c r="G1313" s="28" t="s">
        <v>16965</v>
      </c>
      <c r="H1313" s="4" t="s">
        <v>17479</v>
      </c>
      <c r="I1313" s="3" t="s">
        <v>5</v>
      </c>
      <c r="K1313" t="s">
        <v>10266</v>
      </c>
      <c r="L1313" t="s">
        <v>6</v>
      </c>
      <c r="M1313" t="s">
        <v>15</v>
      </c>
      <c r="N1313" t="s">
        <v>2587</v>
      </c>
      <c r="O1313" t="s">
        <v>5</v>
      </c>
    </row>
    <row r="1314" spans="1:15" ht="14.45" customHeight="1" x14ac:dyDescent="0.25">
      <c r="A1314" t="s">
        <v>2583</v>
      </c>
      <c r="B1314" t="s">
        <v>2588</v>
      </c>
      <c r="C1314" s="15" t="s">
        <v>19469</v>
      </c>
      <c r="D1314" s="28" t="s">
        <v>16963</v>
      </c>
      <c r="E1314" s="28" t="s">
        <v>16970</v>
      </c>
      <c r="F1314" s="28" t="s">
        <v>16964</v>
      </c>
      <c r="G1314" s="28" t="s">
        <v>16965</v>
      </c>
      <c r="H1314" s="4" t="s">
        <v>17480</v>
      </c>
      <c r="I1314" s="3" t="s">
        <v>5</v>
      </c>
      <c r="K1314" t="s">
        <v>10266</v>
      </c>
      <c r="L1314" t="s">
        <v>35</v>
      </c>
      <c r="M1314" t="s">
        <v>36</v>
      </c>
      <c r="N1314" t="s">
        <v>2589</v>
      </c>
      <c r="O1314" t="s">
        <v>5</v>
      </c>
    </row>
    <row r="1315" spans="1:15" ht="14.45" customHeight="1" x14ac:dyDescent="0.25">
      <c r="A1315" t="s">
        <v>2583</v>
      </c>
      <c r="B1315" t="s">
        <v>2590</v>
      </c>
      <c r="C1315" s="15" t="s">
        <v>19470</v>
      </c>
      <c r="D1315" s="28" t="s">
        <v>16963</v>
      </c>
      <c r="E1315" s="28" t="s">
        <v>16970</v>
      </c>
      <c r="F1315" s="28" t="s">
        <v>16965</v>
      </c>
      <c r="G1315" s="28" t="s">
        <v>16964</v>
      </c>
      <c r="H1315" s="4" t="s">
        <v>17123</v>
      </c>
      <c r="I1315" s="3"/>
      <c r="K1315" t="s">
        <v>10266</v>
      </c>
      <c r="L1315" t="s">
        <v>6</v>
      </c>
      <c r="M1315" t="s">
        <v>15</v>
      </c>
      <c r="N1315" t="s">
        <v>2591</v>
      </c>
      <c r="O1315" t="s">
        <v>5</v>
      </c>
    </row>
    <row r="1316" spans="1:15" ht="14.45" customHeight="1" x14ac:dyDescent="0.25">
      <c r="A1316" t="s">
        <v>2583</v>
      </c>
      <c r="B1316" t="s">
        <v>2592</v>
      </c>
      <c r="C1316" s="15" t="s">
        <v>19471</v>
      </c>
      <c r="D1316" s="28" t="s">
        <v>16963</v>
      </c>
      <c r="E1316" s="28" t="s">
        <v>16970</v>
      </c>
      <c r="F1316" s="28" t="s">
        <v>16964</v>
      </c>
      <c r="G1316" s="28" t="s">
        <v>16965</v>
      </c>
      <c r="H1316" s="4" t="s">
        <v>17385</v>
      </c>
      <c r="I1316" s="3" t="s">
        <v>5</v>
      </c>
      <c r="K1316" t="s">
        <v>10266</v>
      </c>
      <c r="L1316" t="s">
        <v>6</v>
      </c>
      <c r="M1316" t="s">
        <v>15</v>
      </c>
      <c r="N1316" t="s">
        <v>2593</v>
      </c>
      <c r="O1316" t="s">
        <v>5</v>
      </c>
    </row>
    <row r="1317" spans="1:15" ht="14.45" customHeight="1" x14ac:dyDescent="0.25">
      <c r="A1317" t="s">
        <v>2583</v>
      </c>
      <c r="B1317" t="s">
        <v>2594</v>
      </c>
      <c r="C1317" s="15" t="s">
        <v>19472</v>
      </c>
      <c r="D1317" s="28" t="s">
        <v>16963</v>
      </c>
      <c r="E1317" s="28" t="s">
        <v>16970</v>
      </c>
      <c r="F1317" s="28" t="s">
        <v>16964</v>
      </c>
      <c r="G1317" s="28" t="s">
        <v>16965</v>
      </c>
      <c r="H1317" s="4" t="s">
        <v>17481</v>
      </c>
      <c r="I1317" s="3" t="s">
        <v>5</v>
      </c>
      <c r="K1317" t="s">
        <v>10266</v>
      </c>
      <c r="L1317" t="s">
        <v>6</v>
      </c>
      <c r="M1317" t="s">
        <v>15</v>
      </c>
      <c r="N1317" t="s">
        <v>2595</v>
      </c>
      <c r="O1317" t="s">
        <v>5</v>
      </c>
    </row>
    <row r="1318" spans="1:15" ht="14.45" customHeight="1" x14ac:dyDescent="0.25">
      <c r="A1318" t="s">
        <v>2583</v>
      </c>
      <c r="B1318" t="s">
        <v>2590</v>
      </c>
      <c r="C1318" s="15" t="s">
        <v>19473</v>
      </c>
      <c r="D1318" s="28" t="s">
        <v>16963</v>
      </c>
      <c r="E1318" s="28" t="s">
        <v>16970</v>
      </c>
      <c r="F1318" s="28" t="s">
        <v>16965</v>
      </c>
      <c r="G1318" s="28" t="s">
        <v>16965</v>
      </c>
      <c r="H1318" s="4" t="s">
        <v>17123</v>
      </c>
      <c r="I1318" s="3"/>
      <c r="K1318" t="s">
        <v>10266</v>
      </c>
      <c r="L1318" t="s">
        <v>6</v>
      </c>
      <c r="M1318" t="s">
        <v>15</v>
      </c>
      <c r="N1318" t="s">
        <v>2591</v>
      </c>
      <c r="O1318" t="s">
        <v>5</v>
      </c>
    </row>
    <row r="1319" spans="1:15" ht="14.45" customHeight="1" x14ac:dyDescent="0.25">
      <c r="A1319" t="s">
        <v>2583</v>
      </c>
      <c r="B1319" t="s">
        <v>2590</v>
      </c>
      <c r="C1319" s="15" t="s">
        <v>19474</v>
      </c>
      <c r="D1319" s="28" t="s">
        <v>16963</v>
      </c>
      <c r="E1319" s="28" t="s">
        <v>16970</v>
      </c>
      <c r="F1319" s="28" t="s">
        <v>16965</v>
      </c>
      <c r="G1319" s="28" t="s">
        <v>16965</v>
      </c>
      <c r="H1319" s="4" t="s">
        <v>17123</v>
      </c>
      <c r="I1319" s="3"/>
      <c r="K1319" t="s">
        <v>10266</v>
      </c>
      <c r="L1319" t="s">
        <v>6</v>
      </c>
      <c r="M1319" t="s">
        <v>15</v>
      </c>
      <c r="N1319" t="s">
        <v>2591</v>
      </c>
      <c r="O1319" t="s">
        <v>5</v>
      </c>
    </row>
    <row r="1320" spans="1:15" ht="14.45" customHeight="1" x14ac:dyDescent="0.25">
      <c r="A1320" t="s">
        <v>2596</v>
      </c>
      <c r="B1320" t="s">
        <v>2597</v>
      </c>
      <c r="C1320" s="15" t="s">
        <v>19475</v>
      </c>
      <c r="D1320" s="28" t="s">
        <v>16963</v>
      </c>
      <c r="E1320" s="28" t="s">
        <v>16970</v>
      </c>
      <c r="F1320" s="28" t="s">
        <v>16964</v>
      </c>
      <c r="G1320" s="28" t="s">
        <v>16965</v>
      </c>
      <c r="H1320" s="4" t="s">
        <v>17482</v>
      </c>
      <c r="I1320" s="3" t="s">
        <v>5</v>
      </c>
      <c r="K1320" t="s">
        <v>10266</v>
      </c>
      <c r="L1320" t="s">
        <v>6</v>
      </c>
      <c r="M1320" t="s">
        <v>15</v>
      </c>
      <c r="N1320" t="s">
        <v>2598</v>
      </c>
      <c r="O1320" t="s">
        <v>5</v>
      </c>
    </row>
    <row r="1321" spans="1:15" ht="14.45" customHeight="1" x14ac:dyDescent="0.25">
      <c r="A1321" t="s">
        <v>2596</v>
      </c>
      <c r="B1321" t="s">
        <v>2599</v>
      </c>
      <c r="C1321" s="15" t="s">
        <v>19476</v>
      </c>
      <c r="D1321" s="28" t="s">
        <v>16963</v>
      </c>
      <c r="E1321" s="28" t="s">
        <v>16970</v>
      </c>
      <c r="F1321" s="28" t="s">
        <v>16964</v>
      </c>
      <c r="G1321" s="28" t="s">
        <v>16965</v>
      </c>
      <c r="H1321" s="4" t="s">
        <v>17435</v>
      </c>
      <c r="I1321" s="3" t="s">
        <v>5</v>
      </c>
      <c r="K1321" t="s">
        <v>10266</v>
      </c>
      <c r="L1321" t="s">
        <v>6</v>
      </c>
      <c r="M1321" t="s">
        <v>15</v>
      </c>
      <c r="N1321" t="s">
        <v>2600</v>
      </c>
      <c r="O1321" t="s">
        <v>5</v>
      </c>
    </row>
    <row r="1322" spans="1:15" ht="14.45" customHeight="1" x14ac:dyDescent="0.25">
      <c r="A1322" t="s">
        <v>2601</v>
      </c>
      <c r="B1322" t="s">
        <v>2602</v>
      </c>
      <c r="C1322" s="15" t="s">
        <v>19477</v>
      </c>
      <c r="D1322" s="28" t="s">
        <v>16963</v>
      </c>
      <c r="E1322" s="28" t="s">
        <v>16970</v>
      </c>
      <c r="F1322" s="28" t="s">
        <v>16964</v>
      </c>
      <c r="G1322" s="28" t="s">
        <v>16965</v>
      </c>
      <c r="H1322" s="4" t="s">
        <v>17483</v>
      </c>
      <c r="I1322" s="3" t="s">
        <v>5</v>
      </c>
      <c r="K1322" t="s">
        <v>10266</v>
      </c>
      <c r="L1322" t="s">
        <v>6</v>
      </c>
      <c r="M1322" t="s">
        <v>15</v>
      </c>
      <c r="N1322" t="s">
        <v>2603</v>
      </c>
      <c r="O1322" t="s">
        <v>5</v>
      </c>
    </row>
    <row r="1323" spans="1:15" ht="14.45" customHeight="1" x14ac:dyDescent="0.25">
      <c r="A1323" t="s">
        <v>2601</v>
      </c>
      <c r="B1323" t="s">
        <v>2604</v>
      </c>
      <c r="C1323" s="15" t="s">
        <v>19478</v>
      </c>
      <c r="D1323" s="28" t="s">
        <v>16963</v>
      </c>
      <c r="E1323" s="28" t="s">
        <v>16970</v>
      </c>
      <c r="F1323" s="28" t="s">
        <v>16964</v>
      </c>
      <c r="G1323" s="28" t="s">
        <v>16965</v>
      </c>
      <c r="H1323" s="4" t="s">
        <v>16984</v>
      </c>
      <c r="I1323" s="3" t="s">
        <v>5</v>
      </c>
      <c r="K1323" t="s">
        <v>10266</v>
      </c>
      <c r="L1323" t="s">
        <v>6</v>
      </c>
      <c r="M1323" t="s">
        <v>15</v>
      </c>
      <c r="N1323" t="s">
        <v>2605</v>
      </c>
      <c r="O1323" t="s">
        <v>5</v>
      </c>
    </row>
    <row r="1324" spans="1:15" ht="14.45" customHeight="1" x14ac:dyDescent="0.25">
      <c r="A1324" t="s">
        <v>2601</v>
      </c>
      <c r="B1324" t="s">
        <v>2606</v>
      </c>
      <c r="C1324" s="15" t="s">
        <v>19479</v>
      </c>
      <c r="D1324" s="28" t="s">
        <v>16963</v>
      </c>
      <c r="E1324" s="28" t="s">
        <v>16970</v>
      </c>
      <c r="F1324" s="28" t="s">
        <v>16964</v>
      </c>
      <c r="G1324" s="28" t="s">
        <v>16965</v>
      </c>
      <c r="H1324" s="4" t="s">
        <v>17484</v>
      </c>
      <c r="I1324" s="3" t="s">
        <v>5</v>
      </c>
      <c r="K1324" t="s">
        <v>10266</v>
      </c>
      <c r="L1324" t="s">
        <v>6</v>
      </c>
      <c r="M1324" t="s">
        <v>15</v>
      </c>
      <c r="N1324" t="s">
        <v>2607</v>
      </c>
      <c r="O1324" t="s">
        <v>5</v>
      </c>
    </row>
    <row r="1325" spans="1:15" ht="14.45" customHeight="1" x14ac:dyDescent="0.25">
      <c r="A1325" t="s">
        <v>2608</v>
      </c>
      <c r="B1325" t="s">
        <v>2609</v>
      </c>
      <c r="C1325" s="15" t="s">
        <v>19480</v>
      </c>
      <c r="D1325" s="28" t="s">
        <v>16963</v>
      </c>
      <c r="E1325" s="28" t="s">
        <v>16970</v>
      </c>
      <c r="F1325" s="28" t="s">
        <v>16964</v>
      </c>
      <c r="G1325" s="28" t="s">
        <v>16965</v>
      </c>
      <c r="H1325" s="4" t="s">
        <v>16984</v>
      </c>
      <c r="I1325" s="3" t="s">
        <v>5</v>
      </c>
      <c r="K1325" t="s">
        <v>10266</v>
      </c>
      <c r="L1325" t="s">
        <v>6</v>
      </c>
      <c r="M1325" t="s">
        <v>15</v>
      </c>
      <c r="N1325" t="s">
        <v>2610</v>
      </c>
      <c r="O1325" t="s">
        <v>5</v>
      </c>
    </row>
    <row r="1326" spans="1:15" ht="14.45" customHeight="1" x14ac:dyDescent="0.25">
      <c r="A1326" t="s">
        <v>2608</v>
      </c>
      <c r="B1326" t="s">
        <v>2611</v>
      </c>
      <c r="C1326" s="15" t="s">
        <v>19481</v>
      </c>
      <c r="D1326" s="28" t="s">
        <v>16963</v>
      </c>
      <c r="E1326" s="28" t="s">
        <v>16970</v>
      </c>
      <c r="F1326" s="28" t="s">
        <v>16965</v>
      </c>
      <c r="G1326" s="28" t="s">
        <v>16965</v>
      </c>
      <c r="H1326" s="4" t="s">
        <v>16976</v>
      </c>
      <c r="I1326" s="3"/>
      <c r="K1326" t="s">
        <v>10266</v>
      </c>
      <c r="L1326" t="s">
        <v>6</v>
      </c>
      <c r="M1326" t="s">
        <v>15</v>
      </c>
      <c r="N1326" t="s">
        <v>2612</v>
      </c>
      <c r="O1326" t="s">
        <v>5</v>
      </c>
    </row>
    <row r="1327" spans="1:15" ht="14.45" customHeight="1" x14ac:dyDescent="0.25">
      <c r="A1327" t="s">
        <v>2613</v>
      </c>
      <c r="B1327" t="s">
        <v>2614</v>
      </c>
      <c r="C1327" s="15" t="s">
        <v>18237</v>
      </c>
      <c r="D1327" s="28" t="s">
        <v>16963</v>
      </c>
      <c r="E1327" s="28" t="s">
        <v>16970</v>
      </c>
      <c r="F1327" s="28" t="s">
        <v>16965</v>
      </c>
      <c r="G1327" s="28" t="s">
        <v>16964</v>
      </c>
      <c r="H1327" s="4" t="s">
        <v>17102</v>
      </c>
      <c r="I1327" s="3"/>
      <c r="K1327" t="s">
        <v>10266</v>
      </c>
      <c r="L1327" t="s">
        <v>6</v>
      </c>
      <c r="M1327" t="s">
        <v>15</v>
      </c>
      <c r="N1327" t="s">
        <v>2615</v>
      </c>
      <c r="O1327" t="s">
        <v>5</v>
      </c>
    </row>
    <row r="1328" spans="1:15" ht="14.45" customHeight="1" x14ac:dyDescent="0.25">
      <c r="A1328" t="s">
        <v>2616</v>
      </c>
      <c r="B1328" t="s">
        <v>2617</v>
      </c>
      <c r="C1328" s="15" t="s">
        <v>19482</v>
      </c>
      <c r="D1328" s="28" t="s">
        <v>16963</v>
      </c>
      <c r="E1328" s="28" t="s">
        <v>16970</v>
      </c>
      <c r="F1328" s="28" t="s">
        <v>16964</v>
      </c>
      <c r="G1328" s="28" t="s">
        <v>16965</v>
      </c>
      <c r="H1328" s="4" t="s">
        <v>17396</v>
      </c>
      <c r="I1328" s="3" t="s">
        <v>5</v>
      </c>
      <c r="K1328" t="s">
        <v>10266</v>
      </c>
      <c r="L1328" t="s">
        <v>6</v>
      </c>
      <c r="M1328" t="s">
        <v>15</v>
      </c>
      <c r="N1328" t="s">
        <v>2618</v>
      </c>
      <c r="O1328" t="s">
        <v>5</v>
      </c>
    </row>
    <row r="1329" spans="1:15" ht="14.45" customHeight="1" x14ac:dyDescent="0.25">
      <c r="A1329" t="s">
        <v>2616</v>
      </c>
      <c r="B1329" t="s">
        <v>2619</v>
      </c>
      <c r="C1329" s="15" t="s">
        <v>19483</v>
      </c>
      <c r="D1329" s="28" t="s">
        <v>16963</v>
      </c>
      <c r="E1329" s="28" t="s">
        <v>16970</v>
      </c>
      <c r="F1329" s="28" t="s">
        <v>16964</v>
      </c>
      <c r="G1329" s="28" t="s">
        <v>16965</v>
      </c>
      <c r="H1329" s="4" t="s">
        <v>17384</v>
      </c>
      <c r="I1329" s="3" t="s">
        <v>5</v>
      </c>
      <c r="K1329" t="s">
        <v>10266</v>
      </c>
      <c r="L1329" t="s">
        <v>6</v>
      </c>
      <c r="M1329" t="s">
        <v>15</v>
      </c>
      <c r="N1329" t="s">
        <v>2620</v>
      </c>
      <c r="O1329" t="s">
        <v>5</v>
      </c>
    </row>
    <row r="1330" spans="1:15" ht="14.45" customHeight="1" x14ac:dyDescent="0.25">
      <c r="A1330" t="s">
        <v>2616</v>
      </c>
      <c r="B1330" t="s">
        <v>2623</v>
      </c>
      <c r="C1330" s="15" t="s">
        <v>19484</v>
      </c>
      <c r="D1330" s="28" t="s">
        <v>16963</v>
      </c>
      <c r="E1330" s="28" t="s">
        <v>16970</v>
      </c>
      <c r="F1330" s="28" t="s">
        <v>16964</v>
      </c>
      <c r="G1330" s="28" t="s">
        <v>16965</v>
      </c>
      <c r="H1330" s="4" t="s">
        <v>17102</v>
      </c>
      <c r="I1330" s="3" t="s">
        <v>5</v>
      </c>
      <c r="K1330" t="s">
        <v>10266</v>
      </c>
      <c r="L1330" t="s">
        <v>6</v>
      </c>
      <c r="M1330" t="s">
        <v>15</v>
      </c>
      <c r="N1330" t="s">
        <v>2624</v>
      </c>
      <c r="O1330" t="s">
        <v>5</v>
      </c>
    </row>
    <row r="1331" spans="1:15" ht="14.45" customHeight="1" x14ac:dyDescent="0.25">
      <c r="A1331" t="s">
        <v>2616</v>
      </c>
      <c r="B1331" t="s">
        <v>2621</v>
      </c>
      <c r="C1331" s="15" t="s">
        <v>19485</v>
      </c>
      <c r="D1331" s="28" t="s">
        <v>16963</v>
      </c>
      <c r="E1331" s="28" t="s">
        <v>16970</v>
      </c>
      <c r="F1331" s="28" t="s">
        <v>16964</v>
      </c>
      <c r="G1331" s="28" t="s">
        <v>16965</v>
      </c>
      <c r="H1331" s="4" t="s">
        <v>17087</v>
      </c>
      <c r="I1331" s="3" t="s">
        <v>5</v>
      </c>
      <c r="K1331" t="s">
        <v>10266</v>
      </c>
      <c r="L1331" t="s">
        <v>6</v>
      </c>
      <c r="M1331" t="s">
        <v>15</v>
      </c>
      <c r="N1331" t="s">
        <v>2622</v>
      </c>
      <c r="O1331" t="s">
        <v>5</v>
      </c>
    </row>
    <row r="1332" spans="1:15" ht="14.45" customHeight="1" x14ac:dyDescent="0.25">
      <c r="A1332" t="s">
        <v>2616</v>
      </c>
      <c r="B1332" t="s">
        <v>2623</v>
      </c>
      <c r="C1332" s="15" t="s">
        <v>19486</v>
      </c>
      <c r="D1332" s="28" t="s">
        <v>16963</v>
      </c>
      <c r="E1332" s="28" t="s">
        <v>16970</v>
      </c>
      <c r="F1332" s="28" t="s">
        <v>16964</v>
      </c>
      <c r="G1332" s="28" t="s">
        <v>16965</v>
      </c>
      <c r="H1332" s="4" t="s">
        <v>17102</v>
      </c>
      <c r="I1332" s="3" t="s">
        <v>5</v>
      </c>
      <c r="K1332" t="s">
        <v>10266</v>
      </c>
      <c r="L1332" t="s">
        <v>6</v>
      </c>
      <c r="M1332" t="s">
        <v>15</v>
      </c>
      <c r="N1332" t="s">
        <v>2624</v>
      </c>
      <c r="O1332" t="s">
        <v>2628</v>
      </c>
    </row>
    <row r="1333" spans="1:15" ht="14.45" customHeight="1" x14ac:dyDescent="0.25">
      <c r="A1333" t="s">
        <v>2625</v>
      </c>
      <c r="B1333" t="s">
        <v>2626</v>
      </c>
      <c r="C1333" s="15" t="s">
        <v>19487</v>
      </c>
      <c r="D1333" s="28" t="s">
        <v>16963</v>
      </c>
      <c r="E1333" s="28" t="s">
        <v>16970</v>
      </c>
      <c r="F1333" s="28" t="s">
        <v>16965</v>
      </c>
      <c r="G1333" s="28" t="s">
        <v>16965</v>
      </c>
      <c r="H1333" s="4" t="s">
        <v>17165</v>
      </c>
      <c r="I1333" s="3"/>
      <c r="K1333" t="s">
        <v>10266</v>
      </c>
      <c r="L1333" t="s">
        <v>6</v>
      </c>
      <c r="M1333" t="s">
        <v>15</v>
      </c>
      <c r="N1333" t="s">
        <v>2627</v>
      </c>
      <c r="O1333" t="s">
        <v>2007</v>
      </c>
    </row>
    <row r="1334" spans="1:15" ht="14.45" customHeight="1" x14ac:dyDescent="0.25">
      <c r="A1334" t="s">
        <v>2625</v>
      </c>
      <c r="B1334" t="s">
        <v>2629</v>
      </c>
      <c r="C1334" s="15" t="s">
        <v>19488</v>
      </c>
      <c r="D1334" s="28" t="s">
        <v>16963</v>
      </c>
      <c r="E1334" s="28" t="s">
        <v>16970</v>
      </c>
      <c r="F1334" s="28" t="s">
        <v>16964</v>
      </c>
      <c r="G1334" s="28" t="s">
        <v>16965</v>
      </c>
      <c r="H1334" s="4" t="s">
        <v>16976</v>
      </c>
      <c r="I1334" s="3" t="s">
        <v>5</v>
      </c>
      <c r="K1334" t="s">
        <v>10266</v>
      </c>
      <c r="L1334" t="s">
        <v>6</v>
      </c>
      <c r="M1334" t="s">
        <v>15</v>
      </c>
      <c r="N1334" t="s">
        <v>2630</v>
      </c>
      <c r="O1334" t="s">
        <v>5</v>
      </c>
    </row>
    <row r="1335" spans="1:15" ht="14.45" customHeight="1" x14ac:dyDescent="0.25">
      <c r="A1335" t="s">
        <v>2625</v>
      </c>
      <c r="B1335" t="s">
        <v>2631</v>
      </c>
      <c r="C1335" s="15" t="s">
        <v>19489</v>
      </c>
      <c r="D1335" s="28" t="s">
        <v>16963</v>
      </c>
      <c r="E1335" s="28" t="s">
        <v>16970</v>
      </c>
      <c r="F1335" s="28" t="s">
        <v>16964</v>
      </c>
      <c r="G1335" s="28" t="s">
        <v>16965</v>
      </c>
      <c r="H1335" s="4" t="s">
        <v>17102</v>
      </c>
      <c r="I1335" s="3" t="s">
        <v>5</v>
      </c>
      <c r="K1335" t="s">
        <v>10266</v>
      </c>
      <c r="L1335" t="s">
        <v>6</v>
      </c>
      <c r="M1335" t="s">
        <v>15</v>
      </c>
      <c r="N1335" t="s">
        <v>2632</v>
      </c>
      <c r="O1335" t="s">
        <v>5</v>
      </c>
    </row>
    <row r="1336" spans="1:15" ht="14.45" customHeight="1" x14ac:dyDescent="0.25">
      <c r="A1336" t="s">
        <v>2625</v>
      </c>
      <c r="B1336" t="s">
        <v>2633</v>
      </c>
      <c r="C1336" s="15" t="s">
        <v>18237</v>
      </c>
      <c r="D1336" s="28" t="s">
        <v>16963</v>
      </c>
      <c r="E1336" s="28" t="s">
        <v>16970</v>
      </c>
      <c r="F1336" s="28" t="s">
        <v>16965</v>
      </c>
      <c r="G1336" s="28" t="s">
        <v>16964</v>
      </c>
      <c r="H1336" s="4" t="s">
        <v>17165</v>
      </c>
      <c r="I1336" s="3"/>
      <c r="K1336" t="s">
        <v>10266</v>
      </c>
      <c r="L1336" t="s">
        <v>6</v>
      </c>
      <c r="M1336" t="s">
        <v>15</v>
      </c>
      <c r="N1336" t="s">
        <v>2634</v>
      </c>
      <c r="O1336" t="s">
        <v>5</v>
      </c>
    </row>
    <row r="1337" spans="1:15" ht="14.45" customHeight="1" x14ac:dyDescent="0.25">
      <c r="A1337" t="s">
        <v>2625</v>
      </c>
      <c r="B1337" t="s">
        <v>2635</v>
      </c>
      <c r="C1337" s="15" t="s">
        <v>19490</v>
      </c>
      <c r="D1337" s="28" t="s">
        <v>16963</v>
      </c>
      <c r="E1337" s="28" t="s">
        <v>16970</v>
      </c>
      <c r="F1337" s="28" t="s">
        <v>16964</v>
      </c>
      <c r="G1337" s="28" t="s">
        <v>16965</v>
      </c>
      <c r="H1337" s="4" t="s">
        <v>17485</v>
      </c>
      <c r="I1337" s="3" t="s">
        <v>5</v>
      </c>
      <c r="K1337" t="s">
        <v>10266</v>
      </c>
      <c r="L1337" t="s">
        <v>6</v>
      </c>
      <c r="M1337" t="s">
        <v>15</v>
      </c>
      <c r="N1337" t="s">
        <v>2636</v>
      </c>
      <c r="O1337" t="s">
        <v>5</v>
      </c>
    </row>
    <row r="1338" spans="1:15" ht="14.45" customHeight="1" x14ac:dyDescent="0.25">
      <c r="A1338" t="s">
        <v>2625</v>
      </c>
      <c r="B1338" t="s">
        <v>2637</v>
      </c>
      <c r="C1338" s="15" t="s">
        <v>19491</v>
      </c>
      <c r="D1338" s="28" t="s">
        <v>16963</v>
      </c>
      <c r="E1338" s="28" t="s">
        <v>16970</v>
      </c>
      <c r="F1338" s="28" t="s">
        <v>16964</v>
      </c>
      <c r="G1338" s="28" t="s">
        <v>16965</v>
      </c>
      <c r="H1338" s="4" t="s">
        <v>17001</v>
      </c>
      <c r="I1338" s="3" t="s">
        <v>5</v>
      </c>
      <c r="K1338" t="s">
        <v>10266</v>
      </c>
      <c r="L1338" t="s">
        <v>6</v>
      </c>
      <c r="M1338" t="s">
        <v>15</v>
      </c>
      <c r="N1338" t="s">
        <v>2638</v>
      </c>
      <c r="O1338" t="s">
        <v>5</v>
      </c>
    </row>
    <row r="1339" spans="1:15" ht="14.45" customHeight="1" x14ac:dyDescent="0.25">
      <c r="A1339" t="s">
        <v>2625</v>
      </c>
      <c r="B1339" t="s">
        <v>2639</v>
      </c>
      <c r="C1339" s="15" t="s">
        <v>19492</v>
      </c>
      <c r="D1339" s="28" t="s">
        <v>16963</v>
      </c>
      <c r="E1339" s="28" t="s">
        <v>16970</v>
      </c>
      <c r="F1339" s="28" t="s">
        <v>16964</v>
      </c>
      <c r="G1339" s="28" t="s">
        <v>16965</v>
      </c>
      <c r="H1339" s="4" t="s">
        <v>16984</v>
      </c>
      <c r="I1339" s="3" t="s">
        <v>5</v>
      </c>
      <c r="K1339" t="s">
        <v>10266</v>
      </c>
      <c r="L1339" t="s">
        <v>6</v>
      </c>
      <c r="M1339" t="s">
        <v>15</v>
      </c>
      <c r="N1339" t="s">
        <v>2640</v>
      </c>
      <c r="O1339" t="s">
        <v>5</v>
      </c>
    </row>
    <row r="1340" spans="1:15" ht="14.45" customHeight="1" x14ac:dyDescent="0.25">
      <c r="A1340" t="s">
        <v>2625</v>
      </c>
      <c r="B1340" t="s">
        <v>2641</v>
      </c>
      <c r="C1340" s="15" t="s">
        <v>19493</v>
      </c>
      <c r="D1340" s="28" t="s">
        <v>16963</v>
      </c>
      <c r="E1340" s="28" t="s">
        <v>16970</v>
      </c>
      <c r="F1340" s="28" t="s">
        <v>16964</v>
      </c>
      <c r="G1340" s="28" t="s">
        <v>16965</v>
      </c>
      <c r="H1340" s="4" t="s">
        <v>17169</v>
      </c>
      <c r="I1340" s="3" t="s">
        <v>5</v>
      </c>
      <c r="K1340" t="s">
        <v>10266</v>
      </c>
      <c r="L1340" t="s">
        <v>6</v>
      </c>
      <c r="M1340" t="s">
        <v>15</v>
      </c>
      <c r="N1340" t="s">
        <v>9202</v>
      </c>
      <c r="O1340" t="s">
        <v>5</v>
      </c>
    </row>
    <row r="1341" spans="1:15" ht="14.45" customHeight="1" x14ac:dyDescent="0.25">
      <c r="A1341" t="s">
        <v>2625</v>
      </c>
      <c r="B1341" t="s">
        <v>2644</v>
      </c>
      <c r="C1341" s="15" t="s">
        <v>19494</v>
      </c>
      <c r="D1341" s="28" t="s">
        <v>16963</v>
      </c>
      <c r="E1341" s="28" t="s">
        <v>16970</v>
      </c>
      <c r="F1341" s="28" t="s">
        <v>16964</v>
      </c>
      <c r="G1341" s="28" t="s">
        <v>16965</v>
      </c>
      <c r="H1341" s="4" t="s">
        <v>17102</v>
      </c>
      <c r="I1341" s="3" t="s">
        <v>5</v>
      </c>
      <c r="K1341" t="s">
        <v>10266</v>
      </c>
      <c r="L1341" t="s">
        <v>6</v>
      </c>
      <c r="M1341" t="s">
        <v>15</v>
      </c>
      <c r="N1341" t="s">
        <v>2645</v>
      </c>
      <c r="O1341" t="s">
        <v>5</v>
      </c>
    </row>
    <row r="1342" spans="1:15" ht="14.45" customHeight="1" x14ac:dyDescent="0.25">
      <c r="A1342" t="s">
        <v>2625</v>
      </c>
      <c r="B1342" t="s">
        <v>2646</v>
      </c>
      <c r="C1342" s="15" t="s">
        <v>19495</v>
      </c>
      <c r="D1342" s="28" t="s">
        <v>16963</v>
      </c>
      <c r="E1342" s="28" t="s">
        <v>16970</v>
      </c>
      <c r="F1342" s="28" t="s">
        <v>16965</v>
      </c>
      <c r="G1342" s="28" t="s">
        <v>16965</v>
      </c>
      <c r="H1342" s="4" t="s">
        <v>17125</v>
      </c>
      <c r="I1342" s="3"/>
      <c r="K1342" t="s">
        <v>10266</v>
      </c>
      <c r="L1342" t="s">
        <v>6</v>
      </c>
      <c r="M1342" t="s">
        <v>15</v>
      </c>
      <c r="N1342" t="s">
        <v>2647</v>
      </c>
      <c r="O1342" t="s">
        <v>5</v>
      </c>
    </row>
    <row r="1343" spans="1:15" ht="14.45" customHeight="1" x14ac:dyDescent="0.25">
      <c r="A1343" t="s">
        <v>2625</v>
      </c>
      <c r="B1343" t="s">
        <v>2648</v>
      </c>
      <c r="C1343" s="15" t="s">
        <v>19496</v>
      </c>
      <c r="D1343" s="28" t="s">
        <v>16963</v>
      </c>
      <c r="E1343" s="28" t="s">
        <v>16970</v>
      </c>
      <c r="F1343" s="28" t="s">
        <v>16964</v>
      </c>
      <c r="G1343" s="28" t="s">
        <v>16965</v>
      </c>
      <c r="H1343" s="4" t="s">
        <v>17102</v>
      </c>
      <c r="I1343" s="3" t="s">
        <v>5</v>
      </c>
      <c r="K1343" t="s">
        <v>10266</v>
      </c>
      <c r="L1343" t="s">
        <v>6</v>
      </c>
      <c r="M1343" t="s">
        <v>15</v>
      </c>
      <c r="N1343" t="s">
        <v>2649</v>
      </c>
      <c r="O1343" t="s">
        <v>5</v>
      </c>
    </row>
    <row r="1344" spans="1:15" ht="14.45" customHeight="1" x14ac:dyDescent="0.25">
      <c r="A1344" t="s">
        <v>2625</v>
      </c>
      <c r="B1344" t="s">
        <v>2650</v>
      </c>
      <c r="C1344" s="15" t="s">
        <v>19497</v>
      </c>
      <c r="D1344" s="28" t="s">
        <v>16963</v>
      </c>
      <c r="E1344" s="28" t="s">
        <v>16970</v>
      </c>
      <c r="F1344" s="28" t="s">
        <v>16964</v>
      </c>
      <c r="G1344" s="28" t="s">
        <v>16965</v>
      </c>
      <c r="H1344" s="4" t="s">
        <v>16975</v>
      </c>
      <c r="I1344" s="3" t="s">
        <v>5</v>
      </c>
      <c r="K1344" t="s">
        <v>10266</v>
      </c>
      <c r="L1344" t="s">
        <v>6</v>
      </c>
      <c r="M1344" t="s">
        <v>15</v>
      </c>
      <c r="N1344" t="s">
        <v>2651</v>
      </c>
      <c r="O1344" t="s">
        <v>5</v>
      </c>
    </row>
    <row r="1345" spans="1:15" ht="14.45" customHeight="1" x14ac:dyDescent="0.25">
      <c r="A1345" t="s">
        <v>2625</v>
      </c>
      <c r="B1345" t="s">
        <v>2652</v>
      </c>
      <c r="C1345" s="15" t="s">
        <v>19498</v>
      </c>
      <c r="D1345" s="28" t="s">
        <v>16963</v>
      </c>
      <c r="E1345" s="28" t="s">
        <v>16970</v>
      </c>
      <c r="F1345" s="28" t="s">
        <v>16965</v>
      </c>
      <c r="G1345" s="28" t="s">
        <v>16965</v>
      </c>
      <c r="H1345" s="4" t="s">
        <v>16995</v>
      </c>
      <c r="I1345" s="3"/>
      <c r="K1345" t="s">
        <v>10266</v>
      </c>
      <c r="L1345" t="s">
        <v>6</v>
      </c>
      <c r="M1345" t="s">
        <v>15</v>
      </c>
      <c r="N1345" t="s">
        <v>2653</v>
      </c>
      <c r="O1345" t="s">
        <v>5</v>
      </c>
    </row>
    <row r="1346" spans="1:15" ht="14.45" customHeight="1" x14ac:dyDescent="0.25">
      <c r="A1346" t="s">
        <v>2625</v>
      </c>
      <c r="B1346" t="s">
        <v>2635</v>
      </c>
      <c r="C1346" s="15" t="s">
        <v>19499</v>
      </c>
      <c r="D1346" s="28" t="s">
        <v>16963</v>
      </c>
      <c r="E1346" s="28" t="s">
        <v>16970</v>
      </c>
      <c r="F1346" s="28" t="s">
        <v>16964</v>
      </c>
      <c r="G1346" s="28" t="s">
        <v>16965</v>
      </c>
      <c r="H1346" s="4" t="s">
        <v>17485</v>
      </c>
      <c r="I1346" s="3" t="s">
        <v>5</v>
      </c>
      <c r="K1346" t="s">
        <v>10266</v>
      </c>
      <c r="L1346" t="s">
        <v>6</v>
      </c>
      <c r="M1346" t="s">
        <v>15</v>
      </c>
      <c r="N1346" t="s">
        <v>2636</v>
      </c>
      <c r="O1346" t="s">
        <v>5</v>
      </c>
    </row>
    <row r="1347" spans="1:15" ht="14.45" customHeight="1" x14ac:dyDescent="0.25">
      <c r="A1347" t="s">
        <v>2625</v>
      </c>
      <c r="B1347" t="s">
        <v>2637</v>
      </c>
      <c r="C1347" s="15" t="s">
        <v>19500</v>
      </c>
      <c r="D1347" s="28" t="s">
        <v>16963</v>
      </c>
      <c r="E1347" s="28" t="s">
        <v>16970</v>
      </c>
      <c r="F1347" s="28" t="s">
        <v>16964</v>
      </c>
      <c r="G1347" s="28" t="s">
        <v>16965</v>
      </c>
      <c r="H1347" s="4" t="s">
        <v>17001</v>
      </c>
      <c r="I1347" s="3" t="s">
        <v>5</v>
      </c>
      <c r="K1347" t="s">
        <v>10266</v>
      </c>
      <c r="L1347" t="s">
        <v>6</v>
      </c>
      <c r="M1347" t="s">
        <v>15</v>
      </c>
      <c r="N1347" t="s">
        <v>2638</v>
      </c>
      <c r="O1347" t="s">
        <v>5</v>
      </c>
    </row>
    <row r="1348" spans="1:15" ht="14.45" customHeight="1" x14ac:dyDescent="0.25">
      <c r="A1348" t="s">
        <v>2625</v>
      </c>
      <c r="B1348" t="s">
        <v>2642</v>
      </c>
      <c r="C1348" s="15" t="s">
        <v>19501</v>
      </c>
      <c r="D1348" s="28" t="s">
        <v>16963</v>
      </c>
      <c r="E1348" s="28" t="s">
        <v>16970</v>
      </c>
      <c r="F1348" s="28" t="s">
        <v>16964</v>
      </c>
      <c r="G1348" s="28" t="s">
        <v>16965</v>
      </c>
      <c r="H1348" s="4" t="s">
        <v>17102</v>
      </c>
      <c r="I1348" s="3" t="s">
        <v>5</v>
      </c>
      <c r="K1348" t="s">
        <v>10266</v>
      </c>
      <c r="L1348" t="s">
        <v>6</v>
      </c>
      <c r="M1348" t="s">
        <v>15</v>
      </c>
      <c r="N1348" t="s">
        <v>2643</v>
      </c>
      <c r="O1348" t="s">
        <v>5</v>
      </c>
    </row>
    <row r="1349" spans="1:15" ht="14.45" customHeight="1" x14ac:dyDescent="0.25">
      <c r="A1349" t="s">
        <v>2625</v>
      </c>
      <c r="B1349" t="s">
        <v>2654</v>
      </c>
      <c r="C1349" s="15" t="s">
        <v>19502</v>
      </c>
      <c r="D1349" s="28" t="s">
        <v>16963</v>
      </c>
      <c r="E1349" s="28" t="s">
        <v>16970</v>
      </c>
      <c r="F1349" s="28" t="s">
        <v>16964</v>
      </c>
      <c r="G1349" s="28" t="s">
        <v>16965</v>
      </c>
      <c r="H1349" s="4" t="s">
        <v>17108</v>
      </c>
      <c r="I1349" s="3" t="s">
        <v>5</v>
      </c>
      <c r="K1349" t="s">
        <v>10266</v>
      </c>
      <c r="L1349" t="s">
        <v>6</v>
      </c>
      <c r="M1349" t="s">
        <v>15</v>
      </c>
      <c r="N1349" t="s">
        <v>2655</v>
      </c>
      <c r="O1349" t="s">
        <v>5</v>
      </c>
    </row>
    <row r="1350" spans="1:15" ht="14.45" customHeight="1" x14ac:dyDescent="0.25">
      <c r="A1350" t="s">
        <v>2656</v>
      </c>
      <c r="B1350" t="s">
        <v>2657</v>
      </c>
      <c r="C1350" s="15" t="s">
        <v>19503</v>
      </c>
      <c r="D1350" s="28" t="s">
        <v>16963</v>
      </c>
      <c r="E1350" s="28" t="s">
        <v>16970</v>
      </c>
      <c r="F1350" s="28" t="s">
        <v>16964</v>
      </c>
      <c r="G1350" s="28" t="s">
        <v>16965</v>
      </c>
      <c r="H1350" s="4" t="s">
        <v>17126</v>
      </c>
      <c r="I1350" s="3" t="s">
        <v>5</v>
      </c>
      <c r="K1350" t="s">
        <v>10266</v>
      </c>
      <c r="L1350" t="s">
        <v>6</v>
      </c>
      <c r="M1350" t="s">
        <v>15</v>
      </c>
      <c r="N1350" t="s">
        <v>2658</v>
      </c>
      <c r="O1350" t="s">
        <v>5</v>
      </c>
    </row>
    <row r="1351" spans="1:15" ht="14.45" customHeight="1" x14ac:dyDescent="0.25">
      <c r="A1351" t="s">
        <v>2656</v>
      </c>
      <c r="B1351" t="s">
        <v>2659</v>
      </c>
      <c r="C1351" s="15" t="s">
        <v>19504</v>
      </c>
      <c r="D1351" s="28" t="s">
        <v>16963</v>
      </c>
      <c r="E1351" s="28" t="s">
        <v>16970</v>
      </c>
      <c r="F1351" s="28" t="s">
        <v>16964</v>
      </c>
      <c r="G1351" s="28" t="s">
        <v>16965</v>
      </c>
      <c r="H1351" s="4" t="s">
        <v>17486</v>
      </c>
      <c r="I1351" s="3" t="s">
        <v>5</v>
      </c>
      <c r="K1351" t="s">
        <v>10266</v>
      </c>
      <c r="L1351" t="s">
        <v>6</v>
      </c>
      <c r="M1351" t="s">
        <v>15</v>
      </c>
      <c r="N1351" t="s">
        <v>2660</v>
      </c>
      <c r="O1351" t="s">
        <v>5</v>
      </c>
    </row>
    <row r="1352" spans="1:15" ht="14.45" customHeight="1" x14ac:dyDescent="0.25">
      <c r="A1352" t="s">
        <v>2656</v>
      </c>
      <c r="B1352" t="s">
        <v>2661</v>
      </c>
      <c r="C1352" s="15" t="s">
        <v>19505</v>
      </c>
      <c r="D1352" s="28" t="s">
        <v>16963</v>
      </c>
      <c r="E1352" s="28" t="s">
        <v>16970</v>
      </c>
      <c r="F1352" s="28" t="s">
        <v>16964</v>
      </c>
      <c r="G1352" s="28" t="s">
        <v>16965</v>
      </c>
      <c r="H1352" s="4" t="s">
        <v>16995</v>
      </c>
      <c r="I1352" s="3" t="s">
        <v>5</v>
      </c>
      <c r="K1352" t="s">
        <v>10266</v>
      </c>
      <c r="L1352" t="s">
        <v>6</v>
      </c>
      <c r="M1352" t="s">
        <v>15</v>
      </c>
      <c r="N1352" t="s">
        <v>2662</v>
      </c>
      <c r="O1352" t="s">
        <v>5</v>
      </c>
    </row>
    <row r="1353" spans="1:15" ht="14.45" customHeight="1" x14ac:dyDescent="0.25">
      <c r="A1353" t="s">
        <v>2656</v>
      </c>
      <c r="B1353" t="s">
        <v>2663</v>
      </c>
      <c r="C1353" s="15" t="s">
        <v>19506</v>
      </c>
      <c r="D1353" s="28" t="s">
        <v>16963</v>
      </c>
      <c r="E1353" s="28" t="s">
        <v>16970</v>
      </c>
      <c r="F1353" s="28" t="s">
        <v>16964</v>
      </c>
      <c r="G1353" s="28" t="s">
        <v>16965</v>
      </c>
      <c r="H1353" s="4" t="s">
        <v>17102</v>
      </c>
      <c r="I1353" s="3" t="s">
        <v>5</v>
      </c>
      <c r="K1353" t="s">
        <v>10266</v>
      </c>
      <c r="L1353" t="s">
        <v>6</v>
      </c>
      <c r="M1353" t="s">
        <v>15</v>
      </c>
      <c r="N1353" t="s">
        <v>2664</v>
      </c>
      <c r="O1353" t="s">
        <v>5</v>
      </c>
    </row>
    <row r="1354" spans="1:15" ht="14.45" customHeight="1" x14ac:dyDescent="0.25">
      <c r="A1354" t="s">
        <v>2656</v>
      </c>
      <c r="B1354" t="s">
        <v>2665</v>
      </c>
      <c r="C1354" s="15" t="s">
        <v>19507</v>
      </c>
      <c r="D1354" s="28" t="s">
        <v>16963</v>
      </c>
      <c r="E1354" s="28" t="s">
        <v>16970</v>
      </c>
      <c r="F1354" s="28" t="s">
        <v>16964</v>
      </c>
      <c r="G1354" s="28" t="s">
        <v>16965</v>
      </c>
      <c r="H1354" s="4" t="s">
        <v>16995</v>
      </c>
      <c r="I1354" s="3" t="s">
        <v>5</v>
      </c>
      <c r="K1354" t="s">
        <v>10266</v>
      </c>
      <c r="L1354" t="s">
        <v>6</v>
      </c>
      <c r="M1354" t="s">
        <v>15</v>
      </c>
      <c r="N1354" t="s">
        <v>2666</v>
      </c>
      <c r="O1354" t="s">
        <v>5</v>
      </c>
    </row>
    <row r="1355" spans="1:15" ht="14.45" customHeight="1" x14ac:dyDescent="0.25">
      <c r="A1355" t="s">
        <v>2656</v>
      </c>
      <c r="B1355" t="s">
        <v>2667</v>
      </c>
      <c r="C1355" s="15" t="s">
        <v>19508</v>
      </c>
      <c r="D1355" s="28" t="s">
        <v>16963</v>
      </c>
      <c r="E1355" s="28" t="s">
        <v>16970</v>
      </c>
      <c r="F1355" s="28" t="s">
        <v>16964</v>
      </c>
      <c r="G1355" s="28" t="s">
        <v>16965</v>
      </c>
      <c r="H1355" s="4" t="s">
        <v>17291</v>
      </c>
      <c r="I1355" s="3" t="s">
        <v>5</v>
      </c>
      <c r="K1355" t="s">
        <v>10266</v>
      </c>
      <c r="L1355" t="s">
        <v>6</v>
      </c>
      <c r="M1355" t="s">
        <v>15</v>
      </c>
      <c r="N1355" t="s">
        <v>2668</v>
      </c>
      <c r="O1355" t="s">
        <v>5</v>
      </c>
    </row>
    <row r="1356" spans="1:15" ht="14.45" customHeight="1" x14ac:dyDescent="0.25">
      <c r="A1356" t="s">
        <v>2656</v>
      </c>
      <c r="B1356" t="s">
        <v>2669</v>
      </c>
      <c r="C1356" s="15" t="s">
        <v>19509</v>
      </c>
      <c r="D1356" s="28" t="s">
        <v>16963</v>
      </c>
      <c r="E1356" s="28" t="s">
        <v>16970</v>
      </c>
      <c r="F1356" s="28" t="s">
        <v>16964</v>
      </c>
      <c r="G1356" s="28" t="s">
        <v>16965</v>
      </c>
      <c r="H1356" s="4" t="s">
        <v>16976</v>
      </c>
      <c r="I1356" s="3" t="s">
        <v>5</v>
      </c>
      <c r="K1356" t="s">
        <v>10266</v>
      </c>
      <c r="L1356" t="s">
        <v>6</v>
      </c>
      <c r="M1356" t="s">
        <v>15</v>
      </c>
      <c r="N1356" t="s">
        <v>2670</v>
      </c>
      <c r="O1356" t="s">
        <v>5</v>
      </c>
    </row>
    <row r="1357" spans="1:15" ht="14.45" customHeight="1" x14ac:dyDescent="0.25">
      <c r="A1357" t="s">
        <v>2656</v>
      </c>
      <c r="B1357" t="s">
        <v>2671</v>
      </c>
      <c r="C1357" s="15" t="s">
        <v>19510</v>
      </c>
      <c r="D1357" s="28" t="s">
        <v>16963</v>
      </c>
      <c r="E1357" s="28" t="s">
        <v>16970</v>
      </c>
      <c r="F1357" s="28" t="s">
        <v>16964</v>
      </c>
      <c r="G1357" s="28" t="s">
        <v>16965</v>
      </c>
      <c r="H1357" s="4" t="s">
        <v>17396</v>
      </c>
      <c r="I1357" s="3" t="s">
        <v>5</v>
      </c>
      <c r="K1357" t="s">
        <v>5</v>
      </c>
      <c r="L1357" t="s">
        <v>6</v>
      </c>
      <c r="M1357" t="s">
        <v>15</v>
      </c>
      <c r="N1357" t="s">
        <v>2672</v>
      </c>
      <c r="O1357" t="s">
        <v>5</v>
      </c>
    </row>
    <row r="1358" spans="1:15" ht="14.45" customHeight="1" x14ac:dyDescent="0.25">
      <c r="A1358" t="s">
        <v>2656</v>
      </c>
      <c r="B1358" t="s">
        <v>2673</v>
      </c>
      <c r="C1358" s="15" t="s">
        <v>19511</v>
      </c>
      <c r="D1358" s="28" t="s">
        <v>16963</v>
      </c>
      <c r="E1358" s="28" t="s">
        <v>16970</v>
      </c>
      <c r="F1358" s="28" t="s">
        <v>16964</v>
      </c>
      <c r="G1358" s="28" t="s">
        <v>16965</v>
      </c>
      <c r="H1358" s="4" t="s">
        <v>17165</v>
      </c>
      <c r="I1358" s="3" t="s">
        <v>5</v>
      </c>
      <c r="K1358" t="s">
        <v>10266</v>
      </c>
      <c r="L1358" t="s">
        <v>6</v>
      </c>
      <c r="M1358" t="s">
        <v>15</v>
      </c>
      <c r="N1358" t="s">
        <v>2674</v>
      </c>
      <c r="O1358" t="s">
        <v>5</v>
      </c>
    </row>
    <row r="1359" spans="1:15" ht="14.45" customHeight="1" x14ac:dyDescent="0.25">
      <c r="A1359" t="s">
        <v>2656</v>
      </c>
      <c r="B1359" t="s">
        <v>2675</v>
      </c>
      <c r="C1359" s="15" t="s">
        <v>19512</v>
      </c>
      <c r="D1359" s="28" t="s">
        <v>16963</v>
      </c>
      <c r="E1359" s="28" t="s">
        <v>16970</v>
      </c>
      <c r="F1359" s="28" t="s">
        <v>16964</v>
      </c>
      <c r="G1359" s="28" t="s">
        <v>16965</v>
      </c>
      <c r="H1359" s="4" t="s">
        <v>16983</v>
      </c>
      <c r="I1359" s="3" t="s">
        <v>5</v>
      </c>
      <c r="K1359" t="s">
        <v>10266</v>
      </c>
      <c r="L1359" t="s">
        <v>6</v>
      </c>
      <c r="M1359" t="s">
        <v>15</v>
      </c>
      <c r="N1359" t="s">
        <v>2676</v>
      </c>
      <c r="O1359" t="s">
        <v>5</v>
      </c>
    </row>
    <row r="1360" spans="1:15" ht="14.45" customHeight="1" x14ac:dyDescent="0.25">
      <c r="A1360" t="s">
        <v>2656</v>
      </c>
      <c r="B1360" t="s">
        <v>2677</v>
      </c>
      <c r="C1360" s="15" t="s">
        <v>19513</v>
      </c>
      <c r="D1360" s="28" t="s">
        <v>16963</v>
      </c>
      <c r="E1360" s="28" t="s">
        <v>16970</v>
      </c>
      <c r="F1360" s="28" t="s">
        <v>16964</v>
      </c>
      <c r="G1360" s="28" t="s">
        <v>16965</v>
      </c>
      <c r="H1360" s="4" t="s">
        <v>17391</v>
      </c>
      <c r="I1360" s="3" t="s">
        <v>5</v>
      </c>
      <c r="K1360" t="s">
        <v>10266</v>
      </c>
      <c r="L1360" t="s">
        <v>6</v>
      </c>
      <c r="M1360" t="s">
        <v>15</v>
      </c>
      <c r="N1360" t="s">
        <v>2678</v>
      </c>
      <c r="O1360" t="s">
        <v>5</v>
      </c>
    </row>
    <row r="1361" spans="1:15" ht="14.45" customHeight="1" x14ac:dyDescent="0.25">
      <c r="A1361" t="s">
        <v>2656</v>
      </c>
      <c r="B1361" t="s">
        <v>2679</v>
      </c>
      <c r="C1361" s="15" t="s">
        <v>19514</v>
      </c>
      <c r="D1361" s="28" t="s">
        <v>16963</v>
      </c>
      <c r="E1361" s="28" t="s">
        <v>16970</v>
      </c>
      <c r="F1361" s="28" t="s">
        <v>16964</v>
      </c>
      <c r="G1361" s="28" t="s">
        <v>16965</v>
      </c>
      <c r="H1361" s="4" t="s">
        <v>17487</v>
      </c>
      <c r="I1361" s="3" t="s">
        <v>5</v>
      </c>
      <c r="K1361" t="s">
        <v>10266</v>
      </c>
      <c r="L1361" t="s">
        <v>6</v>
      </c>
      <c r="M1361" t="s">
        <v>15</v>
      </c>
      <c r="N1361" t="s">
        <v>2680</v>
      </c>
      <c r="O1361" t="s">
        <v>5</v>
      </c>
    </row>
    <row r="1362" spans="1:15" ht="14.45" customHeight="1" x14ac:dyDescent="0.25">
      <c r="A1362" t="s">
        <v>2656</v>
      </c>
      <c r="B1362" t="s">
        <v>2681</v>
      </c>
      <c r="C1362" s="15" t="s">
        <v>19515</v>
      </c>
      <c r="D1362" s="28" t="s">
        <v>16963</v>
      </c>
      <c r="E1362" s="28" t="s">
        <v>16970</v>
      </c>
      <c r="F1362" s="28" t="s">
        <v>16964</v>
      </c>
      <c r="G1362" s="28" t="s">
        <v>16965</v>
      </c>
      <c r="H1362" s="4" t="s">
        <v>17488</v>
      </c>
      <c r="I1362" s="3" t="s">
        <v>5</v>
      </c>
      <c r="K1362" t="s">
        <v>10266</v>
      </c>
      <c r="L1362" t="s">
        <v>6</v>
      </c>
      <c r="M1362" t="s">
        <v>15</v>
      </c>
      <c r="N1362" t="s">
        <v>2682</v>
      </c>
      <c r="O1362" t="s">
        <v>5</v>
      </c>
    </row>
    <row r="1363" spans="1:15" ht="14.45" customHeight="1" x14ac:dyDescent="0.25">
      <c r="A1363" t="s">
        <v>2656</v>
      </c>
      <c r="B1363" t="s">
        <v>2685</v>
      </c>
      <c r="C1363" s="15" t="s">
        <v>19516</v>
      </c>
      <c r="D1363" s="28" t="s">
        <v>16963</v>
      </c>
      <c r="E1363" s="28" t="s">
        <v>16970</v>
      </c>
      <c r="F1363" s="28" t="s">
        <v>16965</v>
      </c>
      <c r="G1363" s="28" t="s">
        <v>16965</v>
      </c>
      <c r="H1363" s="4" t="s">
        <v>16983</v>
      </c>
      <c r="I1363" s="3"/>
      <c r="K1363" t="s">
        <v>10266</v>
      </c>
      <c r="L1363" t="s">
        <v>6</v>
      </c>
      <c r="M1363" t="s">
        <v>15</v>
      </c>
      <c r="N1363" t="s">
        <v>2686</v>
      </c>
      <c r="O1363" t="s">
        <v>5</v>
      </c>
    </row>
    <row r="1364" spans="1:15" ht="14.45" customHeight="1" x14ac:dyDescent="0.25">
      <c r="A1364" t="s">
        <v>2656</v>
      </c>
      <c r="B1364" t="s">
        <v>2687</v>
      </c>
      <c r="C1364" s="15" t="s">
        <v>19517</v>
      </c>
      <c r="D1364" s="28" t="s">
        <v>16963</v>
      </c>
      <c r="E1364" s="28" t="s">
        <v>16970</v>
      </c>
      <c r="F1364" s="28" t="s">
        <v>16964</v>
      </c>
      <c r="G1364" s="28" t="s">
        <v>16965</v>
      </c>
      <c r="H1364" s="4" t="s">
        <v>17385</v>
      </c>
      <c r="I1364" s="3" t="s">
        <v>5</v>
      </c>
      <c r="K1364" t="s">
        <v>10266</v>
      </c>
      <c r="L1364" t="s">
        <v>6</v>
      </c>
      <c r="M1364" t="s">
        <v>15</v>
      </c>
      <c r="N1364" t="s">
        <v>2688</v>
      </c>
      <c r="O1364" t="s">
        <v>5</v>
      </c>
    </row>
    <row r="1365" spans="1:15" ht="14.45" customHeight="1" x14ac:dyDescent="0.25">
      <c r="A1365" t="s">
        <v>2656</v>
      </c>
      <c r="B1365" t="s">
        <v>2689</v>
      </c>
      <c r="C1365" s="15" t="s">
        <v>19518</v>
      </c>
      <c r="D1365" s="28" t="s">
        <v>16963</v>
      </c>
      <c r="E1365" s="28" t="s">
        <v>16970</v>
      </c>
      <c r="F1365" s="28" t="s">
        <v>16964</v>
      </c>
      <c r="G1365" s="28" t="s">
        <v>16965</v>
      </c>
      <c r="H1365" s="4" t="s">
        <v>17489</v>
      </c>
      <c r="I1365" s="3" t="s">
        <v>5</v>
      </c>
      <c r="K1365" t="s">
        <v>10266</v>
      </c>
      <c r="L1365" t="s">
        <v>6</v>
      </c>
      <c r="M1365" t="s">
        <v>15</v>
      </c>
      <c r="N1365" t="s">
        <v>2690</v>
      </c>
      <c r="O1365" t="s">
        <v>5</v>
      </c>
    </row>
    <row r="1366" spans="1:15" ht="14.45" customHeight="1" x14ac:dyDescent="0.25">
      <c r="A1366" t="s">
        <v>2656</v>
      </c>
      <c r="B1366" t="s">
        <v>2691</v>
      </c>
      <c r="C1366" s="15" t="s">
        <v>19519</v>
      </c>
      <c r="D1366" s="28" t="s">
        <v>16963</v>
      </c>
      <c r="E1366" s="28" t="s">
        <v>16970</v>
      </c>
      <c r="F1366" s="28" t="s">
        <v>16964</v>
      </c>
      <c r="G1366" s="28" t="s">
        <v>16965</v>
      </c>
      <c r="H1366" s="4" t="s">
        <v>17384</v>
      </c>
      <c r="I1366" s="3" t="s">
        <v>5</v>
      </c>
      <c r="K1366" t="s">
        <v>10266</v>
      </c>
      <c r="L1366" t="s">
        <v>6</v>
      </c>
      <c r="M1366" t="s">
        <v>15</v>
      </c>
      <c r="N1366" t="s">
        <v>2692</v>
      </c>
      <c r="O1366" t="s">
        <v>5</v>
      </c>
    </row>
    <row r="1367" spans="1:15" ht="14.45" customHeight="1" x14ac:dyDescent="0.25">
      <c r="A1367" t="s">
        <v>2656</v>
      </c>
      <c r="B1367" t="s">
        <v>2657</v>
      </c>
      <c r="C1367" s="15" t="s">
        <v>19520</v>
      </c>
      <c r="D1367" s="28" t="s">
        <v>16963</v>
      </c>
      <c r="E1367" s="28" t="s">
        <v>16970</v>
      </c>
      <c r="F1367" s="28" t="s">
        <v>16964</v>
      </c>
      <c r="G1367" s="28" t="s">
        <v>16965</v>
      </c>
      <c r="H1367" s="4" t="s">
        <v>17126</v>
      </c>
      <c r="I1367" s="3" t="s">
        <v>5</v>
      </c>
      <c r="K1367" t="s">
        <v>10266</v>
      </c>
      <c r="L1367" t="s">
        <v>6</v>
      </c>
      <c r="M1367" t="s">
        <v>15</v>
      </c>
      <c r="N1367" t="s">
        <v>2658</v>
      </c>
      <c r="O1367" t="s">
        <v>5</v>
      </c>
    </row>
    <row r="1368" spans="1:15" ht="14.45" customHeight="1" x14ac:dyDescent="0.25">
      <c r="A1368" t="s">
        <v>2656</v>
      </c>
      <c r="B1368" t="s">
        <v>2659</v>
      </c>
      <c r="C1368" s="15" t="s">
        <v>19521</v>
      </c>
      <c r="D1368" s="28" t="s">
        <v>16963</v>
      </c>
      <c r="E1368" s="28" t="s">
        <v>16970</v>
      </c>
      <c r="F1368" s="28" t="s">
        <v>16964</v>
      </c>
      <c r="G1368" s="28" t="s">
        <v>16965</v>
      </c>
      <c r="H1368" s="4" t="s">
        <v>17486</v>
      </c>
      <c r="I1368" s="3" t="s">
        <v>5</v>
      </c>
      <c r="K1368" t="s">
        <v>10266</v>
      </c>
      <c r="L1368" t="s">
        <v>6</v>
      </c>
      <c r="M1368" t="s">
        <v>15</v>
      </c>
      <c r="N1368" t="s">
        <v>2660</v>
      </c>
      <c r="O1368" t="s">
        <v>5</v>
      </c>
    </row>
    <row r="1369" spans="1:15" ht="14.45" customHeight="1" x14ac:dyDescent="0.25">
      <c r="A1369" t="s">
        <v>2656</v>
      </c>
      <c r="B1369" t="s">
        <v>2693</v>
      </c>
      <c r="C1369" s="15" t="s">
        <v>19522</v>
      </c>
      <c r="D1369" s="28" t="s">
        <v>16963</v>
      </c>
      <c r="E1369" s="28" t="s">
        <v>16970</v>
      </c>
      <c r="F1369" s="28" t="s">
        <v>16964</v>
      </c>
      <c r="G1369" s="28" t="s">
        <v>16965</v>
      </c>
      <c r="H1369" s="4" t="s">
        <v>17490</v>
      </c>
      <c r="I1369" s="3" t="s">
        <v>5</v>
      </c>
      <c r="K1369" t="s">
        <v>10266</v>
      </c>
      <c r="L1369" t="s">
        <v>6</v>
      </c>
      <c r="M1369" t="s">
        <v>15</v>
      </c>
      <c r="N1369" t="s">
        <v>2694</v>
      </c>
      <c r="O1369" t="s">
        <v>5</v>
      </c>
    </row>
    <row r="1370" spans="1:15" ht="14.45" customHeight="1" x14ac:dyDescent="0.25">
      <c r="A1370" t="s">
        <v>2656</v>
      </c>
      <c r="B1370" t="s">
        <v>2675</v>
      </c>
      <c r="C1370" s="15" t="s">
        <v>19523</v>
      </c>
      <c r="D1370" s="28" t="s">
        <v>16963</v>
      </c>
      <c r="E1370" s="28" t="s">
        <v>16970</v>
      </c>
      <c r="F1370" s="28" t="s">
        <v>16964</v>
      </c>
      <c r="G1370" s="28" t="s">
        <v>16965</v>
      </c>
      <c r="H1370" s="4" t="s">
        <v>16983</v>
      </c>
      <c r="I1370" s="3" t="s">
        <v>5</v>
      </c>
      <c r="K1370" t="s">
        <v>10266</v>
      </c>
      <c r="L1370" t="s">
        <v>6</v>
      </c>
      <c r="M1370" t="s">
        <v>15</v>
      </c>
      <c r="N1370" t="s">
        <v>2676</v>
      </c>
      <c r="O1370" t="s">
        <v>5</v>
      </c>
    </row>
    <row r="1371" spans="1:15" ht="14.45" customHeight="1" x14ac:dyDescent="0.25">
      <c r="A1371" t="s">
        <v>2656</v>
      </c>
      <c r="B1371" t="s">
        <v>2683</v>
      </c>
      <c r="C1371" s="15" t="s">
        <v>19524</v>
      </c>
      <c r="D1371" s="28" t="s">
        <v>16963</v>
      </c>
      <c r="E1371" s="28" t="s">
        <v>16970</v>
      </c>
      <c r="F1371" s="28" t="s">
        <v>16964</v>
      </c>
      <c r="G1371" s="28" t="s">
        <v>16965</v>
      </c>
      <c r="H1371" s="4" t="s">
        <v>16976</v>
      </c>
      <c r="I1371" s="3" t="s">
        <v>5</v>
      </c>
      <c r="K1371" t="s">
        <v>10266</v>
      </c>
      <c r="L1371" t="s">
        <v>6</v>
      </c>
      <c r="M1371" t="s">
        <v>15</v>
      </c>
      <c r="N1371" t="s">
        <v>2684</v>
      </c>
      <c r="O1371" t="s">
        <v>5</v>
      </c>
    </row>
    <row r="1372" spans="1:15" ht="14.45" customHeight="1" x14ac:dyDescent="0.25">
      <c r="A1372" t="s">
        <v>2656</v>
      </c>
      <c r="B1372" t="s">
        <v>2657</v>
      </c>
      <c r="C1372" s="15" t="s">
        <v>19525</v>
      </c>
      <c r="D1372" s="28" t="s">
        <v>16963</v>
      </c>
      <c r="E1372" s="28" t="s">
        <v>16970</v>
      </c>
      <c r="F1372" s="28" t="s">
        <v>16964</v>
      </c>
      <c r="G1372" s="28" t="s">
        <v>16965</v>
      </c>
      <c r="H1372" s="4" t="s">
        <v>17126</v>
      </c>
      <c r="I1372" s="3" t="s">
        <v>5</v>
      </c>
      <c r="K1372" t="s">
        <v>10266</v>
      </c>
      <c r="L1372" t="s">
        <v>6</v>
      </c>
      <c r="M1372" t="s">
        <v>15</v>
      </c>
      <c r="N1372" t="s">
        <v>2658</v>
      </c>
      <c r="O1372" t="s">
        <v>5</v>
      </c>
    </row>
    <row r="1373" spans="1:15" ht="14.45" customHeight="1" x14ac:dyDescent="0.25">
      <c r="A1373" t="s">
        <v>2656</v>
      </c>
      <c r="B1373" t="s">
        <v>2659</v>
      </c>
      <c r="C1373" s="15" t="s">
        <v>19526</v>
      </c>
      <c r="D1373" s="28" t="s">
        <v>16963</v>
      </c>
      <c r="E1373" s="28" t="s">
        <v>16970</v>
      </c>
      <c r="F1373" s="28" t="s">
        <v>16964</v>
      </c>
      <c r="G1373" s="28" t="s">
        <v>16965</v>
      </c>
      <c r="H1373" s="4" t="s">
        <v>17486</v>
      </c>
      <c r="I1373" s="3" t="s">
        <v>5</v>
      </c>
      <c r="K1373" t="s">
        <v>10266</v>
      </c>
      <c r="L1373" t="s">
        <v>6</v>
      </c>
      <c r="M1373" t="s">
        <v>15</v>
      </c>
      <c r="N1373" t="s">
        <v>2660</v>
      </c>
      <c r="O1373" t="s">
        <v>5</v>
      </c>
    </row>
    <row r="1374" spans="1:15" ht="14.45" customHeight="1" x14ac:dyDescent="0.25">
      <c r="A1374" t="s">
        <v>2695</v>
      </c>
      <c r="B1374" t="s">
        <v>2696</v>
      </c>
      <c r="C1374" s="15" t="s">
        <v>19527</v>
      </c>
      <c r="D1374" s="28" t="s">
        <v>16963</v>
      </c>
      <c r="E1374" s="28" t="s">
        <v>16970</v>
      </c>
      <c r="F1374" s="28" t="s">
        <v>16965</v>
      </c>
      <c r="G1374" s="28" t="s">
        <v>16965</v>
      </c>
      <c r="H1374" s="4" t="s">
        <v>17020</v>
      </c>
      <c r="I1374" s="3"/>
      <c r="K1374" t="s">
        <v>10266</v>
      </c>
      <c r="L1374" t="s">
        <v>6</v>
      </c>
      <c r="M1374" t="s">
        <v>15</v>
      </c>
      <c r="N1374" t="s">
        <v>2697</v>
      </c>
      <c r="O1374" t="s">
        <v>5</v>
      </c>
    </row>
    <row r="1375" spans="1:15" ht="14.45" customHeight="1" x14ac:dyDescent="0.25">
      <c r="A1375" t="s">
        <v>2698</v>
      </c>
      <c r="B1375" t="s">
        <v>2699</v>
      </c>
      <c r="C1375" s="15" t="s">
        <v>19528</v>
      </c>
      <c r="D1375" s="28" t="s">
        <v>16963</v>
      </c>
      <c r="E1375" s="28" t="s">
        <v>16970</v>
      </c>
      <c r="F1375" s="28" t="s">
        <v>16964</v>
      </c>
      <c r="G1375" s="28" t="s">
        <v>16965</v>
      </c>
      <c r="H1375" s="4" t="s">
        <v>17491</v>
      </c>
      <c r="I1375" s="3" t="s">
        <v>5</v>
      </c>
      <c r="K1375" t="s">
        <v>10266</v>
      </c>
      <c r="L1375" t="s">
        <v>6</v>
      </c>
      <c r="M1375" t="s">
        <v>15</v>
      </c>
      <c r="N1375" t="s">
        <v>2700</v>
      </c>
      <c r="O1375" t="s">
        <v>5</v>
      </c>
    </row>
    <row r="1376" spans="1:15" ht="14.45" customHeight="1" x14ac:dyDescent="0.25">
      <c r="A1376" t="s">
        <v>2698</v>
      </c>
      <c r="B1376" t="s">
        <v>2701</v>
      </c>
      <c r="C1376" s="15" t="s">
        <v>19529</v>
      </c>
      <c r="D1376" s="28" t="s">
        <v>16963</v>
      </c>
      <c r="E1376" s="28" t="s">
        <v>16970</v>
      </c>
      <c r="F1376" s="28" t="s">
        <v>16964</v>
      </c>
      <c r="G1376" s="28" t="s">
        <v>16965</v>
      </c>
      <c r="H1376" s="4" t="s">
        <v>17492</v>
      </c>
      <c r="I1376" s="3" t="s">
        <v>5</v>
      </c>
      <c r="K1376" t="s">
        <v>10266</v>
      </c>
      <c r="L1376" t="s">
        <v>6</v>
      </c>
      <c r="M1376" t="s">
        <v>15</v>
      </c>
      <c r="N1376" t="s">
        <v>2702</v>
      </c>
      <c r="O1376" t="s">
        <v>5</v>
      </c>
    </row>
    <row r="1377" spans="1:15" ht="14.45" customHeight="1" x14ac:dyDescent="0.25">
      <c r="A1377" t="s">
        <v>2698</v>
      </c>
      <c r="B1377" t="s">
        <v>2703</v>
      </c>
      <c r="C1377" s="15" t="s">
        <v>19530</v>
      </c>
      <c r="D1377" s="28" t="s">
        <v>16963</v>
      </c>
      <c r="E1377" s="28" t="s">
        <v>16970</v>
      </c>
      <c r="F1377" s="28" t="s">
        <v>16965</v>
      </c>
      <c r="G1377" s="28" t="s">
        <v>16965</v>
      </c>
      <c r="H1377" s="4" t="s">
        <v>17102</v>
      </c>
      <c r="I1377" s="3"/>
      <c r="K1377" t="s">
        <v>10266</v>
      </c>
      <c r="L1377" t="s">
        <v>6</v>
      </c>
      <c r="M1377" t="s">
        <v>15</v>
      </c>
      <c r="N1377" t="s">
        <v>2704</v>
      </c>
      <c r="O1377" t="s">
        <v>5</v>
      </c>
    </row>
    <row r="1378" spans="1:15" ht="14.45" customHeight="1" x14ac:dyDescent="0.25">
      <c r="A1378" t="s">
        <v>2698</v>
      </c>
      <c r="B1378" t="s">
        <v>2705</v>
      </c>
      <c r="C1378" s="15" t="s">
        <v>19531</v>
      </c>
      <c r="D1378" s="28" t="s">
        <v>16963</v>
      </c>
      <c r="E1378" s="28" t="s">
        <v>16970</v>
      </c>
      <c r="F1378" s="28" t="s">
        <v>16964</v>
      </c>
      <c r="G1378" s="28" t="s">
        <v>16965</v>
      </c>
      <c r="H1378" s="4" t="s">
        <v>17125</v>
      </c>
      <c r="I1378" s="3" t="s">
        <v>5</v>
      </c>
      <c r="K1378" t="s">
        <v>10266</v>
      </c>
      <c r="L1378" t="s">
        <v>6</v>
      </c>
      <c r="M1378" t="s">
        <v>15</v>
      </c>
      <c r="N1378" t="s">
        <v>2706</v>
      </c>
      <c r="O1378" t="s">
        <v>5</v>
      </c>
    </row>
    <row r="1379" spans="1:15" ht="14.45" customHeight="1" x14ac:dyDescent="0.25">
      <c r="A1379" t="s">
        <v>2698</v>
      </c>
      <c r="B1379" t="s">
        <v>2707</v>
      </c>
      <c r="C1379" s="15" t="s">
        <v>19532</v>
      </c>
      <c r="D1379" s="28" t="s">
        <v>16963</v>
      </c>
      <c r="E1379" s="28" t="s">
        <v>16970</v>
      </c>
      <c r="F1379" s="28" t="s">
        <v>16964</v>
      </c>
      <c r="G1379" s="28" t="s">
        <v>16965</v>
      </c>
      <c r="H1379" s="4" t="s">
        <v>17384</v>
      </c>
      <c r="I1379" s="3" t="s">
        <v>5</v>
      </c>
      <c r="K1379" t="s">
        <v>10266</v>
      </c>
      <c r="L1379" t="s">
        <v>6</v>
      </c>
      <c r="M1379" t="s">
        <v>15</v>
      </c>
      <c r="N1379" t="s">
        <v>2708</v>
      </c>
      <c r="O1379" t="s">
        <v>5</v>
      </c>
    </row>
    <row r="1380" spans="1:15" ht="14.45" customHeight="1" x14ac:dyDescent="0.25">
      <c r="A1380" t="s">
        <v>2698</v>
      </c>
      <c r="B1380" t="s">
        <v>2701</v>
      </c>
      <c r="C1380" s="15" t="s">
        <v>19533</v>
      </c>
      <c r="D1380" s="28" t="s">
        <v>16963</v>
      </c>
      <c r="E1380" s="28" t="s">
        <v>16970</v>
      </c>
      <c r="F1380" s="28" t="s">
        <v>16964</v>
      </c>
      <c r="G1380" s="28" t="s">
        <v>16965</v>
      </c>
      <c r="H1380" s="4" t="s">
        <v>17492</v>
      </c>
      <c r="I1380" s="3" t="s">
        <v>5</v>
      </c>
      <c r="K1380" t="s">
        <v>10266</v>
      </c>
      <c r="L1380" t="s">
        <v>6</v>
      </c>
      <c r="M1380" t="s">
        <v>15</v>
      </c>
      <c r="N1380" t="s">
        <v>2702</v>
      </c>
      <c r="O1380" t="s">
        <v>5</v>
      </c>
    </row>
    <row r="1381" spans="1:15" ht="14.45" customHeight="1" x14ac:dyDescent="0.25">
      <c r="A1381" t="s">
        <v>2698</v>
      </c>
      <c r="B1381" t="s">
        <v>2707</v>
      </c>
      <c r="C1381" s="15" t="s">
        <v>19534</v>
      </c>
      <c r="D1381" s="28" t="s">
        <v>16963</v>
      </c>
      <c r="E1381" s="28" t="s">
        <v>16970</v>
      </c>
      <c r="F1381" s="28" t="s">
        <v>16964</v>
      </c>
      <c r="G1381" s="28" t="s">
        <v>16965</v>
      </c>
      <c r="H1381" s="4" t="s">
        <v>17384</v>
      </c>
      <c r="I1381" s="3" t="s">
        <v>5</v>
      </c>
      <c r="K1381" t="s">
        <v>10266</v>
      </c>
      <c r="L1381" t="s">
        <v>6</v>
      </c>
      <c r="M1381" t="s">
        <v>15</v>
      </c>
      <c r="N1381" t="s">
        <v>2708</v>
      </c>
      <c r="O1381" t="s">
        <v>5</v>
      </c>
    </row>
    <row r="1382" spans="1:15" ht="14.45" customHeight="1" x14ac:dyDescent="0.25">
      <c r="A1382" t="s">
        <v>2709</v>
      </c>
      <c r="B1382" t="s">
        <v>2710</v>
      </c>
      <c r="C1382" s="15" t="s">
        <v>19535</v>
      </c>
      <c r="D1382" s="28" t="s">
        <v>16963</v>
      </c>
      <c r="E1382" s="28" t="s">
        <v>16970</v>
      </c>
      <c r="F1382" s="28" t="s">
        <v>16965</v>
      </c>
      <c r="G1382" s="28" t="s">
        <v>16965</v>
      </c>
      <c r="H1382" s="4" t="s">
        <v>16984</v>
      </c>
      <c r="I1382" s="3"/>
      <c r="K1382" t="s">
        <v>10266</v>
      </c>
      <c r="L1382" t="s">
        <v>6</v>
      </c>
      <c r="M1382" t="s">
        <v>15</v>
      </c>
      <c r="N1382" t="s">
        <v>2711</v>
      </c>
      <c r="O1382" t="s">
        <v>5</v>
      </c>
    </row>
    <row r="1383" spans="1:15" ht="14.45" customHeight="1" x14ac:dyDescent="0.25">
      <c r="A1383" t="s">
        <v>2709</v>
      </c>
      <c r="B1383" t="s">
        <v>2712</v>
      </c>
      <c r="C1383" s="15" t="s">
        <v>19536</v>
      </c>
      <c r="D1383" s="28" t="s">
        <v>16963</v>
      </c>
      <c r="E1383" s="28" t="s">
        <v>16970</v>
      </c>
      <c r="F1383" s="28" t="s">
        <v>16964</v>
      </c>
      <c r="G1383" s="28" t="s">
        <v>16965</v>
      </c>
      <c r="H1383" s="4" t="s">
        <v>17169</v>
      </c>
      <c r="I1383" s="3" t="s">
        <v>5</v>
      </c>
      <c r="K1383" t="s">
        <v>10266</v>
      </c>
      <c r="L1383" t="s">
        <v>6</v>
      </c>
      <c r="M1383" t="s">
        <v>15</v>
      </c>
      <c r="N1383" t="s">
        <v>2713</v>
      </c>
      <c r="O1383" t="s">
        <v>5</v>
      </c>
    </row>
    <row r="1384" spans="1:15" ht="14.45" customHeight="1" x14ac:dyDescent="0.25">
      <c r="A1384" t="s">
        <v>2709</v>
      </c>
      <c r="B1384" t="s">
        <v>2710</v>
      </c>
      <c r="C1384" s="15" t="s">
        <v>19537</v>
      </c>
      <c r="D1384" s="28" t="s">
        <v>16963</v>
      </c>
      <c r="E1384" s="28" t="s">
        <v>16970</v>
      </c>
      <c r="F1384" s="28" t="s">
        <v>16965</v>
      </c>
      <c r="G1384" s="28" t="s">
        <v>16965</v>
      </c>
      <c r="H1384" s="4" t="s">
        <v>16984</v>
      </c>
      <c r="I1384" s="3"/>
      <c r="K1384" t="s">
        <v>10266</v>
      </c>
      <c r="L1384" t="s">
        <v>6</v>
      </c>
      <c r="M1384" t="s">
        <v>15</v>
      </c>
      <c r="N1384" t="s">
        <v>2711</v>
      </c>
      <c r="O1384" t="s">
        <v>5</v>
      </c>
    </row>
    <row r="1385" spans="1:15" ht="14.45" customHeight="1" x14ac:dyDescent="0.25">
      <c r="A1385" t="s">
        <v>2714</v>
      </c>
      <c r="B1385" t="s">
        <v>2717</v>
      </c>
      <c r="C1385" s="15" t="s">
        <v>19538</v>
      </c>
      <c r="D1385" s="28" t="s">
        <v>16963</v>
      </c>
      <c r="E1385" s="28" t="s">
        <v>16970</v>
      </c>
      <c r="F1385" s="28" t="s">
        <v>16964</v>
      </c>
      <c r="G1385" s="28" t="s">
        <v>16965</v>
      </c>
      <c r="H1385" s="4" t="s">
        <v>17165</v>
      </c>
      <c r="I1385" s="3" t="s">
        <v>5</v>
      </c>
      <c r="K1385" t="s">
        <v>10266</v>
      </c>
      <c r="L1385" t="s">
        <v>6</v>
      </c>
      <c r="M1385" t="s">
        <v>15</v>
      </c>
      <c r="N1385" t="s">
        <v>2718</v>
      </c>
      <c r="O1385" t="s">
        <v>5</v>
      </c>
    </row>
    <row r="1386" spans="1:15" ht="14.45" customHeight="1" x14ac:dyDescent="0.25">
      <c r="A1386" t="s">
        <v>2714</v>
      </c>
      <c r="B1386" t="s">
        <v>2719</v>
      </c>
      <c r="C1386" s="15" t="s">
        <v>19539</v>
      </c>
      <c r="D1386" s="28" t="s">
        <v>16963</v>
      </c>
      <c r="E1386" s="28" t="s">
        <v>16970</v>
      </c>
      <c r="F1386" s="28" t="s">
        <v>16964</v>
      </c>
      <c r="G1386" s="28" t="s">
        <v>16965</v>
      </c>
      <c r="H1386" s="4" t="s">
        <v>17017</v>
      </c>
      <c r="I1386" s="3" t="s">
        <v>5</v>
      </c>
      <c r="K1386" t="s">
        <v>10266</v>
      </c>
      <c r="L1386" t="s">
        <v>6</v>
      </c>
      <c r="M1386" t="s">
        <v>15</v>
      </c>
      <c r="N1386" t="s">
        <v>2720</v>
      </c>
      <c r="O1386" t="s">
        <v>5</v>
      </c>
    </row>
    <row r="1387" spans="1:15" ht="14.45" customHeight="1" x14ac:dyDescent="0.25">
      <c r="A1387" t="s">
        <v>2714</v>
      </c>
      <c r="B1387" t="s">
        <v>2721</v>
      </c>
      <c r="C1387" s="15" t="s">
        <v>19540</v>
      </c>
      <c r="D1387" s="28" t="s">
        <v>16963</v>
      </c>
      <c r="E1387" s="28" t="s">
        <v>16970</v>
      </c>
      <c r="F1387" s="28" t="s">
        <v>16964</v>
      </c>
      <c r="G1387" s="28" t="s">
        <v>16965</v>
      </c>
      <c r="H1387" s="4" t="s">
        <v>17041</v>
      </c>
      <c r="I1387" s="3" t="s">
        <v>5</v>
      </c>
      <c r="K1387" t="s">
        <v>10266</v>
      </c>
      <c r="L1387" t="s">
        <v>6</v>
      </c>
      <c r="M1387" t="s">
        <v>15</v>
      </c>
      <c r="N1387" t="s">
        <v>2722</v>
      </c>
      <c r="O1387" t="s">
        <v>5</v>
      </c>
    </row>
    <row r="1388" spans="1:15" ht="14.45" customHeight="1" x14ac:dyDescent="0.25">
      <c r="A1388" t="s">
        <v>2714</v>
      </c>
      <c r="B1388" t="s">
        <v>2723</v>
      </c>
      <c r="C1388" s="15" t="s">
        <v>19541</v>
      </c>
      <c r="D1388" s="28" t="s">
        <v>16963</v>
      </c>
      <c r="E1388" s="28" t="s">
        <v>16970</v>
      </c>
      <c r="F1388" s="28" t="s">
        <v>16964</v>
      </c>
      <c r="G1388" s="28" t="s">
        <v>16965</v>
      </c>
      <c r="H1388" s="4" t="s">
        <v>17493</v>
      </c>
      <c r="I1388" s="3" t="s">
        <v>5</v>
      </c>
      <c r="K1388" t="s">
        <v>10266</v>
      </c>
      <c r="L1388" t="s">
        <v>6</v>
      </c>
      <c r="M1388" t="s">
        <v>15</v>
      </c>
      <c r="N1388" t="s">
        <v>2724</v>
      </c>
      <c r="O1388" t="s">
        <v>5</v>
      </c>
    </row>
    <row r="1389" spans="1:15" ht="14.45" customHeight="1" x14ac:dyDescent="0.25">
      <c r="A1389" t="s">
        <v>2714</v>
      </c>
      <c r="B1389" t="s">
        <v>2725</v>
      </c>
      <c r="C1389" s="15" t="s">
        <v>19542</v>
      </c>
      <c r="D1389" s="28" t="s">
        <v>16963</v>
      </c>
      <c r="E1389" s="28" t="s">
        <v>16970</v>
      </c>
      <c r="F1389" s="28" t="s">
        <v>16964</v>
      </c>
      <c r="G1389" s="28" t="s">
        <v>16965</v>
      </c>
      <c r="H1389" s="4" t="s">
        <v>17020</v>
      </c>
      <c r="I1389" s="3" t="s">
        <v>5</v>
      </c>
      <c r="K1389" t="s">
        <v>10266</v>
      </c>
      <c r="L1389" t="s">
        <v>6</v>
      </c>
      <c r="M1389" t="s">
        <v>15</v>
      </c>
      <c r="N1389" t="s">
        <v>2726</v>
      </c>
      <c r="O1389" t="s">
        <v>5</v>
      </c>
    </row>
    <row r="1390" spans="1:15" ht="14.45" customHeight="1" x14ac:dyDescent="0.25">
      <c r="A1390" t="s">
        <v>2714</v>
      </c>
      <c r="B1390" t="s">
        <v>2715</v>
      </c>
      <c r="C1390" s="15" t="s">
        <v>19543</v>
      </c>
      <c r="D1390" s="28" t="s">
        <v>16963</v>
      </c>
      <c r="E1390" s="28" t="s">
        <v>16970</v>
      </c>
      <c r="F1390" s="28" t="s">
        <v>16964</v>
      </c>
      <c r="G1390" s="28" t="s">
        <v>16965</v>
      </c>
      <c r="H1390" s="4" t="s">
        <v>17136</v>
      </c>
      <c r="I1390" s="3" t="s">
        <v>5</v>
      </c>
      <c r="K1390" t="s">
        <v>10266</v>
      </c>
      <c r="L1390" t="s">
        <v>6</v>
      </c>
      <c r="M1390" t="s">
        <v>15</v>
      </c>
      <c r="N1390" t="s">
        <v>2716</v>
      </c>
      <c r="O1390" t="s">
        <v>5</v>
      </c>
    </row>
    <row r="1391" spans="1:15" ht="14.45" customHeight="1" x14ac:dyDescent="0.25">
      <c r="A1391" t="s">
        <v>2714</v>
      </c>
      <c r="B1391" t="s">
        <v>2719</v>
      </c>
      <c r="C1391" s="15" t="s">
        <v>19544</v>
      </c>
      <c r="D1391" s="28" t="s">
        <v>16963</v>
      </c>
      <c r="E1391" s="28" t="s">
        <v>16970</v>
      </c>
      <c r="F1391" s="28" t="s">
        <v>16964</v>
      </c>
      <c r="G1391" s="28" t="s">
        <v>16965</v>
      </c>
      <c r="H1391" s="4" t="s">
        <v>17017</v>
      </c>
      <c r="I1391" s="3" t="s">
        <v>5</v>
      </c>
      <c r="K1391" t="s">
        <v>10266</v>
      </c>
      <c r="L1391" t="s">
        <v>6</v>
      </c>
      <c r="M1391" t="s">
        <v>15</v>
      </c>
      <c r="N1391" t="s">
        <v>2720</v>
      </c>
      <c r="O1391" t="s">
        <v>5</v>
      </c>
    </row>
    <row r="1392" spans="1:15" ht="14.45" customHeight="1" x14ac:dyDescent="0.25">
      <c r="A1392" s="9" t="s">
        <v>12037</v>
      </c>
      <c r="B1392" s="10" t="s">
        <v>12038</v>
      </c>
      <c r="C1392" s="15" t="s">
        <v>19545</v>
      </c>
      <c r="D1392" s="28" t="s">
        <v>16963</v>
      </c>
      <c r="E1392" s="28" t="s">
        <v>16970</v>
      </c>
      <c r="F1392" s="28" t="s">
        <v>16964</v>
      </c>
      <c r="G1392" s="28" t="s">
        <v>16965</v>
      </c>
      <c r="H1392" s="5" t="s">
        <v>17494</v>
      </c>
      <c r="I1392" s="2" t="s">
        <v>5</v>
      </c>
      <c r="K1392" t="s">
        <v>5</v>
      </c>
      <c r="L1392" t="s">
        <v>6</v>
      </c>
      <c r="M1392" t="s">
        <v>15</v>
      </c>
      <c r="N1392" t="s">
        <v>12039</v>
      </c>
      <c r="O1392" t="s">
        <v>12040</v>
      </c>
    </row>
    <row r="1393" spans="1:15" ht="14.45" customHeight="1" x14ac:dyDescent="0.25">
      <c r="A1393" s="9" t="s">
        <v>15657</v>
      </c>
      <c r="B1393" s="10" t="s">
        <v>12034</v>
      </c>
      <c r="C1393" s="15" t="s">
        <v>19546</v>
      </c>
      <c r="D1393" s="28" t="s">
        <v>16963</v>
      </c>
      <c r="E1393" s="28" t="s">
        <v>16970</v>
      </c>
      <c r="F1393" s="28" t="s">
        <v>16964</v>
      </c>
      <c r="G1393" s="28" t="s">
        <v>16965</v>
      </c>
      <c r="H1393" s="5" t="s">
        <v>17495</v>
      </c>
      <c r="I1393" s="2" t="s">
        <v>5</v>
      </c>
      <c r="K1393" t="s">
        <v>5</v>
      </c>
      <c r="L1393" t="s">
        <v>35</v>
      </c>
      <c r="M1393" t="s">
        <v>36</v>
      </c>
      <c r="N1393" t="s">
        <v>12035</v>
      </c>
      <c r="O1393" t="s">
        <v>12036</v>
      </c>
    </row>
    <row r="1394" spans="1:15" ht="14.45" customHeight="1" x14ac:dyDescent="0.25">
      <c r="A1394" s="9" t="s">
        <v>15657</v>
      </c>
      <c r="B1394" s="10" t="s">
        <v>13480</v>
      </c>
      <c r="C1394" s="15" t="s">
        <v>19547</v>
      </c>
      <c r="D1394" s="28" t="s">
        <v>16963</v>
      </c>
      <c r="E1394" s="28" t="s">
        <v>16970</v>
      </c>
      <c r="F1394" s="28" t="s">
        <v>16964</v>
      </c>
      <c r="G1394" s="28" t="s">
        <v>16965</v>
      </c>
      <c r="H1394" s="5" t="s">
        <v>17496</v>
      </c>
      <c r="I1394" s="2" t="s">
        <v>5</v>
      </c>
      <c r="K1394" t="s">
        <v>5</v>
      </c>
      <c r="L1394" t="s">
        <v>35</v>
      </c>
      <c r="M1394" t="s">
        <v>36</v>
      </c>
      <c r="N1394" t="s">
        <v>13481</v>
      </c>
      <c r="O1394" t="s">
        <v>13482</v>
      </c>
    </row>
    <row r="1395" spans="1:15" ht="14.45" customHeight="1" x14ac:dyDescent="0.25">
      <c r="A1395" t="s">
        <v>2729</v>
      </c>
      <c r="B1395" t="s">
        <v>2730</v>
      </c>
      <c r="C1395" s="15" t="s">
        <v>19548</v>
      </c>
      <c r="D1395" s="28" t="s">
        <v>16963</v>
      </c>
      <c r="E1395" s="28" t="s">
        <v>16970</v>
      </c>
      <c r="F1395" s="28" t="s">
        <v>16964</v>
      </c>
      <c r="G1395" s="28" t="s">
        <v>16965</v>
      </c>
      <c r="H1395" s="4" t="s">
        <v>17248</v>
      </c>
      <c r="I1395" s="3" t="s">
        <v>5</v>
      </c>
      <c r="K1395" t="s">
        <v>10266</v>
      </c>
      <c r="L1395" t="s">
        <v>6</v>
      </c>
      <c r="M1395" t="s">
        <v>15</v>
      </c>
      <c r="N1395" t="s">
        <v>2731</v>
      </c>
      <c r="O1395" t="s">
        <v>5</v>
      </c>
    </row>
    <row r="1396" spans="1:15" ht="14.45" customHeight="1" x14ac:dyDescent="0.25">
      <c r="A1396" t="s">
        <v>2729</v>
      </c>
      <c r="B1396" t="s">
        <v>2732</v>
      </c>
      <c r="C1396" s="15" t="s">
        <v>19549</v>
      </c>
      <c r="D1396" s="28" t="s">
        <v>16963</v>
      </c>
      <c r="E1396" s="28" t="s">
        <v>16970</v>
      </c>
      <c r="F1396" s="28" t="s">
        <v>16964</v>
      </c>
      <c r="G1396" s="28" t="s">
        <v>16965</v>
      </c>
      <c r="H1396" s="4" t="s">
        <v>17125</v>
      </c>
      <c r="I1396" s="3" t="s">
        <v>5</v>
      </c>
      <c r="K1396" t="s">
        <v>10266</v>
      </c>
      <c r="L1396" t="s">
        <v>6</v>
      </c>
      <c r="M1396" t="s">
        <v>15</v>
      </c>
      <c r="N1396" t="s">
        <v>2733</v>
      </c>
      <c r="O1396" t="s">
        <v>5</v>
      </c>
    </row>
    <row r="1397" spans="1:15" ht="14.45" customHeight="1" x14ac:dyDescent="0.25">
      <c r="A1397" t="s">
        <v>2729</v>
      </c>
      <c r="B1397" t="s">
        <v>2734</v>
      </c>
      <c r="C1397" s="15" t="s">
        <v>19550</v>
      </c>
      <c r="D1397" s="28" t="s">
        <v>16963</v>
      </c>
      <c r="E1397" s="28" t="s">
        <v>16970</v>
      </c>
      <c r="F1397" s="28" t="s">
        <v>16964</v>
      </c>
      <c r="G1397" s="28" t="s">
        <v>16965</v>
      </c>
      <c r="H1397" s="4" t="s">
        <v>16976</v>
      </c>
      <c r="I1397" s="3" t="s">
        <v>5</v>
      </c>
      <c r="K1397" t="s">
        <v>10266</v>
      </c>
      <c r="L1397" t="s">
        <v>6</v>
      </c>
      <c r="M1397" t="s">
        <v>15</v>
      </c>
      <c r="N1397" t="s">
        <v>2735</v>
      </c>
      <c r="O1397" t="s">
        <v>5</v>
      </c>
    </row>
    <row r="1398" spans="1:15" ht="14.45" customHeight="1" x14ac:dyDescent="0.25">
      <c r="A1398" t="s">
        <v>2729</v>
      </c>
      <c r="B1398" t="s">
        <v>2736</v>
      </c>
      <c r="C1398" s="15" t="s">
        <v>19551</v>
      </c>
      <c r="D1398" s="28" t="s">
        <v>16963</v>
      </c>
      <c r="E1398" s="28" t="s">
        <v>16970</v>
      </c>
      <c r="F1398" s="28" t="s">
        <v>16964</v>
      </c>
      <c r="G1398" s="28" t="s">
        <v>16965</v>
      </c>
      <c r="H1398" s="4" t="s">
        <v>17066</v>
      </c>
      <c r="I1398" s="3" t="s">
        <v>5</v>
      </c>
      <c r="K1398" t="s">
        <v>10266</v>
      </c>
      <c r="L1398" t="s">
        <v>6</v>
      </c>
      <c r="M1398" t="s">
        <v>15</v>
      </c>
      <c r="N1398" t="s">
        <v>2737</v>
      </c>
      <c r="O1398" t="s">
        <v>5</v>
      </c>
    </row>
    <row r="1399" spans="1:15" ht="14.45" customHeight="1" x14ac:dyDescent="0.25">
      <c r="A1399" t="s">
        <v>2738</v>
      </c>
      <c r="B1399" t="s">
        <v>2739</v>
      </c>
      <c r="C1399" s="15" t="s">
        <v>19552</v>
      </c>
      <c r="D1399" s="28" t="s">
        <v>16963</v>
      </c>
      <c r="E1399" s="28" t="s">
        <v>16970</v>
      </c>
      <c r="F1399" s="28" t="s">
        <v>16964</v>
      </c>
      <c r="G1399" s="28" t="s">
        <v>16965</v>
      </c>
      <c r="H1399" s="4" t="s">
        <v>17033</v>
      </c>
      <c r="I1399" s="3"/>
      <c r="K1399" t="s">
        <v>10266</v>
      </c>
      <c r="L1399" t="s">
        <v>35</v>
      </c>
      <c r="M1399" t="s">
        <v>36</v>
      </c>
      <c r="N1399" t="s">
        <v>2740</v>
      </c>
      <c r="O1399" t="s">
        <v>5</v>
      </c>
    </row>
    <row r="1400" spans="1:15" ht="14.45" customHeight="1" x14ac:dyDescent="0.25">
      <c r="A1400" t="s">
        <v>2738</v>
      </c>
      <c r="B1400" t="s">
        <v>2741</v>
      </c>
      <c r="C1400" s="15" t="s">
        <v>18714</v>
      </c>
      <c r="D1400" s="28" t="s">
        <v>16963</v>
      </c>
      <c r="E1400" s="28" t="s">
        <v>16970</v>
      </c>
      <c r="F1400" s="28" t="s">
        <v>16965</v>
      </c>
      <c r="G1400" s="28" t="s">
        <v>16965</v>
      </c>
      <c r="H1400" t="s">
        <v>17497</v>
      </c>
      <c r="I1400" s="2"/>
      <c r="K1400" t="s">
        <v>10275</v>
      </c>
      <c r="L1400" t="s">
        <v>35</v>
      </c>
      <c r="M1400" t="s">
        <v>36</v>
      </c>
      <c r="N1400" t="s">
        <v>2742</v>
      </c>
      <c r="O1400" t="s">
        <v>10285</v>
      </c>
    </row>
    <row r="1401" spans="1:15" ht="14.45" customHeight="1" x14ac:dyDescent="0.25">
      <c r="A1401" t="s">
        <v>2738</v>
      </c>
      <c r="B1401" t="s">
        <v>10348</v>
      </c>
      <c r="C1401" s="15" t="s">
        <v>19553</v>
      </c>
      <c r="D1401" s="28" t="s">
        <v>16963</v>
      </c>
      <c r="E1401" s="28" t="s">
        <v>16970</v>
      </c>
      <c r="F1401" s="28" t="s">
        <v>16964</v>
      </c>
      <c r="G1401" s="28" t="s">
        <v>16965</v>
      </c>
      <c r="H1401" t="s">
        <v>17418</v>
      </c>
      <c r="I1401" s="2" t="s">
        <v>5</v>
      </c>
      <c r="K1401" t="s">
        <v>10269</v>
      </c>
      <c r="L1401" t="s">
        <v>9579</v>
      </c>
      <c r="M1401" t="s">
        <v>9580</v>
      </c>
      <c r="N1401" t="s">
        <v>10349</v>
      </c>
      <c r="O1401" t="s">
        <v>10274</v>
      </c>
    </row>
    <row r="1402" spans="1:15" ht="14.45" customHeight="1" x14ac:dyDescent="0.25">
      <c r="A1402" t="s">
        <v>2738</v>
      </c>
      <c r="B1402" t="s">
        <v>2743</v>
      </c>
      <c r="C1402" s="15" t="s">
        <v>19554</v>
      </c>
      <c r="D1402" s="28" t="s">
        <v>16963</v>
      </c>
      <c r="E1402" s="28" t="s">
        <v>16970</v>
      </c>
      <c r="F1402" s="28" t="s">
        <v>16964</v>
      </c>
      <c r="G1402" s="28" t="s">
        <v>16965</v>
      </c>
      <c r="H1402" t="s">
        <v>17132</v>
      </c>
      <c r="I1402" s="2" t="s">
        <v>5</v>
      </c>
      <c r="K1402" t="s">
        <v>10275</v>
      </c>
      <c r="L1402" t="s">
        <v>244</v>
      </c>
      <c r="M1402" t="s">
        <v>244</v>
      </c>
      <c r="N1402" t="s">
        <v>2744</v>
      </c>
      <c r="O1402" t="s">
        <v>10274</v>
      </c>
    </row>
    <row r="1403" spans="1:15" ht="14.45" customHeight="1" x14ac:dyDescent="0.25">
      <c r="A1403" t="s">
        <v>2738</v>
      </c>
      <c r="B1403" t="s">
        <v>2745</v>
      </c>
      <c r="C1403" s="15" t="s">
        <v>19555</v>
      </c>
      <c r="D1403" s="28" t="s">
        <v>16963</v>
      </c>
      <c r="E1403" s="28" t="s">
        <v>16970</v>
      </c>
      <c r="F1403" s="28" t="s">
        <v>16964</v>
      </c>
      <c r="G1403" s="28" t="s">
        <v>16965</v>
      </c>
      <c r="H1403" t="s">
        <v>17075</v>
      </c>
      <c r="I1403" s="2" t="s">
        <v>5</v>
      </c>
      <c r="K1403" t="s">
        <v>10266</v>
      </c>
      <c r="L1403" t="s">
        <v>9547</v>
      </c>
      <c r="M1403" t="s">
        <v>247</v>
      </c>
      <c r="N1403" t="s">
        <v>2746</v>
      </c>
      <c r="O1403" t="s">
        <v>10268</v>
      </c>
    </row>
    <row r="1404" spans="1:15" ht="14.45" customHeight="1" x14ac:dyDescent="0.25">
      <c r="A1404" t="s">
        <v>2738</v>
      </c>
      <c r="B1404" t="s">
        <v>2749</v>
      </c>
      <c r="C1404" s="15" t="s">
        <v>19556</v>
      </c>
      <c r="D1404" s="28" t="s">
        <v>16963</v>
      </c>
      <c r="E1404" s="28" t="s">
        <v>16970</v>
      </c>
      <c r="F1404" s="28" t="s">
        <v>16964</v>
      </c>
      <c r="G1404" s="28" t="s">
        <v>16965</v>
      </c>
      <c r="H1404" t="s">
        <v>17498</v>
      </c>
      <c r="I1404" s="2" t="s">
        <v>5</v>
      </c>
      <c r="K1404" t="s">
        <v>10266</v>
      </c>
      <c r="L1404" t="s">
        <v>9577</v>
      </c>
      <c r="M1404" t="s">
        <v>9578</v>
      </c>
      <c r="N1404" t="s">
        <v>2750</v>
      </c>
      <c r="O1404" t="s">
        <v>10327</v>
      </c>
    </row>
    <row r="1405" spans="1:15" ht="14.45" customHeight="1" x14ac:dyDescent="0.25">
      <c r="A1405" t="s">
        <v>2738</v>
      </c>
      <c r="B1405" t="s">
        <v>2747</v>
      </c>
      <c r="C1405" s="15" t="s">
        <v>19557</v>
      </c>
      <c r="D1405" s="28" t="s">
        <v>16963</v>
      </c>
      <c r="E1405" s="28" t="s">
        <v>16970</v>
      </c>
      <c r="F1405" s="28" t="s">
        <v>16964</v>
      </c>
      <c r="G1405" s="28" t="s">
        <v>16965</v>
      </c>
      <c r="H1405" t="s">
        <v>17499</v>
      </c>
      <c r="I1405" s="2" t="s">
        <v>5</v>
      </c>
      <c r="K1405" t="s">
        <v>10266</v>
      </c>
      <c r="L1405" t="s">
        <v>9598</v>
      </c>
      <c r="M1405" t="s">
        <v>5</v>
      </c>
      <c r="N1405" t="s">
        <v>2748</v>
      </c>
      <c r="O1405" t="s">
        <v>10285</v>
      </c>
    </row>
    <row r="1406" spans="1:15" ht="14.45" customHeight="1" x14ac:dyDescent="0.25">
      <c r="A1406" s="9" t="s">
        <v>2738</v>
      </c>
      <c r="B1406" s="10" t="s">
        <v>12398</v>
      </c>
      <c r="C1406" s="15" t="s">
        <v>19558</v>
      </c>
      <c r="D1406" s="28" t="s">
        <v>16963</v>
      </c>
      <c r="E1406" s="28" t="s">
        <v>16970</v>
      </c>
      <c r="F1406" s="28" t="s">
        <v>16964</v>
      </c>
      <c r="G1406" s="28" t="s">
        <v>16965</v>
      </c>
      <c r="H1406" s="5" t="s">
        <v>17500</v>
      </c>
      <c r="I1406" s="2" t="s">
        <v>5</v>
      </c>
      <c r="K1406" t="s">
        <v>5</v>
      </c>
      <c r="L1406" t="s">
        <v>4171</v>
      </c>
      <c r="M1406" t="s">
        <v>4200</v>
      </c>
      <c r="N1406" t="s">
        <v>12399</v>
      </c>
      <c r="O1406" t="s">
        <v>12400</v>
      </c>
    </row>
    <row r="1407" spans="1:15" ht="14.45" customHeight="1" x14ac:dyDescent="0.25">
      <c r="A1407" s="9" t="s">
        <v>2738</v>
      </c>
      <c r="B1407" s="10" t="s">
        <v>13222</v>
      </c>
      <c r="C1407" s="15" t="s">
        <v>19559</v>
      </c>
      <c r="D1407" s="28" t="s">
        <v>16963</v>
      </c>
      <c r="E1407" s="28" t="s">
        <v>16970</v>
      </c>
      <c r="F1407" s="28" t="s">
        <v>16964</v>
      </c>
      <c r="G1407" s="28" t="s">
        <v>16965</v>
      </c>
      <c r="H1407" s="5" t="s">
        <v>17501</v>
      </c>
      <c r="I1407" s="2" t="s">
        <v>5</v>
      </c>
      <c r="K1407" t="s">
        <v>5</v>
      </c>
      <c r="L1407" t="s">
        <v>4171</v>
      </c>
      <c r="M1407" t="s">
        <v>4171</v>
      </c>
      <c r="N1407" t="s">
        <v>13223</v>
      </c>
      <c r="O1407" t="s">
        <v>13224</v>
      </c>
    </row>
    <row r="1408" spans="1:15" ht="14.45" customHeight="1" x14ac:dyDescent="0.25">
      <c r="A1408" s="9" t="s">
        <v>2738</v>
      </c>
      <c r="B1408" s="10" t="s">
        <v>13384</v>
      </c>
      <c r="C1408" s="15" t="s">
        <v>19560</v>
      </c>
      <c r="D1408" s="28" t="s">
        <v>16963</v>
      </c>
      <c r="E1408" s="28" t="s">
        <v>16970</v>
      </c>
      <c r="F1408" s="28" t="s">
        <v>16964</v>
      </c>
      <c r="G1408" s="28" t="s">
        <v>16965</v>
      </c>
      <c r="H1408" s="5" t="s">
        <v>17037</v>
      </c>
      <c r="I1408" s="2" t="s">
        <v>5</v>
      </c>
      <c r="K1408" t="s">
        <v>5</v>
      </c>
      <c r="L1408" t="s">
        <v>35</v>
      </c>
      <c r="M1408" t="s">
        <v>36</v>
      </c>
      <c r="N1408" s="11" t="s">
        <v>15901</v>
      </c>
      <c r="O1408" t="s">
        <v>13385</v>
      </c>
    </row>
    <row r="1409" spans="1:15" ht="14.45" customHeight="1" x14ac:dyDescent="0.25">
      <c r="A1409" t="s">
        <v>2751</v>
      </c>
      <c r="B1409" t="s">
        <v>9203</v>
      </c>
      <c r="C1409" s="15" t="s">
        <v>19561</v>
      </c>
      <c r="D1409" s="28" t="s">
        <v>16963</v>
      </c>
      <c r="E1409" s="28" t="s">
        <v>16970</v>
      </c>
      <c r="F1409" s="28" t="s">
        <v>16964</v>
      </c>
      <c r="G1409" s="28" t="s">
        <v>16965</v>
      </c>
      <c r="H1409" s="4" t="s">
        <v>17256</v>
      </c>
      <c r="I1409" s="3" t="s">
        <v>5</v>
      </c>
      <c r="K1409" t="s">
        <v>10266</v>
      </c>
      <c r="L1409" t="s">
        <v>6</v>
      </c>
      <c r="M1409" t="s">
        <v>15</v>
      </c>
      <c r="N1409" t="s">
        <v>2753</v>
      </c>
      <c r="O1409" t="s">
        <v>5</v>
      </c>
    </row>
    <row r="1410" spans="1:15" ht="14.45" customHeight="1" x14ac:dyDescent="0.25">
      <c r="A1410" t="s">
        <v>2751</v>
      </c>
      <c r="B1410" t="s">
        <v>2754</v>
      </c>
      <c r="C1410" s="15" t="s">
        <v>19562</v>
      </c>
      <c r="D1410" s="28" t="s">
        <v>16963</v>
      </c>
      <c r="E1410" s="28" t="s">
        <v>16970</v>
      </c>
      <c r="F1410" s="28" t="s">
        <v>16964</v>
      </c>
      <c r="G1410" s="28" t="s">
        <v>16965</v>
      </c>
      <c r="H1410" s="4" t="s">
        <v>17011</v>
      </c>
      <c r="I1410" s="3" t="s">
        <v>5</v>
      </c>
      <c r="K1410" t="s">
        <v>10266</v>
      </c>
      <c r="L1410" t="s">
        <v>6</v>
      </c>
      <c r="M1410" t="s">
        <v>15</v>
      </c>
      <c r="N1410" t="s">
        <v>2755</v>
      </c>
      <c r="O1410" t="s">
        <v>5</v>
      </c>
    </row>
    <row r="1411" spans="1:15" ht="14.45" customHeight="1" x14ac:dyDescent="0.25">
      <c r="A1411" t="s">
        <v>2751</v>
      </c>
      <c r="B1411" t="s">
        <v>2756</v>
      </c>
      <c r="C1411" s="15" t="s">
        <v>19563</v>
      </c>
      <c r="D1411" s="28" t="s">
        <v>16963</v>
      </c>
      <c r="E1411" s="28" t="s">
        <v>16970</v>
      </c>
      <c r="F1411" s="28" t="s">
        <v>16964</v>
      </c>
      <c r="G1411" s="28" t="s">
        <v>16965</v>
      </c>
      <c r="H1411" s="4" t="s">
        <v>17502</v>
      </c>
      <c r="I1411" s="3" t="s">
        <v>5</v>
      </c>
      <c r="K1411" t="s">
        <v>10266</v>
      </c>
      <c r="L1411" t="s">
        <v>6</v>
      </c>
      <c r="M1411" t="s">
        <v>15</v>
      </c>
      <c r="N1411" t="s">
        <v>2757</v>
      </c>
      <c r="O1411" t="s">
        <v>5</v>
      </c>
    </row>
    <row r="1412" spans="1:15" ht="14.45" customHeight="1" x14ac:dyDescent="0.25">
      <c r="A1412" t="s">
        <v>2751</v>
      </c>
      <c r="B1412" t="s">
        <v>2758</v>
      </c>
      <c r="C1412" s="15" t="s">
        <v>19564</v>
      </c>
      <c r="D1412" s="28" t="s">
        <v>16963</v>
      </c>
      <c r="E1412" s="28" t="s">
        <v>16970</v>
      </c>
      <c r="F1412" s="28" t="s">
        <v>16964</v>
      </c>
      <c r="G1412" s="28" t="s">
        <v>16965</v>
      </c>
      <c r="H1412" s="4" t="s">
        <v>17342</v>
      </c>
      <c r="I1412" s="3" t="s">
        <v>5</v>
      </c>
      <c r="K1412" t="s">
        <v>10266</v>
      </c>
      <c r="L1412" t="s">
        <v>6</v>
      </c>
      <c r="M1412" t="s">
        <v>15</v>
      </c>
      <c r="N1412" t="s">
        <v>2759</v>
      </c>
      <c r="O1412" t="s">
        <v>5</v>
      </c>
    </row>
    <row r="1413" spans="1:15" ht="14.45" customHeight="1" x14ac:dyDescent="0.25">
      <c r="A1413" t="s">
        <v>2751</v>
      </c>
      <c r="B1413" t="s">
        <v>2760</v>
      </c>
      <c r="C1413" s="15" t="s">
        <v>19565</v>
      </c>
      <c r="D1413" s="28" t="s">
        <v>16963</v>
      </c>
      <c r="E1413" s="28" t="s">
        <v>16970</v>
      </c>
      <c r="F1413" s="28" t="s">
        <v>16964</v>
      </c>
      <c r="G1413" s="28" t="s">
        <v>16965</v>
      </c>
      <c r="H1413" s="4" t="s">
        <v>17366</v>
      </c>
      <c r="I1413" s="3" t="s">
        <v>5</v>
      </c>
      <c r="K1413" t="s">
        <v>10266</v>
      </c>
      <c r="L1413" t="s">
        <v>6</v>
      </c>
      <c r="M1413" t="s">
        <v>15</v>
      </c>
      <c r="N1413" t="s">
        <v>2761</v>
      </c>
      <c r="O1413" t="s">
        <v>5</v>
      </c>
    </row>
    <row r="1414" spans="1:15" ht="14.45" customHeight="1" x14ac:dyDescent="0.25">
      <c r="A1414" t="s">
        <v>2751</v>
      </c>
      <c r="B1414" t="s">
        <v>2762</v>
      </c>
      <c r="C1414" s="15" t="s">
        <v>19566</v>
      </c>
      <c r="D1414" s="28" t="s">
        <v>16963</v>
      </c>
      <c r="E1414" s="28" t="s">
        <v>16970</v>
      </c>
      <c r="F1414" s="28" t="s">
        <v>16964</v>
      </c>
      <c r="G1414" s="28" t="s">
        <v>16965</v>
      </c>
      <c r="H1414" s="4" t="s">
        <v>17503</v>
      </c>
      <c r="I1414" s="3" t="s">
        <v>5</v>
      </c>
      <c r="K1414" t="s">
        <v>10266</v>
      </c>
      <c r="L1414" t="s">
        <v>6</v>
      </c>
      <c r="M1414" t="s">
        <v>15</v>
      </c>
      <c r="N1414" t="s">
        <v>2763</v>
      </c>
      <c r="O1414" t="s">
        <v>5</v>
      </c>
    </row>
    <row r="1415" spans="1:15" ht="14.45" customHeight="1" x14ac:dyDescent="0.25">
      <c r="A1415" t="s">
        <v>2751</v>
      </c>
      <c r="B1415" t="s">
        <v>2764</v>
      </c>
      <c r="C1415" s="15" t="s">
        <v>19567</v>
      </c>
      <c r="D1415" s="28" t="s">
        <v>16963</v>
      </c>
      <c r="E1415" s="28" t="s">
        <v>16970</v>
      </c>
      <c r="F1415" s="28" t="s">
        <v>16964</v>
      </c>
      <c r="G1415" s="28" t="s">
        <v>16965</v>
      </c>
      <c r="H1415" s="4" t="s">
        <v>17504</v>
      </c>
      <c r="I1415" s="3" t="s">
        <v>5</v>
      </c>
      <c r="K1415" t="s">
        <v>10266</v>
      </c>
      <c r="L1415" t="s">
        <v>6</v>
      </c>
      <c r="M1415" t="s">
        <v>15</v>
      </c>
      <c r="N1415" t="s">
        <v>2765</v>
      </c>
      <c r="O1415" t="s">
        <v>5</v>
      </c>
    </row>
    <row r="1416" spans="1:15" ht="14.45" customHeight="1" x14ac:dyDescent="0.25">
      <c r="A1416" t="s">
        <v>2751</v>
      </c>
      <c r="B1416" t="s">
        <v>2760</v>
      </c>
      <c r="C1416" s="15" t="s">
        <v>19568</v>
      </c>
      <c r="D1416" s="28" t="s">
        <v>16963</v>
      </c>
      <c r="E1416" s="28" t="s">
        <v>16970</v>
      </c>
      <c r="F1416" s="28" t="s">
        <v>16964</v>
      </c>
      <c r="G1416" s="28" t="s">
        <v>16965</v>
      </c>
      <c r="H1416" s="4" t="s">
        <v>17366</v>
      </c>
      <c r="I1416" s="3" t="s">
        <v>5</v>
      </c>
      <c r="K1416" t="s">
        <v>10266</v>
      </c>
      <c r="L1416" t="s">
        <v>6</v>
      </c>
      <c r="M1416" t="s">
        <v>15</v>
      </c>
      <c r="N1416" t="s">
        <v>2761</v>
      </c>
      <c r="O1416" t="s">
        <v>5</v>
      </c>
    </row>
    <row r="1417" spans="1:15" ht="14.45" customHeight="1" x14ac:dyDescent="0.25">
      <c r="A1417" t="s">
        <v>2751</v>
      </c>
      <c r="B1417" t="s">
        <v>2766</v>
      </c>
      <c r="C1417" s="15" t="s">
        <v>19569</v>
      </c>
      <c r="D1417" s="28" t="s">
        <v>16963</v>
      </c>
      <c r="E1417" s="28" t="s">
        <v>16970</v>
      </c>
      <c r="F1417" s="28" t="s">
        <v>16964</v>
      </c>
      <c r="G1417" s="28" t="s">
        <v>16965</v>
      </c>
      <c r="H1417" s="4" t="s">
        <v>17304</v>
      </c>
      <c r="I1417" s="3" t="s">
        <v>5</v>
      </c>
      <c r="K1417" t="s">
        <v>10266</v>
      </c>
      <c r="L1417" t="s">
        <v>6</v>
      </c>
      <c r="M1417" t="s">
        <v>15</v>
      </c>
      <c r="N1417" t="s">
        <v>2767</v>
      </c>
      <c r="O1417" t="s">
        <v>5</v>
      </c>
    </row>
    <row r="1418" spans="1:15" ht="14.45" customHeight="1" x14ac:dyDescent="0.25">
      <c r="A1418" t="s">
        <v>2768</v>
      </c>
      <c r="B1418" t="s">
        <v>2769</v>
      </c>
      <c r="C1418" s="15" t="s">
        <v>19570</v>
      </c>
      <c r="D1418" s="28" t="s">
        <v>16963</v>
      </c>
      <c r="E1418" s="28" t="s">
        <v>16970</v>
      </c>
      <c r="F1418" s="28" t="s">
        <v>16964</v>
      </c>
      <c r="G1418" s="28" t="s">
        <v>16965</v>
      </c>
      <c r="H1418" t="s">
        <v>17106</v>
      </c>
      <c r="I1418" s="2" t="s">
        <v>5</v>
      </c>
      <c r="K1418" t="s">
        <v>10266</v>
      </c>
      <c r="L1418" t="s">
        <v>35</v>
      </c>
      <c r="M1418" t="s">
        <v>36</v>
      </c>
      <c r="N1418" t="s">
        <v>2770</v>
      </c>
      <c r="O1418" t="s">
        <v>10268</v>
      </c>
    </row>
    <row r="1419" spans="1:15" ht="14.45" customHeight="1" x14ac:dyDescent="0.25">
      <c r="A1419" s="9" t="s">
        <v>15437</v>
      </c>
      <c r="B1419" s="10" t="s">
        <v>12000</v>
      </c>
      <c r="C1419" s="15" t="s">
        <v>19571</v>
      </c>
      <c r="D1419" s="28" t="s">
        <v>16963</v>
      </c>
      <c r="E1419" s="28" t="s">
        <v>16970</v>
      </c>
      <c r="F1419" s="28" t="s">
        <v>16964</v>
      </c>
      <c r="G1419" s="28" t="s">
        <v>16965</v>
      </c>
      <c r="H1419" s="5" t="s">
        <v>17505</v>
      </c>
      <c r="I1419" s="2" t="s">
        <v>5</v>
      </c>
      <c r="K1419" t="s">
        <v>5</v>
      </c>
      <c r="L1419" t="s">
        <v>35</v>
      </c>
      <c r="M1419" t="s">
        <v>36</v>
      </c>
      <c r="N1419" s="11" t="s">
        <v>15902</v>
      </c>
      <c r="O1419" t="s">
        <v>12001</v>
      </c>
    </row>
    <row r="1420" spans="1:15" ht="14.45" customHeight="1" x14ac:dyDescent="0.25">
      <c r="A1420" s="9" t="s">
        <v>15437</v>
      </c>
      <c r="B1420" s="10" t="s">
        <v>13254</v>
      </c>
      <c r="C1420" s="15" t="s">
        <v>19572</v>
      </c>
      <c r="D1420" s="28" t="s">
        <v>16963</v>
      </c>
      <c r="E1420" s="28" t="s">
        <v>16970</v>
      </c>
      <c r="F1420" s="28" t="s">
        <v>16964</v>
      </c>
      <c r="G1420" s="28" t="s">
        <v>16965</v>
      </c>
      <c r="H1420" s="5" t="s">
        <v>17506</v>
      </c>
      <c r="I1420" s="2" t="s">
        <v>5</v>
      </c>
      <c r="K1420" t="s">
        <v>5</v>
      </c>
      <c r="L1420" t="s">
        <v>35</v>
      </c>
      <c r="M1420" t="s">
        <v>2919</v>
      </c>
      <c r="N1420" t="s">
        <v>13255</v>
      </c>
      <c r="O1420" t="s">
        <v>11742</v>
      </c>
    </row>
    <row r="1421" spans="1:15" ht="14.45" customHeight="1" x14ac:dyDescent="0.25">
      <c r="A1421" s="9" t="s">
        <v>15530</v>
      </c>
      <c r="B1421" s="10" t="s">
        <v>13270</v>
      </c>
      <c r="C1421" s="15" t="s">
        <v>19573</v>
      </c>
      <c r="D1421" s="28" t="s">
        <v>16963</v>
      </c>
      <c r="E1421" s="28" t="s">
        <v>16970</v>
      </c>
      <c r="F1421" s="28" t="s">
        <v>16964</v>
      </c>
      <c r="G1421" s="28" t="s">
        <v>16965</v>
      </c>
      <c r="H1421" s="5" t="s">
        <v>17000</v>
      </c>
      <c r="I1421" s="2" t="s">
        <v>5</v>
      </c>
      <c r="K1421" t="s">
        <v>5</v>
      </c>
      <c r="L1421" t="s">
        <v>35</v>
      </c>
      <c r="M1421" t="s">
        <v>36</v>
      </c>
      <c r="N1421" t="s">
        <v>13271</v>
      </c>
      <c r="O1421" t="s">
        <v>13272</v>
      </c>
    </row>
    <row r="1422" spans="1:15" ht="14.45" customHeight="1" x14ac:dyDescent="0.25">
      <c r="A1422" t="s">
        <v>2775</v>
      </c>
      <c r="B1422" t="s">
        <v>2776</v>
      </c>
      <c r="C1422" s="15" t="s">
        <v>19574</v>
      </c>
      <c r="D1422" s="28" t="s">
        <v>16963</v>
      </c>
      <c r="E1422" s="28" t="s">
        <v>16970</v>
      </c>
      <c r="F1422" s="28" t="s">
        <v>16964</v>
      </c>
      <c r="G1422" s="28" t="s">
        <v>16965</v>
      </c>
      <c r="H1422" s="4" t="s">
        <v>17507</v>
      </c>
      <c r="I1422" s="3" t="s">
        <v>5</v>
      </c>
      <c r="K1422" t="s">
        <v>5</v>
      </c>
      <c r="L1422" t="s">
        <v>35</v>
      </c>
      <c r="M1422" t="s">
        <v>36</v>
      </c>
      <c r="N1422" t="s">
        <v>2777</v>
      </c>
      <c r="O1422" t="s">
        <v>5</v>
      </c>
    </row>
    <row r="1423" spans="1:15" ht="14.45" customHeight="1" x14ac:dyDescent="0.25">
      <c r="A1423" t="s">
        <v>2775</v>
      </c>
      <c r="B1423" t="s">
        <v>2778</v>
      </c>
      <c r="C1423" s="15" t="s">
        <v>19575</v>
      </c>
      <c r="D1423" s="28" t="s">
        <v>16963</v>
      </c>
      <c r="E1423" s="28" t="s">
        <v>16970</v>
      </c>
      <c r="F1423" s="28" t="s">
        <v>16964</v>
      </c>
      <c r="G1423" s="28" t="s">
        <v>16965</v>
      </c>
      <c r="H1423" s="4" t="s">
        <v>17026</v>
      </c>
      <c r="I1423" s="3" t="s">
        <v>5</v>
      </c>
      <c r="K1423" t="s">
        <v>5</v>
      </c>
      <c r="L1423" t="s">
        <v>35</v>
      </c>
      <c r="M1423" t="s">
        <v>36</v>
      </c>
      <c r="N1423" t="s">
        <v>2779</v>
      </c>
      <c r="O1423" t="s">
        <v>5</v>
      </c>
    </row>
    <row r="1424" spans="1:15" ht="14.45" customHeight="1" x14ac:dyDescent="0.25">
      <c r="A1424" t="s">
        <v>2775</v>
      </c>
      <c r="B1424" t="s">
        <v>2780</v>
      </c>
      <c r="C1424" s="15" t="s">
        <v>19576</v>
      </c>
      <c r="D1424" s="28" t="s">
        <v>16963</v>
      </c>
      <c r="E1424" s="28" t="s">
        <v>16970</v>
      </c>
      <c r="F1424" s="28" t="s">
        <v>16964</v>
      </c>
      <c r="G1424" s="28" t="s">
        <v>16965</v>
      </c>
      <c r="H1424" t="s">
        <v>17103</v>
      </c>
      <c r="I1424" s="2" t="s">
        <v>5</v>
      </c>
      <c r="K1424" t="s">
        <v>10266</v>
      </c>
      <c r="L1424" t="s">
        <v>240</v>
      </c>
      <c r="M1424" t="s">
        <v>9591</v>
      </c>
      <c r="N1424" t="s">
        <v>2781</v>
      </c>
      <c r="O1424" t="s">
        <v>10268</v>
      </c>
    </row>
    <row r="1425" spans="1:15" ht="14.45" customHeight="1" x14ac:dyDescent="0.25">
      <c r="A1425" s="9" t="s">
        <v>12228</v>
      </c>
      <c r="B1425" s="10" t="s">
        <v>12229</v>
      </c>
      <c r="C1425" s="15" t="s">
        <v>19577</v>
      </c>
      <c r="D1425" s="28" t="s">
        <v>16963</v>
      </c>
      <c r="E1425" s="28" t="s">
        <v>16970</v>
      </c>
      <c r="F1425" s="28" t="s">
        <v>16964</v>
      </c>
      <c r="G1425" s="28" t="s">
        <v>16965</v>
      </c>
      <c r="H1425" s="5" t="s">
        <v>17252</v>
      </c>
      <c r="I1425" s="2" t="s">
        <v>5</v>
      </c>
      <c r="K1425" t="s">
        <v>5</v>
      </c>
      <c r="L1425" t="s">
        <v>35</v>
      </c>
      <c r="M1425" t="s">
        <v>36</v>
      </c>
      <c r="N1425" s="11" t="s">
        <v>15903</v>
      </c>
      <c r="O1425" t="s">
        <v>12230</v>
      </c>
    </row>
    <row r="1426" spans="1:15" ht="14.45" customHeight="1" x14ac:dyDescent="0.25">
      <c r="A1426" s="9" t="s">
        <v>11682</v>
      </c>
      <c r="B1426" s="10" t="s">
        <v>12687</v>
      </c>
      <c r="C1426" s="15" t="s">
        <v>19578</v>
      </c>
      <c r="D1426" s="28" t="s">
        <v>16963</v>
      </c>
      <c r="E1426" s="28" t="s">
        <v>16970</v>
      </c>
      <c r="F1426" s="28" t="s">
        <v>16964</v>
      </c>
      <c r="G1426" s="28" t="s">
        <v>16965</v>
      </c>
      <c r="H1426" s="5" t="s">
        <v>17164</v>
      </c>
      <c r="I1426" s="2" t="s">
        <v>5</v>
      </c>
      <c r="K1426" t="s">
        <v>5</v>
      </c>
      <c r="L1426" t="s">
        <v>35</v>
      </c>
      <c r="M1426" t="s">
        <v>36</v>
      </c>
      <c r="N1426" t="s">
        <v>12688</v>
      </c>
      <c r="O1426" t="s">
        <v>12689</v>
      </c>
    </row>
    <row r="1427" spans="1:15" ht="14.45" customHeight="1" x14ac:dyDescent="0.25">
      <c r="A1427" s="9" t="s">
        <v>15438</v>
      </c>
      <c r="B1427" s="10" t="s">
        <v>11340</v>
      </c>
      <c r="C1427" s="15" t="s">
        <v>19579</v>
      </c>
      <c r="D1427" s="28" t="s">
        <v>16963</v>
      </c>
      <c r="E1427" s="28" t="s">
        <v>16970</v>
      </c>
      <c r="F1427" s="28" t="s">
        <v>16965</v>
      </c>
      <c r="G1427" s="28" t="s">
        <v>16965</v>
      </c>
      <c r="H1427" s="5" t="s">
        <v>17026</v>
      </c>
      <c r="I1427" s="2"/>
      <c r="K1427" t="s">
        <v>5</v>
      </c>
      <c r="L1427" t="s">
        <v>35</v>
      </c>
      <c r="M1427" t="s">
        <v>36</v>
      </c>
      <c r="N1427" t="s">
        <v>11341</v>
      </c>
      <c r="O1427" t="s">
        <v>11342</v>
      </c>
    </row>
    <row r="1428" spans="1:15" ht="14.45" customHeight="1" x14ac:dyDescent="0.25">
      <c r="A1428" s="9" t="s">
        <v>15438</v>
      </c>
      <c r="B1428" s="10" t="s">
        <v>15531</v>
      </c>
      <c r="C1428" s="15" t="s">
        <v>19580</v>
      </c>
      <c r="D1428" s="28" t="s">
        <v>16963</v>
      </c>
      <c r="E1428" s="28" t="s">
        <v>16970</v>
      </c>
      <c r="F1428" s="28" t="s">
        <v>16965</v>
      </c>
      <c r="G1428" s="28" t="s">
        <v>16965</v>
      </c>
      <c r="H1428" s="5" t="s">
        <v>17099</v>
      </c>
      <c r="I1428" s="2"/>
      <c r="K1428" t="s">
        <v>5</v>
      </c>
      <c r="L1428" t="s">
        <v>35</v>
      </c>
      <c r="M1428" t="s">
        <v>36</v>
      </c>
      <c r="N1428" t="s">
        <v>15532</v>
      </c>
      <c r="O1428" t="s">
        <v>11418</v>
      </c>
    </row>
    <row r="1429" spans="1:15" ht="14.45" customHeight="1" x14ac:dyDescent="0.25">
      <c r="A1429" s="9" t="s">
        <v>15438</v>
      </c>
      <c r="B1429" s="10" t="s">
        <v>11521</v>
      </c>
      <c r="C1429" s="15" t="s">
        <v>19581</v>
      </c>
      <c r="D1429" s="28" t="s">
        <v>16963</v>
      </c>
      <c r="E1429" s="28" t="s">
        <v>16970</v>
      </c>
      <c r="F1429" s="28" t="s">
        <v>16965</v>
      </c>
      <c r="G1429" s="28" t="s">
        <v>16965</v>
      </c>
      <c r="H1429" s="5" t="s">
        <v>17508</v>
      </c>
      <c r="I1429" s="2"/>
      <c r="K1429" t="s">
        <v>5</v>
      </c>
      <c r="L1429" t="s">
        <v>35</v>
      </c>
      <c r="M1429" t="s">
        <v>36</v>
      </c>
      <c r="N1429" t="s">
        <v>11522</v>
      </c>
      <c r="O1429" t="s">
        <v>11523</v>
      </c>
    </row>
    <row r="1430" spans="1:15" ht="14.45" customHeight="1" x14ac:dyDescent="0.25">
      <c r="A1430" s="9" t="s">
        <v>15438</v>
      </c>
      <c r="B1430" s="10" t="s">
        <v>11747</v>
      </c>
      <c r="C1430" s="15" t="s">
        <v>19582</v>
      </c>
      <c r="D1430" s="28" t="s">
        <v>16963</v>
      </c>
      <c r="E1430" s="28" t="s">
        <v>16970</v>
      </c>
      <c r="F1430" s="28" t="s">
        <v>16964</v>
      </c>
      <c r="G1430" s="28" t="s">
        <v>16965</v>
      </c>
      <c r="H1430" s="5" t="s">
        <v>17147</v>
      </c>
      <c r="I1430" s="2" t="s">
        <v>5</v>
      </c>
      <c r="K1430" t="s">
        <v>5</v>
      </c>
      <c r="L1430" t="s">
        <v>35</v>
      </c>
      <c r="M1430" t="s">
        <v>10246</v>
      </c>
      <c r="N1430" t="s">
        <v>15904</v>
      </c>
      <c r="O1430" t="s">
        <v>11748</v>
      </c>
    </row>
    <row r="1431" spans="1:15" ht="14.45" customHeight="1" x14ac:dyDescent="0.25">
      <c r="A1431" s="9" t="s">
        <v>15438</v>
      </c>
      <c r="B1431" s="10" t="s">
        <v>12247</v>
      </c>
      <c r="C1431" s="15" t="s">
        <v>19583</v>
      </c>
      <c r="D1431" s="28" t="s">
        <v>16963</v>
      </c>
      <c r="E1431" s="28" t="s">
        <v>16970</v>
      </c>
      <c r="F1431" s="28" t="s">
        <v>16964</v>
      </c>
      <c r="G1431" s="28" t="s">
        <v>16965</v>
      </c>
      <c r="H1431" s="5" t="s">
        <v>17028</v>
      </c>
      <c r="I1431" s="2" t="s">
        <v>5</v>
      </c>
      <c r="K1431" t="s">
        <v>5</v>
      </c>
      <c r="L1431" t="s">
        <v>35</v>
      </c>
      <c r="M1431" t="s">
        <v>36</v>
      </c>
      <c r="N1431" s="11" t="s">
        <v>15533</v>
      </c>
      <c r="O1431" t="s">
        <v>12248</v>
      </c>
    </row>
    <row r="1432" spans="1:15" ht="14.45" customHeight="1" x14ac:dyDescent="0.25">
      <c r="A1432" s="9" t="s">
        <v>11336</v>
      </c>
      <c r="B1432" s="10" t="s">
        <v>11337</v>
      </c>
      <c r="C1432" s="15" t="s">
        <v>19584</v>
      </c>
      <c r="D1432" s="28" t="s">
        <v>16963</v>
      </c>
      <c r="E1432" s="28" t="s">
        <v>16970</v>
      </c>
      <c r="F1432" s="28" t="s">
        <v>16964</v>
      </c>
      <c r="G1432" s="28" t="s">
        <v>16965</v>
      </c>
      <c r="H1432" s="5" t="s">
        <v>17509</v>
      </c>
      <c r="I1432" s="2" t="s">
        <v>5</v>
      </c>
      <c r="K1432" t="s">
        <v>5</v>
      </c>
      <c r="L1432" t="s">
        <v>6</v>
      </c>
      <c r="M1432" t="s">
        <v>15</v>
      </c>
      <c r="N1432" t="s">
        <v>11338</v>
      </c>
      <c r="O1432" t="s">
        <v>11339</v>
      </c>
    </row>
    <row r="1433" spans="1:15" ht="14.45" customHeight="1" x14ac:dyDescent="0.25">
      <c r="A1433" s="9" t="s">
        <v>11350</v>
      </c>
      <c r="B1433" s="10" t="s">
        <v>11351</v>
      </c>
      <c r="C1433" s="15" t="s">
        <v>19585</v>
      </c>
      <c r="D1433" s="28" t="s">
        <v>16963</v>
      </c>
      <c r="E1433" s="28" t="s">
        <v>16970</v>
      </c>
      <c r="F1433" s="28" t="s">
        <v>16964</v>
      </c>
      <c r="G1433" s="28" t="s">
        <v>16965</v>
      </c>
      <c r="H1433" s="5" t="s">
        <v>16993</v>
      </c>
      <c r="I1433" s="2" t="s">
        <v>5</v>
      </c>
      <c r="K1433" t="s">
        <v>5</v>
      </c>
      <c r="L1433" t="s">
        <v>35</v>
      </c>
      <c r="M1433" t="s">
        <v>36</v>
      </c>
      <c r="N1433" s="11" t="s">
        <v>15905</v>
      </c>
      <c r="O1433" t="s">
        <v>11352</v>
      </c>
    </row>
    <row r="1434" spans="1:15" ht="14.45" customHeight="1" x14ac:dyDescent="0.25">
      <c r="A1434" s="9" t="s">
        <v>11350</v>
      </c>
      <c r="B1434" s="10" t="s">
        <v>11460</v>
      </c>
      <c r="C1434" s="15" t="s">
        <v>19586</v>
      </c>
      <c r="D1434" s="28" t="s">
        <v>16963</v>
      </c>
      <c r="E1434" s="28" t="s">
        <v>16970</v>
      </c>
      <c r="F1434" s="28" t="s">
        <v>16964</v>
      </c>
      <c r="G1434" s="28" t="s">
        <v>16965</v>
      </c>
      <c r="H1434" s="5" t="s">
        <v>17133</v>
      </c>
      <c r="I1434" s="2" t="s">
        <v>5</v>
      </c>
      <c r="K1434" t="s">
        <v>5</v>
      </c>
      <c r="L1434" t="s">
        <v>35</v>
      </c>
      <c r="M1434" t="s">
        <v>36</v>
      </c>
      <c r="N1434" s="11" t="s">
        <v>15906</v>
      </c>
      <c r="O1434" t="s">
        <v>11461</v>
      </c>
    </row>
    <row r="1435" spans="1:15" ht="14.45" customHeight="1" x14ac:dyDescent="0.25">
      <c r="A1435" s="9" t="s">
        <v>11350</v>
      </c>
      <c r="B1435" s="10" t="s">
        <v>11464</v>
      </c>
      <c r="C1435" s="15" t="s">
        <v>19587</v>
      </c>
      <c r="D1435" s="28" t="s">
        <v>16963</v>
      </c>
      <c r="E1435" s="28" t="s">
        <v>16970</v>
      </c>
      <c r="F1435" s="28" t="s">
        <v>16964</v>
      </c>
      <c r="G1435" s="28" t="s">
        <v>16965</v>
      </c>
      <c r="H1435" s="5" t="s">
        <v>17266</v>
      </c>
      <c r="I1435" s="2" t="s">
        <v>5</v>
      </c>
      <c r="K1435" t="s">
        <v>5</v>
      </c>
      <c r="L1435" t="s">
        <v>35</v>
      </c>
      <c r="M1435" t="s">
        <v>36</v>
      </c>
      <c r="N1435" t="s">
        <v>11465</v>
      </c>
      <c r="O1435" t="s">
        <v>11466</v>
      </c>
    </row>
    <row r="1436" spans="1:15" ht="14.45" customHeight="1" x14ac:dyDescent="0.25">
      <c r="A1436" s="9" t="s">
        <v>11350</v>
      </c>
      <c r="B1436" s="10" t="s">
        <v>11503</v>
      </c>
      <c r="C1436" s="15" t="s">
        <v>19588</v>
      </c>
      <c r="D1436" s="28" t="s">
        <v>16963</v>
      </c>
      <c r="E1436" s="28" t="s">
        <v>16970</v>
      </c>
      <c r="F1436" s="28" t="s">
        <v>16964</v>
      </c>
      <c r="G1436" s="28" t="s">
        <v>16965</v>
      </c>
      <c r="H1436" s="5" t="s">
        <v>17485</v>
      </c>
      <c r="I1436" s="2" t="s">
        <v>5</v>
      </c>
      <c r="K1436" t="s">
        <v>5</v>
      </c>
      <c r="L1436" t="s">
        <v>35</v>
      </c>
      <c r="M1436" t="s">
        <v>2830</v>
      </c>
      <c r="N1436" s="11" t="s">
        <v>11504</v>
      </c>
      <c r="O1436" t="s">
        <v>11505</v>
      </c>
    </row>
    <row r="1437" spans="1:15" ht="14.45" customHeight="1" x14ac:dyDescent="0.25">
      <c r="A1437" s="9" t="s">
        <v>11350</v>
      </c>
      <c r="B1437" s="10" t="s">
        <v>11543</v>
      </c>
      <c r="C1437" s="15" t="s">
        <v>19589</v>
      </c>
      <c r="D1437" s="28" t="s">
        <v>16963</v>
      </c>
      <c r="E1437" s="28" t="s">
        <v>16970</v>
      </c>
      <c r="F1437" s="28" t="s">
        <v>16964</v>
      </c>
      <c r="G1437" s="28" t="s">
        <v>16965</v>
      </c>
      <c r="H1437" s="5" t="s">
        <v>17510</v>
      </c>
      <c r="I1437" s="2" t="s">
        <v>5</v>
      </c>
      <c r="K1437" t="s">
        <v>5</v>
      </c>
      <c r="L1437" t="s">
        <v>35</v>
      </c>
      <c r="M1437" t="s">
        <v>11544</v>
      </c>
      <c r="N1437" s="11" t="s">
        <v>15907</v>
      </c>
      <c r="O1437" t="s">
        <v>11545</v>
      </c>
    </row>
    <row r="1438" spans="1:15" ht="14.45" customHeight="1" x14ac:dyDescent="0.25">
      <c r="A1438" s="9" t="s">
        <v>11350</v>
      </c>
      <c r="B1438" s="10" t="s">
        <v>11563</v>
      </c>
      <c r="C1438" s="15" t="s">
        <v>19590</v>
      </c>
      <c r="D1438" s="28" t="s">
        <v>16963</v>
      </c>
      <c r="E1438" s="28" t="s">
        <v>16970</v>
      </c>
      <c r="F1438" s="28" t="s">
        <v>16964</v>
      </c>
      <c r="G1438" s="28" t="s">
        <v>16965</v>
      </c>
      <c r="H1438" s="5" t="s">
        <v>17511</v>
      </c>
      <c r="I1438" s="2" t="s">
        <v>5</v>
      </c>
      <c r="K1438" t="s">
        <v>5</v>
      </c>
      <c r="L1438" t="s">
        <v>35</v>
      </c>
      <c r="M1438" t="s">
        <v>36</v>
      </c>
      <c r="N1438" t="s">
        <v>11564</v>
      </c>
      <c r="O1438" t="s">
        <v>11565</v>
      </c>
    </row>
    <row r="1439" spans="1:15" ht="14.45" customHeight="1" x14ac:dyDescent="0.25">
      <c r="A1439" s="9" t="s">
        <v>11350</v>
      </c>
      <c r="B1439" s="10" t="s">
        <v>11674</v>
      </c>
      <c r="C1439" s="15" t="s">
        <v>19591</v>
      </c>
      <c r="D1439" s="28" t="s">
        <v>16963</v>
      </c>
      <c r="E1439" s="28" t="s">
        <v>16970</v>
      </c>
      <c r="F1439" s="28" t="s">
        <v>16964</v>
      </c>
      <c r="G1439" s="28" t="s">
        <v>16965</v>
      </c>
      <c r="H1439" s="5" t="s">
        <v>17512</v>
      </c>
      <c r="I1439" s="2" t="s">
        <v>5</v>
      </c>
      <c r="K1439" t="s">
        <v>5</v>
      </c>
      <c r="L1439" t="s">
        <v>6</v>
      </c>
      <c r="M1439" t="s">
        <v>15</v>
      </c>
      <c r="N1439" t="s">
        <v>11675</v>
      </c>
      <c r="O1439" t="s">
        <v>11676</v>
      </c>
    </row>
    <row r="1440" spans="1:15" ht="14.45" customHeight="1" x14ac:dyDescent="0.25">
      <c r="A1440" s="9" t="s">
        <v>11350</v>
      </c>
      <c r="B1440" s="10" t="s">
        <v>11677</v>
      </c>
      <c r="C1440" s="15" t="s">
        <v>19592</v>
      </c>
      <c r="D1440" s="28" t="s">
        <v>16963</v>
      </c>
      <c r="E1440" s="28" t="s">
        <v>16970</v>
      </c>
      <c r="F1440" s="28" t="s">
        <v>16965</v>
      </c>
      <c r="G1440" s="28" t="s">
        <v>16965</v>
      </c>
      <c r="H1440" s="5" t="s">
        <v>17016</v>
      </c>
      <c r="I1440" s="2"/>
      <c r="K1440" t="s">
        <v>5</v>
      </c>
      <c r="L1440" t="s">
        <v>35</v>
      </c>
      <c r="M1440" t="s">
        <v>36</v>
      </c>
      <c r="N1440" s="11" t="s">
        <v>15908</v>
      </c>
      <c r="O1440" t="s">
        <v>11678</v>
      </c>
    </row>
    <row r="1441" spans="1:15" ht="14.45" customHeight="1" x14ac:dyDescent="0.25">
      <c r="A1441" s="9" t="s">
        <v>11350</v>
      </c>
      <c r="B1441" s="10" t="s">
        <v>11774</v>
      </c>
      <c r="C1441" s="15" t="s">
        <v>19593</v>
      </c>
      <c r="D1441" s="28" t="s">
        <v>16963</v>
      </c>
      <c r="E1441" s="28" t="s">
        <v>16970</v>
      </c>
      <c r="F1441" s="28" t="s">
        <v>16964</v>
      </c>
      <c r="G1441" s="28" t="s">
        <v>16965</v>
      </c>
      <c r="H1441" s="5" t="s">
        <v>17513</v>
      </c>
      <c r="I1441" s="2" t="s">
        <v>5</v>
      </c>
      <c r="K1441" t="s">
        <v>5</v>
      </c>
      <c r="L1441" t="s">
        <v>35</v>
      </c>
      <c r="M1441" t="s">
        <v>36</v>
      </c>
      <c r="N1441" s="11" t="s">
        <v>15534</v>
      </c>
      <c r="O1441" t="s">
        <v>11775</v>
      </c>
    </row>
    <row r="1442" spans="1:15" ht="14.45" customHeight="1" x14ac:dyDescent="0.25">
      <c r="A1442" s="9" t="s">
        <v>11350</v>
      </c>
      <c r="B1442" s="10" t="s">
        <v>11955</v>
      </c>
      <c r="C1442" s="15" t="s">
        <v>19594</v>
      </c>
      <c r="D1442" s="28" t="s">
        <v>16963</v>
      </c>
      <c r="E1442" s="28" t="s">
        <v>16970</v>
      </c>
      <c r="F1442" s="28" t="s">
        <v>16964</v>
      </c>
      <c r="G1442" s="28" t="s">
        <v>16965</v>
      </c>
      <c r="H1442" s="5" t="s">
        <v>17030</v>
      </c>
      <c r="I1442" s="2" t="s">
        <v>5</v>
      </c>
      <c r="K1442" t="s">
        <v>5</v>
      </c>
      <c r="L1442" t="s">
        <v>35</v>
      </c>
      <c r="M1442" t="s">
        <v>36</v>
      </c>
      <c r="N1442" t="s">
        <v>11956</v>
      </c>
      <c r="O1442" t="s">
        <v>11957</v>
      </c>
    </row>
    <row r="1443" spans="1:15" ht="14.45" customHeight="1" x14ac:dyDescent="0.25">
      <c r="A1443" s="9" t="s">
        <v>11350</v>
      </c>
      <c r="B1443" s="10" t="s">
        <v>11958</v>
      </c>
      <c r="C1443" s="15" t="s">
        <v>19595</v>
      </c>
      <c r="D1443" s="28" t="s">
        <v>16963</v>
      </c>
      <c r="E1443" s="28" t="s">
        <v>16970</v>
      </c>
      <c r="F1443" s="28" t="s">
        <v>16964</v>
      </c>
      <c r="G1443" s="28" t="s">
        <v>16965</v>
      </c>
      <c r="H1443" t="s">
        <v>5</v>
      </c>
      <c r="I1443" s="2" t="s">
        <v>5</v>
      </c>
      <c r="K1443" t="s">
        <v>5</v>
      </c>
      <c r="L1443" t="s">
        <v>35</v>
      </c>
      <c r="M1443" t="s">
        <v>36</v>
      </c>
      <c r="N1443" t="s">
        <v>11959</v>
      </c>
      <c r="O1443" t="s">
        <v>11960</v>
      </c>
    </row>
    <row r="1444" spans="1:15" ht="14.45" customHeight="1" x14ac:dyDescent="0.25">
      <c r="A1444" s="9" t="s">
        <v>11350</v>
      </c>
      <c r="B1444" s="10" t="s">
        <v>8814</v>
      </c>
      <c r="C1444" s="15" t="s">
        <v>19596</v>
      </c>
      <c r="D1444" s="28" t="s">
        <v>16963</v>
      </c>
      <c r="E1444" s="28" t="s">
        <v>16970</v>
      </c>
      <c r="F1444" s="28" t="s">
        <v>16964</v>
      </c>
      <c r="G1444" s="28" t="s">
        <v>16965</v>
      </c>
      <c r="H1444" s="5" t="s">
        <v>17514</v>
      </c>
      <c r="I1444" s="2" t="s">
        <v>5</v>
      </c>
      <c r="K1444" t="s">
        <v>5</v>
      </c>
      <c r="L1444" t="s">
        <v>35</v>
      </c>
      <c r="M1444" t="s">
        <v>2830</v>
      </c>
      <c r="N1444" t="s">
        <v>11975</v>
      </c>
      <c r="O1444" t="s">
        <v>11976</v>
      </c>
    </row>
    <row r="1445" spans="1:15" ht="14.45" customHeight="1" x14ac:dyDescent="0.25">
      <c r="A1445" s="9" t="s">
        <v>11350</v>
      </c>
      <c r="B1445" s="10" t="s">
        <v>15658</v>
      </c>
      <c r="C1445" s="15" t="s">
        <v>19597</v>
      </c>
      <c r="D1445" s="28" t="s">
        <v>16963</v>
      </c>
      <c r="E1445" s="28" t="s">
        <v>16970</v>
      </c>
      <c r="F1445" s="28" t="s">
        <v>16964</v>
      </c>
      <c r="G1445" s="28" t="s">
        <v>16965</v>
      </c>
      <c r="H1445" s="5" t="s">
        <v>17515</v>
      </c>
      <c r="I1445" s="2" t="s">
        <v>5</v>
      </c>
      <c r="K1445" t="s">
        <v>5</v>
      </c>
      <c r="L1445" t="s">
        <v>35</v>
      </c>
      <c r="M1445" t="s">
        <v>36</v>
      </c>
      <c r="N1445" s="11" t="s">
        <v>15909</v>
      </c>
      <c r="O1445" t="s">
        <v>11977</v>
      </c>
    </row>
    <row r="1446" spans="1:15" ht="14.45" customHeight="1" x14ac:dyDescent="0.25">
      <c r="A1446" s="9" t="s">
        <v>11350</v>
      </c>
      <c r="B1446" s="10" t="s">
        <v>12232</v>
      </c>
      <c r="C1446" s="15" t="s">
        <v>19598</v>
      </c>
      <c r="D1446" s="28" t="s">
        <v>16963</v>
      </c>
      <c r="E1446" s="28" t="s">
        <v>16970</v>
      </c>
      <c r="F1446" s="28" t="s">
        <v>16964</v>
      </c>
      <c r="G1446" s="28" t="s">
        <v>16965</v>
      </c>
      <c r="H1446" s="5" t="s">
        <v>17516</v>
      </c>
      <c r="I1446" s="2" t="s">
        <v>5</v>
      </c>
      <c r="K1446" t="s">
        <v>5</v>
      </c>
      <c r="L1446" t="s">
        <v>35</v>
      </c>
      <c r="M1446" t="s">
        <v>36</v>
      </c>
      <c r="N1446" s="11" t="s">
        <v>15910</v>
      </c>
      <c r="O1446" t="s">
        <v>12233</v>
      </c>
    </row>
    <row r="1447" spans="1:15" ht="14.45" customHeight="1" x14ac:dyDescent="0.25">
      <c r="A1447" s="9" t="s">
        <v>11350</v>
      </c>
      <c r="B1447" s="10" t="s">
        <v>12272</v>
      </c>
      <c r="C1447" s="15" t="s">
        <v>19599</v>
      </c>
      <c r="D1447" s="28" t="s">
        <v>16963</v>
      </c>
      <c r="E1447" s="28" t="s">
        <v>16970</v>
      </c>
      <c r="F1447" s="28" t="s">
        <v>16964</v>
      </c>
      <c r="G1447" s="28" t="s">
        <v>16965</v>
      </c>
      <c r="H1447" s="5" t="s">
        <v>17517</v>
      </c>
      <c r="I1447" s="2" t="s">
        <v>5</v>
      </c>
      <c r="K1447" t="s">
        <v>5</v>
      </c>
      <c r="L1447" t="s">
        <v>35</v>
      </c>
      <c r="M1447" t="s">
        <v>11785</v>
      </c>
      <c r="N1447" t="s">
        <v>12273</v>
      </c>
      <c r="O1447" t="s">
        <v>12274</v>
      </c>
    </row>
    <row r="1448" spans="1:15" ht="14.45" customHeight="1" x14ac:dyDescent="0.25">
      <c r="A1448" s="9" t="s">
        <v>11350</v>
      </c>
      <c r="B1448" s="10" t="s">
        <v>3742</v>
      </c>
      <c r="C1448" s="15" t="s">
        <v>19600</v>
      </c>
      <c r="D1448" s="28" t="s">
        <v>16963</v>
      </c>
      <c r="E1448" s="28" t="s">
        <v>16970</v>
      </c>
      <c r="F1448" s="28" t="s">
        <v>16964</v>
      </c>
      <c r="G1448" s="28" t="s">
        <v>16965</v>
      </c>
      <c r="H1448" s="5" t="s">
        <v>17122</v>
      </c>
      <c r="I1448" s="2" t="s">
        <v>5</v>
      </c>
      <c r="K1448" t="s">
        <v>5</v>
      </c>
      <c r="L1448" t="s">
        <v>35</v>
      </c>
      <c r="M1448" t="s">
        <v>36</v>
      </c>
      <c r="N1448" s="11" t="s">
        <v>15659</v>
      </c>
      <c r="O1448" t="s">
        <v>12284</v>
      </c>
    </row>
    <row r="1449" spans="1:15" ht="14.45" customHeight="1" x14ac:dyDescent="0.25">
      <c r="A1449" s="9" t="s">
        <v>11350</v>
      </c>
      <c r="B1449" s="10" t="s">
        <v>12285</v>
      </c>
      <c r="C1449" s="15" t="s">
        <v>19601</v>
      </c>
      <c r="D1449" s="28" t="s">
        <v>16963</v>
      </c>
      <c r="E1449" s="28" t="s">
        <v>16970</v>
      </c>
      <c r="F1449" s="28" t="s">
        <v>16964</v>
      </c>
      <c r="G1449" s="28" t="s">
        <v>16965</v>
      </c>
      <c r="H1449" s="5" t="s">
        <v>17518</v>
      </c>
      <c r="I1449" s="2" t="s">
        <v>5</v>
      </c>
      <c r="K1449" t="s">
        <v>5</v>
      </c>
      <c r="L1449" t="s">
        <v>35</v>
      </c>
      <c r="M1449" t="s">
        <v>11785</v>
      </c>
      <c r="N1449" t="s">
        <v>12286</v>
      </c>
      <c r="O1449" t="s">
        <v>12287</v>
      </c>
    </row>
    <row r="1450" spans="1:15" ht="14.45" customHeight="1" x14ac:dyDescent="0.25">
      <c r="A1450" s="9" t="s">
        <v>11350</v>
      </c>
      <c r="B1450" s="10" t="s">
        <v>12288</v>
      </c>
      <c r="C1450" s="15" t="s">
        <v>19602</v>
      </c>
      <c r="D1450" s="28" t="s">
        <v>16963</v>
      </c>
      <c r="E1450" s="28" t="s">
        <v>16970</v>
      </c>
      <c r="F1450" s="28" t="s">
        <v>16964</v>
      </c>
      <c r="G1450" s="28" t="s">
        <v>16965</v>
      </c>
      <c r="H1450" s="5" t="s">
        <v>17099</v>
      </c>
      <c r="I1450" s="2" t="s">
        <v>5</v>
      </c>
      <c r="K1450" t="s">
        <v>5</v>
      </c>
      <c r="L1450" t="s">
        <v>35</v>
      </c>
      <c r="M1450" t="s">
        <v>36</v>
      </c>
      <c r="N1450" t="s">
        <v>12289</v>
      </c>
      <c r="O1450" t="s">
        <v>12290</v>
      </c>
    </row>
    <row r="1451" spans="1:15" ht="14.45" customHeight="1" x14ac:dyDescent="0.25">
      <c r="A1451" s="9" t="s">
        <v>11350</v>
      </c>
      <c r="B1451" s="10" t="s">
        <v>12450</v>
      </c>
      <c r="C1451" s="15" t="s">
        <v>19603</v>
      </c>
      <c r="D1451" s="28" t="s">
        <v>16963</v>
      </c>
      <c r="E1451" s="28" t="s">
        <v>16970</v>
      </c>
      <c r="F1451" s="28" t="s">
        <v>16964</v>
      </c>
      <c r="G1451" s="28" t="s">
        <v>16965</v>
      </c>
      <c r="H1451" s="5" t="s">
        <v>17113</v>
      </c>
      <c r="I1451" s="2" t="s">
        <v>5</v>
      </c>
      <c r="K1451" t="s">
        <v>5</v>
      </c>
      <c r="L1451" t="s">
        <v>35</v>
      </c>
      <c r="M1451" t="s">
        <v>12451</v>
      </c>
      <c r="N1451" s="11" t="s">
        <v>15911</v>
      </c>
      <c r="O1451" t="s">
        <v>12452</v>
      </c>
    </row>
    <row r="1452" spans="1:15" ht="14.45" customHeight="1" x14ac:dyDescent="0.25">
      <c r="A1452" s="9" t="s">
        <v>11350</v>
      </c>
      <c r="B1452" s="10" t="s">
        <v>12500</v>
      </c>
      <c r="C1452" s="15" t="s">
        <v>19604</v>
      </c>
      <c r="D1452" s="28" t="s">
        <v>16963</v>
      </c>
      <c r="E1452" s="28" t="s">
        <v>16970</v>
      </c>
      <c r="F1452" s="28" t="s">
        <v>16964</v>
      </c>
      <c r="G1452" s="28" t="s">
        <v>16965</v>
      </c>
      <c r="H1452" s="5" t="s">
        <v>17162</v>
      </c>
      <c r="I1452" s="2" t="s">
        <v>5</v>
      </c>
      <c r="K1452" t="s">
        <v>5</v>
      </c>
      <c r="L1452" t="s">
        <v>35</v>
      </c>
      <c r="M1452" t="s">
        <v>36</v>
      </c>
      <c r="N1452" t="s">
        <v>12501</v>
      </c>
      <c r="O1452" t="s">
        <v>12502</v>
      </c>
    </row>
    <row r="1453" spans="1:15" ht="14.45" customHeight="1" x14ac:dyDescent="0.25">
      <c r="A1453" s="9" t="s">
        <v>11350</v>
      </c>
      <c r="B1453" s="10" t="s">
        <v>12514</v>
      </c>
      <c r="C1453" s="15" t="s">
        <v>19605</v>
      </c>
      <c r="D1453" s="28" t="s">
        <v>16963</v>
      </c>
      <c r="E1453" s="28" t="s">
        <v>16970</v>
      </c>
      <c r="F1453" s="28" t="s">
        <v>16964</v>
      </c>
      <c r="G1453" s="28" t="s">
        <v>16965</v>
      </c>
      <c r="H1453" s="5" t="s">
        <v>17519</v>
      </c>
      <c r="I1453" s="2" t="s">
        <v>5</v>
      </c>
      <c r="K1453" t="s">
        <v>5</v>
      </c>
      <c r="L1453" t="s">
        <v>240</v>
      </c>
      <c r="M1453" t="s">
        <v>9588</v>
      </c>
      <c r="N1453" t="s">
        <v>12515</v>
      </c>
      <c r="O1453" t="s">
        <v>12516</v>
      </c>
    </row>
    <row r="1454" spans="1:15" ht="14.45" customHeight="1" x14ac:dyDescent="0.25">
      <c r="A1454" s="9" t="s">
        <v>11350</v>
      </c>
      <c r="B1454" s="10" t="s">
        <v>15660</v>
      </c>
      <c r="C1454" s="15" t="s">
        <v>19606</v>
      </c>
      <c r="D1454" s="28" t="s">
        <v>16963</v>
      </c>
      <c r="E1454" s="28" t="s">
        <v>16970</v>
      </c>
      <c r="F1454" s="28" t="s">
        <v>16964</v>
      </c>
      <c r="G1454" s="28" t="s">
        <v>16965</v>
      </c>
      <c r="H1454" s="5" t="s">
        <v>17520</v>
      </c>
      <c r="I1454" s="2" t="s">
        <v>5</v>
      </c>
      <c r="K1454" t="s">
        <v>5</v>
      </c>
      <c r="L1454" t="s">
        <v>35</v>
      </c>
      <c r="M1454" t="s">
        <v>36</v>
      </c>
      <c r="N1454" t="s">
        <v>12553</v>
      </c>
      <c r="O1454" t="s">
        <v>12554</v>
      </c>
    </row>
    <row r="1455" spans="1:15" ht="14.45" customHeight="1" x14ac:dyDescent="0.25">
      <c r="A1455" s="9" t="s">
        <v>11350</v>
      </c>
      <c r="B1455" s="10" t="s">
        <v>6228</v>
      </c>
      <c r="C1455" s="15" t="s">
        <v>19607</v>
      </c>
      <c r="D1455" s="28" t="s">
        <v>16963</v>
      </c>
      <c r="E1455" s="28" t="s">
        <v>16970</v>
      </c>
      <c r="F1455" s="28" t="s">
        <v>16964</v>
      </c>
      <c r="G1455" s="28" t="s">
        <v>16965</v>
      </c>
      <c r="H1455" s="5" t="s">
        <v>17521</v>
      </c>
      <c r="I1455" s="2" t="s">
        <v>5</v>
      </c>
      <c r="K1455" t="s">
        <v>5</v>
      </c>
      <c r="L1455" t="s">
        <v>35</v>
      </c>
      <c r="M1455" t="s">
        <v>36</v>
      </c>
      <c r="N1455" t="s">
        <v>12690</v>
      </c>
      <c r="O1455" t="s">
        <v>12682</v>
      </c>
    </row>
    <row r="1456" spans="1:15" ht="14.45" customHeight="1" x14ac:dyDescent="0.25">
      <c r="A1456" s="9" t="s">
        <v>11350</v>
      </c>
      <c r="B1456" s="10" t="s">
        <v>12782</v>
      </c>
      <c r="C1456" s="15" t="s">
        <v>19608</v>
      </c>
      <c r="D1456" s="28" t="s">
        <v>16963</v>
      </c>
      <c r="E1456" s="28" t="s">
        <v>16970</v>
      </c>
      <c r="F1456" s="28" t="s">
        <v>16965</v>
      </c>
      <c r="G1456" s="28" t="s">
        <v>16965</v>
      </c>
      <c r="H1456" s="5" t="s">
        <v>17046</v>
      </c>
      <c r="I1456" s="2"/>
      <c r="K1456" t="s">
        <v>5</v>
      </c>
      <c r="L1456" t="s">
        <v>35</v>
      </c>
      <c r="M1456" t="s">
        <v>36</v>
      </c>
      <c r="N1456" s="11" t="s">
        <v>15661</v>
      </c>
      <c r="O1456" t="s">
        <v>12783</v>
      </c>
    </row>
    <row r="1457" spans="1:15" ht="14.45" customHeight="1" x14ac:dyDescent="0.25">
      <c r="A1457" s="9" t="s">
        <v>11350</v>
      </c>
      <c r="B1457" s="10" t="s">
        <v>12793</v>
      </c>
      <c r="C1457" s="15" t="s">
        <v>19609</v>
      </c>
      <c r="D1457" s="28" t="s">
        <v>16963</v>
      </c>
      <c r="E1457" s="28" t="s">
        <v>16970</v>
      </c>
      <c r="F1457" s="28" t="s">
        <v>16964</v>
      </c>
      <c r="G1457" s="28" t="s">
        <v>16965</v>
      </c>
      <c r="H1457" s="5" t="s">
        <v>17435</v>
      </c>
      <c r="I1457" s="2" t="s">
        <v>5</v>
      </c>
      <c r="K1457" t="s">
        <v>5</v>
      </c>
      <c r="L1457" t="s">
        <v>35</v>
      </c>
      <c r="M1457" t="s">
        <v>36</v>
      </c>
      <c r="N1457" t="s">
        <v>12794</v>
      </c>
      <c r="O1457" t="s">
        <v>12795</v>
      </c>
    </row>
    <row r="1458" spans="1:15" ht="14.45" customHeight="1" x14ac:dyDescent="0.25">
      <c r="A1458" s="9" t="s">
        <v>11350</v>
      </c>
      <c r="B1458" s="10" t="s">
        <v>9050</v>
      </c>
      <c r="C1458" s="15" t="s">
        <v>19610</v>
      </c>
      <c r="D1458" s="28" t="s">
        <v>16963</v>
      </c>
      <c r="E1458" s="28" t="s">
        <v>16970</v>
      </c>
      <c r="F1458" s="28" t="s">
        <v>16964</v>
      </c>
      <c r="G1458" s="28" t="s">
        <v>16965</v>
      </c>
      <c r="H1458" s="5" t="s">
        <v>17135</v>
      </c>
      <c r="I1458" s="2" t="s">
        <v>5</v>
      </c>
      <c r="K1458" t="s">
        <v>5</v>
      </c>
      <c r="L1458" t="s">
        <v>35</v>
      </c>
      <c r="M1458" t="s">
        <v>36</v>
      </c>
      <c r="N1458" t="s">
        <v>12883</v>
      </c>
      <c r="O1458" t="s">
        <v>12503</v>
      </c>
    </row>
    <row r="1459" spans="1:15" ht="14.45" customHeight="1" x14ac:dyDescent="0.25">
      <c r="A1459" s="9" t="s">
        <v>11350</v>
      </c>
      <c r="B1459" s="10" t="s">
        <v>12893</v>
      </c>
      <c r="C1459" s="15" t="s">
        <v>19611</v>
      </c>
      <c r="D1459" s="28" t="s">
        <v>16963</v>
      </c>
      <c r="E1459" s="28" t="s">
        <v>16970</v>
      </c>
      <c r="F1459" s="28" t="s">
        <v>16964</v>
      </c>
      <c r="G1459" s="28" t="s">
        <v>16965</v>
      </c>
      <c r="H1459" s="5" t="s">
        <v>17022</v>
      </c>
      <c r="I1459" s="2" t="s">
        <v>5</v>
      </c>
      <c r="K1459" t="s">
        <v>5</v>
      </c>
      <c r="L1459" t="s">
        <v>35</v>
      </c>
      <c r="M1459" t="s">
        <v>36</v>
      </c>
      <c r="N1459" t="s">
        <v>12894</v>
      </c>
      <c r="O1459" t="s">
        <v>11977</v>
      </c>
    </row>
    <row r="1460" spans="1:15" ht="14.45" customHeight="1" x14ac:dyDescent="0.25">
      <c r="A1460" s="9" t="s">
        <v>11350</v>
      </c>
      <c r="B1460" s="10" t="s">
        <v>12898</v>
      </c>
      <c r="C1460" s="15" t="s">
        <v>19612</v>
      </c>
      <c r="D1460" s="28" t="s">
        <v>16963</v>
      </c>
      <c r="E1460" s="28" t="s">
        <v>16970</v>
      </c>
      <c r="F1460" s="28" t="s">
        <v>16964</v>
      </c>
      <c r="G1460" s="28" t="s">
        <v>16965</v>
      </c>
      <c r="H1460" s="5" t="s">
        <v>17244</v>
      </c>
      <c r="I1460" s="2" t="s">
        <v>5</v>
      </c>
      <c r="K1460" t="s">
        <v>5</v>
      </c>
      <c r="L1460" t="s">
        <v>35</v>
      </c>
      <c r="M1460" t="s">
        <v>36</v>
      </c>
      <c r="N1460" t="s">
        <v>12899</v>
      </c>
      <c r="O1460" t="s">
        <v>12900</v>
      </c>
    </row>
    <row r="1461" spans="1:15" ht="14.45" customHeight="1" x14ac:dyDescent="0.25">
      <c r="A1461" s="9" t="s">
        <v>11350</v>
      </c>
      <c r="B1461" s="10" t="s">
        <v>15662</v>
      </c>
      <c r="C1461" s="15" t="s">
        <v>19613</v>
      </c>
      <c r="D1461" s="28" t="s">
        <v>16963</v>
      </c>
      <c r="E1461" s="28" t="s">
        <v>16970</v>
      </c>
      <c r="F1461" s="28" t="s">
        <v>16964</v>
      </c>
      <c r="G1461" s="28" t="s">
        <v>16965</v>
      </c>
      <c r="H1461" s="5" t="s">
        <v>17031</v>
      </c>
      <c r="I1461" s="2" t="s">
        <v>5</v>
      </c>
      <c r="K1461" t="s">
        <v>5</v>
      </c>
      <c r="L1461" t="s">
        <v>35</v>
      </c>
      <c r="M1461" t="s">
        <v>36</v>
      </c>
      <c r="N1461" t="s">
        <v>13259</v>
      </c>
      <c r="O1461" t="s">
        <v>13260</v>
      </c>
    </row>
    <row r="1462" spans="1:15" ht="14.45" customHeight="1" x14ac:dyDescent="0.25">
      <c r="A1462" s="9" t="s">
        <v>13351</v>
      </c>
      <c r="B1462" s="10" t="s">
        <v>13352</v>
      </c>
      <c r="C1462" s="15" t="s">
        <v>18439</v>
      </c>
      <c r="D1462" s="28" t="s">
        <v>16963</v>
      </c>
      <c r="E1462" s="28" t="s">
        <v>16970</v>
      </c>
      <c r="F1462" s="28" t="s">
        <v>16965</v>
      </c>
      <c r="G1462" s="28" t="s">
        <v>16964</v>
      </c>
      <c r="H1462" s="5" t="s">
        <v>17143</v>
      </c>
      <c r="I1462" s="2"/>
      <c r="K1462" t="s">
        <v>5</v>
      </c>
      <c r="L1462" t="s">
        <v>9497</v>
      </c>
      <c r="M1462" t="s">
        <v>195</v>
      </c>
      <c r="N1462" s="11" t="s">
        <v>15912</v>
      </c>
      <c r="O1462" t="s">
        <v>13353</v>
      </c>
    </row>
    <row r="1463" spans="1:15" ht="14.45" customHeight="1" x14ac:dyDescent="0.25">
      <c r="A1463" t="s">
        <v>10352</v>
      </c>
      <c r="B1463" t="s">
        <v>10391</v>
      </c>
      <c r="C1463" s="15" t="s">
        <v>19614</v>
      </c>
      <c r="D1463" s="28" t="s">
        <v>16963</v>
      </c>
      <c r="E1463" s="28" t="s">
        <v>16970</v>
      </c>
      <c r="F1463" s="28" t="s">
        <v>16964</v>
      </c>
      <c r="G1463" s="28" t="s">
        <v>16965</v>
      </c>
      <c r="H1463" t="s">
        <v>17002</v>
      </c>
      <c r="I1463" s="2" t="s">
        <v>5</v>
      </c>
      <c r="K1463" t="s">
        <v>10266</v>
      </c>
      <c r="L1463" t="s">
        <v>35</v>
      </c>
      <c r="M1463" t="s">
        <v>36</v>
      </c>
      <c r="N1463" t="s">
        <v>10392</v>
      </c>
      <c r="O1463" t="s">
        <v>10285</v>
      </c>
    </row>
    <row r="1464" spans="1:15" ht="14.45" customHeight="1" x14ac:dyDescent="0.25">
      <c r="A1464" t="s">
        <v>10352</v>
      </c>
      <c r="B1464" t="s">
        <v>10619</v>
      </c>
      <c r="C1464" s="15" t="s">
        <v>19615</v>
      </c>
      <c r="D1464" s="28" t="s">
        <v>16963</v>
      </c>
      <c r="E1464" s="28" t="s">
        <v>16970</v>
      </c>
      <c r="F1464" s="28" t="s">
        <v>16964</v>
      </c>
      <c r="G1464" s="28" t="s">
        <v>16965</v>
      </c>
      <c r="H1464" t="s">
        <v>17002</v>
      </c>
      <c r="I1464" s="2" t="s">
        <v>5</v>
      </c>
      <c r="K1464" t="s">
        <v>10655</v>
      </c>
      <c r="L1464" t="s">
        <v>248</v>
      </c>
      <c r="M1464" t="s">
        <v>248</v>
      </c>
      <c r="N1464" t="s">
        <v>10620</v>
      </c>
      <c r="O1464" t="s">
        <v>10263</v>
      </c>
    </row>
    <row r="1465" spans="1:15" ht="14.45" customHeight="1" x14ac:dyDescent="0.25">
      <c r="A1465" t="s">
        <v>2782</v>
      </c>
      <c r="B1465" t="s">
        <v>9204</v>
      </c>
      <c r="C1465" s="15" t="s">
        <v>19616</v>
      </c>
      <c r="D1465" s="28" t="s">
        <v>16963</v>
      </c>
      <c r="E1465" s="28" t="s">
        <v>16970</v>
      </c>
      <c r="F1465" s="28" t="s">
        <v>16964</v>
      </c>
      <c r="G1465" s="28" t="s">
        <v>16965</v>
      </c>
      <c r="H1465" s="4" t="s">
        <v>17168</v>
      </c>
      <c r="I1465" s="3" t="s">
        <v>5</v>
      </c>
      <c r="J1465" t="s">
        <v>5</v>
      </c>
      <c r="K1465" t="s">
        <v>5</v>
      </c>
      <c r="L1465" t="s">
        <v>5</v>
      </c>
      <c r="M1465" t="s">
        <v>5</v>
      </c>
      <c r="N1465" t="s">
        <v>5</v>
      </c>
      <c r="O1465" t="s">
        <v>5</v>
      </c>
    </row>
    <row r="1466" spans="1:15" ht="14.45" customHeight="1" x14ac:dyDescent="0.25">
      <c r="A1466" t="s">
        <v>2782</v>
      </c>
      <c r="B1466" t="s">
        <v>2752</v>
      </c>
      <c r="C1466" s="15" t="s">
        <v>19617</v>
      </c>
      <c r="D1466" s="28" t="s">
        <v>16963</v>
      </c>
      <c r="E1466" s="28" t="s">
        <v>16970</v>
      </c>
      <c r="F1466" s="28" t="s">
        <v>16964</v>
      </c>
      <c r="G1466" s="28" t="s">
        <v>16965</v>
      </c>
      <c r="H1466" s="4" t="s">
        <v>17168</v>
      </c>
      <c r="I1466" s="3" t="s">
        <v>5</v>
      </c>
      <c r="J1466" t="s">
        <v>5</v>
      </c>
      <c r="K1466" t="s">
        <v>5</v>
      </c>
      <c r="L1466" t="s">
        <v>5</v>
      </c>
      <c r="M1466" t="s">
        <v>5</v>
      </c>
      <c r="N1466" t="s">
        <v>5</v>
      </c>
      <c r="O1466" t="s">
        <v>5</v>
      </c>
    </row>
    <row r="1467" spans="1:15" ht="14.45" customHeight="1" x14ac:dyDescent="0.25">
      <c r="A1467" t="s">
        <v>2782</v>
      </c>
      <c r="B1467" t="s">
        <v>2785</v>
      </c>
      <c r="C1467" s="15" t="s">
        <v>19618</v>
      </c>
      <c r="D1467" s="28" t="s">
        <v>16963</v>
      </c>
      <c r="E1467" s="28" t="s">
        <v>16970</v>
      </c>
      <c r="F1467" s="28" t="s">
        <v>16964</v>
      </c>
      <c r="G1467" s="28" t="s">
        <v>16965</v>
      </c>
      <c r="H1467" s="4" t="s">
        <v>17168</v>
      </c>
      <c r="I1467" s="3" t="s">
        <v>5</v>
      </c>
      <c r="J1467" t="s">
        <v>5</v>
      </c>
      <c r="K1467" t="s">
        <v>5</v>
      </c>
      <c r="L1467" t="s">
        <v>5</v>
      </c>
      <c r="M1467" t="s">
        <v>5</v>
      </c>
      <c r="N1467" t="s">
        <v>5</v>
      </c>
      <c r="O1467" t="s">
        <v>5</v>
      </c>
    </row>
    <row r="1468" spans="1:15" ht="14.45" customHeight="1" x14ac:dyDescent="0.25">
      <c r="A1468" t="s">
        <v>2782</v>
      </c>
      <c r="B1468" t="s">
        <v>2786</v>
      </c>
      <c r="C1468" s="15" t="s">
        <v>19619</v>
      </c>
      <c r="D1468" s="28" t="s">
        <v>16963</v>
      </c>
      <c r="E1468" s="28" t="s">
        <v>16970</v>
      </c>
      <c r="F1468" s="28" t="s">
        <v>16964</v>
      </c>
      <c r="G1468" s="28" t="s">
        <v>16965</v>
      </c>
      <c r="H1468" s="4" t="s">
        <v>17168</v>
      </c>
      <c r="I1468" s="3" t="s">
        <v>5</v>
      </c>
      <c r="J1468" t="s">
        <v>5</v>
      </c>
      <c r="K1468" t="s">
        <v>5</v>
      </c>
      <c r="L1468" t="s">
        <v>5</v>
      </c>
      <c r="M1468" t="s">
        <v>5</v>
      </c>
      <c r="N1468" t="s">
        <v>5</v>
      </c>
      <c r="O1468" t="s">
        <v>5</v>
      </c>
    </row>
    <row r="1469" spans="1:15" ht="14.45" customHeight="1" x14ac:dyDescent="0.25">
      <c r="A1469" t="s">
        <v>2782</v>
      </c>
      <c r="B1469" t="s">
        <v>2787</v>
      </c>
      <c r="C1469" s="15" t="s">
        <v>19620</v>
      </c>
      <c r="D1469" s="28" t="s">
        <v>16963</v>
      </c>
      <c r="E1469" s="28" t="s">
        <v>16970</v>
      </c>
      <c r="F1469" s="28" t="s">
        <v>16964</v>
      </c>
      <c r="G1469" s="28" t="s">
        <v>16965</v>
      </c>
      <c r="H1469" s="4" t="s">
        <v>17168</v>
      </c>
      <c r="I1469" s="3" t="s">
        <v>5</v>
      </c>
      <c r="J1469" t="s">
        <v>5</v>
      </c>
      <c r="K1469" t="s">
        <v>5</v>
      </c>
      <c r="L1469" t="s">
        <v>5</v>
      </c>
      <c r="M1469" t="s">
        <v>5</v>
      </c>
      <c r="N1469" t="s">
        <v>5</v>
      </c>
      <c r="O1469" t="s">
        <v>5</v>
      </c>
    </row>
    <row r="1470" spans="1:15" ht="14.45" customHeight="1" x14ac:dyDescent="0.25">
      <c r="A1470" t="s">
        <v>2782</v>
      </c>
      <c r="B1470" t="s">
        <v>2788</v>
      </c>
      <c r="C1470" s="15" t="s">
        <v>19621</v>
      </c>
      <c r="D1470" s="28" t="s">
        <v>16963</v>
      </c>
      <c r="E1470" s="28" t="s">
        <v>16970</v>
      </c>
      <c r="F1470" s="28" t="s">
        <v>16964</v>
      </c>
      <c r="G1470" s="28" t="s">
        <v>16965</v>
      </c>
      <c r="H1470" s="4" t="s">
        <v>17168</v>
      </c>
      <c r="I1470" s="3" t="s">
        <v>5</v>
      </c>
      <c r="J1470" t="s">
        <v>5</v>
      </c>
      <c r="K1470" t="s">
        <v>5</v>
      </c>
      <c r="L1470" t="s">
        <v>5</v>
      </c>
      <c r="M1470" t="s">
        <v>5</v>
      </c>
      <c r="N1470" t="s">
        <v>5</v>
      </c>
      <c r="O1470" t="s">
        <v>5</v>
      </c>
    </row>
    <row r="1471" spans="1:15" ht="14.45" customHeight="1" x14ac:dyDescent="0.25">
      <c r="A1471" t="s">
        <v>2782</v>
      </c>
      <c r="B1471" t="s">
        <v>2789</v>
      </c>
      <c r="C1471" s="15" t="s">
        <v>19622</v>
      </c>
      <c r="D1471" s="28" t="s">
        <v>16963</v>
      </c>
      <c r="E1471" s="28" t="s">
        <v>16970</v>
      </c>
      <c r="F1471" s="28" t="s">
        <v>16964</v>
      </c>
      <c r="G1471" s="28" t="s">
        <v>16965</v>
      </c>
      <c r="H1471" s="4" t="s">
        <v>17168</v>
      </c>
      <c r="I1471" s="3" t="s">
        <v>5</v>
      </c>
      <c r="J1471" t="s">
        <v>5</v>
      </c>
      <c r="K1471" t="s">
        <v>5</v>
      </c>
      <c r="L1471" t="s">
        <v>5</v>
      </c>
      <c r="M1471" t="s">
        <v>5</v>
      </c>
      <c r="N1471" t="s">
        <v>5</v>
      </c>
      <c r="O1471" t="s">
        <v>5</v>
      </c>
    </row>
    <row r="1472" spans="1:15" ht="14.45" customHeight="1" x14ac:dyDescent="0.25">
      <c r="A1472" t="s">
        <v>2782</v>
      </c>
      <c r="B1472" t="s">
        <v>2790</v>
      </c>
      <c r="C1472" s="15" t="s">
        <v>19623</v>
      </c>
      <c r="D1472" s="28" t="s">
        <v>16963</v>
      </c>
      <c r="E1472" s="28" t="s">
        <v>16970</v>
      </c>
      <c r="F1472" s="28" t="s">
        <v>16964</v>
      </c>
      <c r="G1472" s="28" t="s">
        <v>16965</v>
      </c>
      <c r="H1472" s="4" t="s">
        <v>17168</v>
      </c>
      <c r="I1472" s="3" t="s">
        <v>5</v>
      </c>
      <c r="J1472" t="s">
        <v>5</v>
      </c>
      <c r="K1472" t="s">
        <v>5</v>
      </c>
      <c r="L1472" t="s">
        <v>5</v>
      </c>
      <c r="M1472" t="s">
        <v>5</v>
      </c>
      <c r="N1472" t="s">
        <v>5</v>
      </c>
      <c r="O1472" t="s">
        <v>5</v>
      </c>
    </row>
    <row r="1473" spans="1:15" ht="14.45" customHeight="1" x14ac:dyDescent="0.25">
      <c r="A1473" t="s">
        <v>2782</v>
      </c>
      <c r="B1473" t="s">
        <v>2791</v>
      </c>
      <c r="C1473" s="15" t="s">
        <v>19624</v>
      </c>
      <c r="D1473" s="28" t="s">
        <v>16963</v>
      </c>
      <c r="E1473" s="28" t="s">
        <v>16970</v>
      </c>
      <c r="F1473" s="28" t="s">
        <v>16964</v>
      </c>
      <c r="G1473" s="28" t="s">
        <v>16965</v>
      </c>
      <c r="H1473" s="4" t="s">
        <v>17168</v>
      </c>
      <c r="I1473" s="3" t="s">
        <v>5</v>
      </c>
      <c r="J1473" t="s">
        <v>5</v>
      </c>
      <c r="K1473" t="s">
        <v>5</v>
      </c>
      <c r="L1473" t="s">
        <v>5</v>
      </c>
      <c r="M1473" t="s">
        <v>5</v>
      </c>
      <c r="N1473" t="s">
        <v>5</v>
      </c>
      <c r="O1473" t="s">
        <v>5</v>
      </c>
    </row>
    <row r="1474" spans="1:15" ht="14.45" customHeight="1" x14ac:dyDescent="0.25">
      <c r="A1474" t="s">
        <v>2782</v>
      </c>
      <c r="B1474" t="s">
        <v>2792</v>
      </c>
      <c r="C1474" s="15" t="s">
        <v>19625</v>
      </c>
      <c r="D1474" s="28" t="s">
        <v>16963</v>
      </c>
      <c r="E1474" s="28" t="s">
        <v>16970</v>
      </c>
      <c r="F1474" s="28" t="s">
        <v>16964</v>
      </c>
      <c r="G1474" s="28" t="s">
        <v>16965</v>
      </c>
      <c r="H1474" s="4" t="s">
        <v>17168</v>
      </c>
      <c r="I1474" s="3" t="s">
        <v>5</v>
      </c>
      <c r="J1474" t="s">
        <v>5</v>
      </c>
      <c r="K1474" t="s">
        <v>5</v>
      </c>
      <c r="L1474" t="s">
        <v>5</v>
      </c>
      <c r="M1474" t="s">
        <v>5</v>
      </c>
      <c r="N1474" t="s">
        <v>5</v>
      </c>
      <c r="O1474" t="s">
        <v>5</v>
      </c>
    </row>
    <row r="1475" spans="1:15" ht="14.45" customHeight="1" x14ac:dyDescent="0.25">
      <c r="A1475" t="s">
        <v>2782</v>
      </c>
      <c r="B1475" t="s">
        <v>2793</v>
      </c>
      <c r="C1475" s="15" t="s">
        <v>19626</v>
      </c>
      <c r="D1475" s="28" t="s">
        <v>16963</v>
      </c>
      <c r="E1475" s="28" t="s">
        <v>16970</v>
      </c>
      <c r="F1475" s="28" t="s">
        <v>16964</v>
      </c>
      <c r="G1475" s="28" t="s">
        <v>16965</v>
      </c>
      <c r="H1475" s="4" t="s">
        <v>17168</v>
      </c>
      <c r="I1475" s="3" t="s">
        <v>5</v>
      </c>
      <c r="J1475" t="s">
        <v>5</v>
      </c>
      <c r="K1475" t="s">
        <v>5</v>
      </c>
      <c r="L1475" t="s">
        <v>5</v>
      </c>
      <c r="M1475" t="s">
        <v>5</v>
      </c>
      <c r="N1475" t="s">
        <v>5</v>
      </c>
      <c r="O1475" t="s">
        <v>5</v>
      </c>
    </row>
    <row r="1476" spans="1:15" ht="14.45" customHeight="1" x14ac:dyDescent="0.25">
      <c r="A1476" t="s">
        <v>2782</v>
      </c>
      <c r="B1476" t="s">
        <v>2794</v>
      </c>
      <c r="C1476" s="15" t="s">
        <v>19627</v>
      </c>
      <c r="D1476" s="28" t="s">
        <v>16963</v>
      </c>
      <c r="E1476" s="28" t="s">
        <v>16970</v>
      </c>
      <c r="F1476" s="28" t="s">
        <v>16964</v>
      </c>
      <c r="G1476" s="28" t="s">
        <v>16965</v>
      </c>
      <c r="H1476" s="4" t="s">
        <v>17168</v>
      </c>
      <c r="I1476" s="3" t="s">
        <v>5</v>
      </c>
      <c r="J1476" t="s">
        <v>5</v>
      </c>
      <c r="K1476" t="s">
        <v>5</v>
      </c>
      <c r="L1476" t="s">
        <v>5</v>
      </c>
      <c r="M1476" t="s">
        <v>5</v>
      </c>
      <c r="N1476" t="s">
        <v>5</v>
      </c>
      <c r="O1476" t="s">
        <v>5</v>
      </c>
    </row>
    <row r="1477" spans="1:15" ht="14.45" customHeight="1" x14ac:dyDescent="0.25">
      <c r="A1477" t="s">
        <v>2782</v>
      </c>
      <c r="B1477" t="s">
        <v>2795</v>
      </c>
      <c r="C1477" s="15" t="s">
        <v>19628</v>
      </c>
      <c r="D1477" s="28" t="s">
        <v>16963</v>
      </c>
      <c r="E1477" s="28" t="s">
        <v>16970</v>
      </c>
      <c r="F1477" s="28" t="s">
        <v>16964</v>
      </c>
      <c r="G1477" s="28" t="s">
        <v>16965</v>
      </c>
      <c r="H1477" t="s">
        <v>5</v>
      </c>
      <c r="I1477" s="3" t="s">
        <v>5</v>
      </c>
      <c r="J1477" t="s">
        <v>5</v>
      </c>
      <c r="K1477" t="s">
        <v>5</v>
      </c>
      <c r="L1477" t="s">
        <v>5</v>
      </c>
      <c r="M1477" t="s">
        <v>5</v>
      </c>
      <c r="N1477" t="s">
        <v>5</v>
      </c>
      <c r="O1477" t="s">
        <v>5</v>
      </c>
    </row>
    <row r="1478" spans="1:15" ht="14.45" customHeight="1" x14ac:dyDescent="0.25">
      <c r="A1478" t="s">
        <v>2782</v>
      </c>
      <c r="B1478" t="s">
        <v>2796</v>
      </c>
      <c r="C1478" s="15" t="s">
        <v>19629</v>
      </c>
      <c r="D1478" s="28" t="s">
        <v>16963</v>
      </c>
      <c r="E1478" s="28" t="s">
        <v>16970</v>
      </c>
      <c r="F1478" s="28" t="s">
        <v>16964</v>
      </c>
      <c r="G1478" s="28" t="s">
        <v>16965</v>
      </c>
      <c r="H1478" t="s">
        <v>5</v>
      </c>
      <c r="I1478" s="3" t="s">
        <v>5</v>
      </c>
      <c r="J1478" t="s">
        <v>5</v>
      </c>
      <c r="K1478" t="s">
        <v>5</v>
      </c>
      <c r="L1478" t="s">
        <v>5</v>
      </c>
      <c r="M1478" t="s">
        <v>5</v>
      </c>
      <c r="N1478" t="s">
        <v>5</v>
      </c>
      <c r="O1478" t="s">
        <v>5</v>
      </c>
    </row>
    <row r="1479" spans="1:15" ht="14.45" customHeight="1" x14ac:dyDescent="0.25">
      <c r="A1479" t="s">
        <v>2782</v>
      </c>
      <c r="B1479" t="s">
        <v>2797</v>
      </c>
      <c r="C1479" s="15" t="s">
        <v>19630</v>
      </c>
      <c r="D1479" s="28" t="s">
        <v>16963</v>
      </c>
      <c r="E1479" s="28" t="s">
        <v>16970</v>
      </c>
      <c r="F1479" s="28" t="s">
        <v>16964</v>
      </c>
      <c r="G1479" s="28" t="s">
        <v>16965</v>
      </c>
      <c r="H1479" s="4" t="s">
        <v>17168</v>
      </c>
      <c r="I1479" s="3" t="s">
        <v>5</v>
      </c>
      <c r="J1479" t="s">
        <v>5</v>
      </c>
      <c r="K1479" t="s">
        <v>5</v>
      </c>
      <c r="L1479" t="s">
        <v>5</v>
      </c>
      <c r="M1479" t="s">
        <v>5</v>
      </c>
      <c r="N1479" t="s">
        <v>5</v>
      </c>
      <c r="O1479" t="s">
        <v>5</v>
      </c>
    </row>
    <row r="1480" spans="1:15" ht="14.45" customHeight="1" x14ac:dyDescent="0.25">
      <c r="A1480" t="s">
        <v>2782</v>
      </c>
      <c r="B1480" t="s">
        <v>2798</v>
      </c>
      <c r="C1480" s="15" t="s">
        <v>19631</v>
      </c>
      <c r="D1480" s="28" t="s">
        <v>16963</v>
      </c>
      <c r="E1480" s="28" t="s">
        <v>16970</v>
      </c>
      <c r="F1480" s="28" t="s">
        <v>16964</v>
      </c>
      <c r="G1480" s="28" t="s">
        <v>16965</v>
      </c>
      <c r="H1480" s="4" t="s">
        <v>17168</v>
      </c>
      <c r="I1480" s="3" t="s">
        <v>5</v>
      </c>
      <c r="J1480" t="s">
        <v>5</v>
      </c>
      <c r="K1480" t="s">
        <v>5</v>
      </c>
      <c r="L1480" t="s">
        <v>5</v>
      </c>
      <c r="M1480" t="s">
        <v>5</v>
      </c>
      <c r="N1480" t="s">
        <v>5</v>
      </c>
      <c r="O1480" t="s">
        <v>5</v>
      </c>
    </row>
    <row r="1481" spans="1:15" ht="14.45" customHeight="1" x14ac:dyDescent="0.25">
      <c r="A1481" t="s">
        <v>2782</v>
      </c>
      <c r="B1481" t="s">
        <v>2799</v>
      </c>
      <c r="C1481" s="15" t="s">
        <v>19632</v>
      </c>
      <c r="D1481" s="28" t="s">
        <v>16963</v>
      </c>
      <c r="E1481" s="28" t="s">
        <v>16970</v>
      </c>
      <c r="F1481" s="28" t="s">
        <v>16964</v>
      </c>
      <c r="G1481" s="28" t="s">
        <v>16965</v>
      </c>
      <c r="H1481" s="4" t="s">
        <v>17168</v>
      </c>
      <c r="I1481" s="3" t="s">
        <v>5</v>
      </c>
      <c r="J1481" t="s">
        <v>5</v>
      </c>
      <c r="K1481" t="s">
        <v>5</v>
      </c>
      <c r="L1481" t="s">
        <v>5</v>
      </c>
      <c r="M1481" t="s">
        <v>5</v>
      </c>
      <c r="N1481" t="s">
        <v>5</v>
      </c>
      <c r="O1481" t="s">
        <v>5</v>
      </c>
    </row>
    <row r="1482" spans="1:15" ht="14.45" customHeight="1" x14ac:dyDescent="0.25">
      <c r="A1482" t="s">
        <v>2800</v>
      </c>
      <c r="B1482" t="s">
        <v>2801</v>
      </c>
      <c r="C1482" s="15" t="s">
        <v>19633</v>
      </c>
      <c r="D1482" s="28" t="s">
        <v>16963</v>
      </c>
      <c r="E1482" s="28" t="s">
        <v>16970</v>
      </c>
      <c r="F1482" s="28" t="s">
        <v>16964</v>
      </c>
      <c r="G1482" s="28" t="s">
        <v>16965</v>
      </c>
      <c r="H1482" s="4" t="s">
        <v>17238</v>
      </c>
      <c r="I1482" s="3" t="s">
        <v>5</v>
      </c>
      <c r="J1482" t="s">
        <v>5</v>
      </c>
      <c r="K1482" t="s">
        <v>5</v>
      </c>
      <c r="L1482" t="s">
        <v>9525</v>
      </c>
      <c r="M1482" t="s">
        <v>9526</v>
      </c>
      <c r="N1482" t="s">
        <v>2802</v>
      </c>
      <c r="O1482" t="s">
        <v>5</v>
      </c>
    </row>
    <row r="1483" spans="1:15" ht="14.45" customHeight="1" x14ac:dyDescent="0.25">
      <c r="A1483" t="s">
        <v>2803</v>
      </c>
      <c r="B1483" t="s">
        <v>2804</v>
      </c>
      <c r="C1483" s="15" t="s">
        <v>19634</v>
      </c>
      <c r="D1483" s="28" t="s">
        <v>16963</v>
      </c>
      <c r="E1483" s="28" t="s">
        <v>16970</v>
      </c>
      <c r="F1483" s="28" t="s">
        <v>16964</v>
      </c>
      <c r="G1483" s="28" t="s">
        <v>16965</v>
      </c>
      <c r="H1483" s="4" t="s">
        <v>17301</v>
      </c>
      <c r="I1483" s="3"/>
      <c r="J1483" t="s">
        <v>5</v>
      </c>
      <c r="K1483" t="s">
        <v>5</v>
      </c>
      <c r="L1483" t="s">
        <v>9497</v>
      </c>
      <c r="M1483" t="s">
        <v>195</v>
      </c>
      <c r="N1483" t="s">
        <v>2805</v>
      </c>
      <c r="O1483" t="s">
        <v>5</v>
      </c>
    </row>
    <row r="1484" spans="1:15" ht="14.45" customHeight="1" x14ac:dyDescent="0.25">
      <c r="A1484" t="s">
        <v>2803</v>
      </c>
      <c r="B1484" t="s">
        <v>2806</v>
      </c>
      <c r="C1484" s="15" t="s">
        <v>19635</v>
      </c>
      <c r="D1484" s="28" t="s">
        <v>16963</v>
      </c>
      <c r="E1484" s="28" t="s">
        <v>16970</v>
      </c>
      <c r="F1484" s="28" t="s">
        <v>16964</v>
      </c>
      <c r="G1484" s="28" t="s">
        <v>16965</v>
      </c>
      <c r="H1484" s="4" t="s">
        <v>17159</v>
      </c>
      <c r="I1484" s="3"/>
      <c r="J1484" t="s">
        <v>5</v>
      </c>
      <c r="K1484" t="s">
        <v>5</v>
      </c>
      <c r="L1484" t="s">
        <v>6</v>
      </c>
      <c r="M1484" t="s">
        <v>3139</v>
      </c>
      <c r="N1484" t="s">
        <v>2807</v>
      </c>
      <c r="O1484" t="s">
        <v>5</v>
      </c>
    </row>
    <row r="1485" spans="1:15" ht="14.45" customHeight="1" x14ac:dyDescent="0.25">
      <c r="A1485" t="s">
        <v>2803</v>
      </c>
      <c r="B1485" t="s">
        <v>2808</v>
      </c>
      <c r="C1485" s="15" t="s">
        <v>19636</v>
      </c>
      <c r="D1485" s="28" t="s">
        <v>16963</v>
      </c>
      <c r="E1485" s="28" t="s">
        <v>16970</v>
      </c>
      <c r="F1485" s="28" t="s">
        <v>16964</v>
      </c>
      <c r="G1485" s="28" t="s">
        <v>16965</v>
      </c>
      <c r="H1485" s="4" t="s">
        <v>17190</v>
      </c>
      <c r="I1485" s="3"/>
      <c r="J1485" t="s">
        <v>5</v>
      </c>
      <c r="K1485" t="s">
        <v>5</v>
      </c>
      <c r="L1485" t="s">
        <v>9598</v>
      </c>
      <c r="M1485" t="s">
        <v>9598</v>
      </c>
      <c r="N1485" t="s">
        <v>2809</v>
      </c>
      <c r="O1485" t="s">
        <v>5</v>
      </c>
    </row>
    <row r="1486" spans="1:15" ht="14.45" customHeight="1" x14ac:dyDescent="0.25">
      <c r="A1486" s="9" t="s">
        <v>15913</v>
      </c>
      <c r="B1486" s="10" t="s">
        <v>11476</v>
      </c>
      <c r="C1486" s="15" t="s">
        <v>19637</v>
      </c>
      <c r="D1486" s="28" t="s">
        <v>16963</v>
      </c>
      <c r="E1486" s="28" t="s">
        <v>16970</v>
      </c>
      <c r="F1486" s="28" t="s">
        <v>16964</v>
      </c>
      <c r="G1486" s="28" t="s">
        <v>16965</v>
      </c>
      <c r="H1486" s="5" t="s">
        <v>16985</v>
      </c>
      <c r="I1486" s="2" t="s">
        <v>5</v>
      </c>
      <c r="K1486" t="s">
        <v>5</v>
      </c>
      <c r="L1486" t="s">
        <v>5</v>
      </c>
      <c r="M1486" t="s">
        <v>5</v>
      </c>
      <c r="N1486" t="s">
        <v>11477</v>
      </c>
      <c r="O1486" t="s">
        <v>11478</v>
      </c>
    </row>
    <row r="1487" spans="1:15" ht="14.45" customHeight="1" x14ac:dyDescent="0.25">
      <c r="A1487" s="9" t="s">
        <v>15913</v>
      </c>
      <c r="B1487" s="10" t="s">
        <v>15914</v>
      </c>
      <c r="C1487" s="15" t="s">
        <v>19638</v>
      </c>
      <c r="D1487" s="28" t="s">
        <v>16963</v>
      </c>
      <c r="E1487" s="28" t="s">
        <v>16970</v>
      </c>
      <c r="F1487" s="28" t="s">
        <v>16964</v>
      </c>
      <c r="G1487" s="28" t="s">
        <v>16965</v>
      </c>
      <c r="H1487" s="5" t="s">
        <v>17522</v>
      </c>
      <c r="I1487" s="2" t="s">
        <v>5</v>
      </c>
      <c r="K1487" t="s">
        <v>5</v>
      </c>
      <c r="L1487" t="s">
        <v>35</v>
      </c>
      <c r="M1487" t="s">
        <v>10246</v>
      </c>
      <c r="N1487" s="11" t="s">
        <v>15915</v>
      </c>
      <c r="O1487" t="s">
        <v>12005</v>
      </c>
    </row>
    <row r="1488" spans="1:15" ht="14.45" customHeight="1" x14ac:dyDescent="0.25">
      <c r="A1488" s="9" t="s">
        <v>15913</v>
      </c>
      <c r="B1488" s="10" t="s">
        <v>12141</v>
      </c>
      <c r="C1488" s="15" t="s">
        <v>19639</v>
      </c>
      <c r="D1488" s="28" t="s">
        <v>16963</v>
      </c>
      <c r="E1488" s="28" t="s">
        <v>16970</v>
      </c>
      <c r="F1488" s="28" t="s">
        <v>16964</v>
      </c>
      <c r="G1488" s="28" t="s">
        <v>16965</v>
      </c>
      <c r="H1488" s="5" t="s">
        <v>16999</v>
      </c>
      <c r="I1488" s="2" t="s">
        <v>5</v>
      </c>
      <c r="K1488" t="s">
        <v>5</v>
      </c>
      <c r="L1488" t="s">
        <v>35</v>
      </c>
      <c r="M1488" t="s">
        <v>36</v>
      </c>
      <c r="N1488" t="s">
        <v>12142</v>
      </c>
      <c r="O1488" t="s">
        <v>12143</v>
      </c>
    </row>
    <row r="1489" spans="1:15" ht="14.45" customHeight="1" x14ac:dyDescent="0.25">
      <c r="A1489" s="9" t="s">
        <v>15913</v>
      </c>
      <c r="B1489" s="10" t="s">
        <v>13078</v>
      </c>
      <c r="C1489" s="15" t="s">
        <v>19640</v>
      </c>
      <c r="D1489" s="28" t="s">
        <v>16963</v>
      </c>
      <c r="E1489" s="28" t="s">
        <v>16970</v>
      </c>
      <c r="F1489" s="28" t="s">
        <v>16964</v>
      </c>
      <c r="G1489" s="28" t="s">
        <v>16965</v>
      </c>
      <c r="H1489" s="5" t="s">
        <v>17447</v>
      </c>
      <c r="I1489" s="2" t="s">
        <v>5</v>
      </c>
      <c r="K1489" t="s">
        <v>5</v>
      </c>
      <c r="L1489" t="s">
        <v>35</v>
      </c>
      <c r="M1489" t="s">
        <v>36</v>
      </c>
      <c r="N1489" t="s">
        <v>13079</v>
      </c>
      <c r="O1489" t="s">
        <v>13080</v>
      </c>
    </row>
    <row r="1490" spans="1:15" ht="14.45" customHeight="1" x14ac:dyDescent="0.25">
      <c r="A1490" s="9" t="s">
        <v>15916</v>
      </c>
      <c r="B1490" s="10" t="s">
        <v>16180</v>
      </c>
      <c r="C1490" s="15" t="s">
        <v>19641</v>
      </c>
      <c r="D1490" s="28" t="s">
        <v>16963</v>
      </c>
      <c r="E1490" s="28" t="s">
        <v>16970</v>
      </c>
      <c r="F1490" s="28" t="s">
        <v>16964</v>
      </c>
      <c r="G1490" s="28" t="s">
        <v>16965</v>
      </c>
      <c r="H1490" s="5" t="s">
        <v>17523</v>
      </c>
      <c r="I1490" s="2" t="s">
        <v>5</v>
      </c>
      <c r="J1490" t="s">
        <v>5</v>
      </c>
      <c r="K1490" t="s">
        <v>5</v>
      </c>
      <c r="L1490" t="s">
        <v>9598</v>
      </c>
      <c r="M1490" t="s">
        <v>10254</v>
      </c>
      <c r="N1490" t="s">
        <v>15663</v>
      </c>
      <c r="O1490" t="s">
        <v>13474</v>
      </c>
    </row>
    <row r="1491" spans="1:15" ht="14.45" customHeight="1" x14ac:dyDescent="0.25">
      <c r="A1491" s="9" t="s">
        <v>15916</v>
      </c>
      <c r="B1491" s="10" t="s">
        <v>15664</v>
      </c>
      <c r="C1491" s="15" t="s">
        <v>19642</v>
      </c>
      <c r="D1491" s="28" t="s">
        <v>16963</v>
      </c>
      <c r="E1491" s="28" t="s">
        <v>16970</v>
      </c>
      <c r="F1491" s="28" t="s">
        <v>16965</v>
      </c>
      <c r="G1491" s="28" t="s">
        <v>16965</v>
      </c>
      <c r="H1491" s="5" t="s">
        <v>17286</v>
      </c>
      <c r="I1491" s="2"/>
      <c r="K1491" t="s">
        <v>5</v>
      </c>
      <c r="L1491" t="s">
        <v>35</v>
      </c>
      <c r="M1491" t="s">
        <v>36</v>
      </c>
      <c r="N1491" t="s">
        <v>13475</v>
      </c>
      <c r="O1491" t="s">
        <v>13297</v>
      </c>
    </row>
    <row r="1492" spans="1:15" ht="14.45" customHeight="1" x14ac:dyDescent="0.25">
      <c r="A1492" s="9" t="s">
        <v>15917</v>
      </c>
      <c r="B1492" s="10" t="s">
        <v>13041</v>
      </c>
      <c r="C1492" s="15" t="s">
        <v>18240</v>
      </c>
      <c r="D1492" s="28" t="s">
        <v>16963</v>
      </c>
      <c r="E1492" s="28" t="s">
        <v>16970</v>
      </c>
      <c r="F1492" s="28" t="s">
        <v>16965</v>
      </c>
      <c r="G1492" s="28" t="s">
        <v>16964</v>
      </c>
      <c r="H1492" s="5" t="s">
        <v>17524</v>
      </c>
      <c r="I1492" s="2"/>
      <c r="K1492" t="s">
        <v>5</v>
      </c>
      <c r="L1492" t="s">
        <v>35</v>
      </c>
      <c r="M1492" t="s">
        <v>36</v>
      </c>
      <c r="N1492" s="11" t="s">
        <v>15918</v>
      </c>
      <c r="O1492" t="s">
        <v>11628</v>
      </c>
    </row>
    <row r="1493" spans="1:15" ht="14.45" customHeight="1" x14ac:dyDescent="0.25">
      <c r="A1493" s="9" t="s">
        <v>12720</v>
      </c>
      <c r="B1493" s="10" t="s">
        <v>8895</v>
      </c>
      <c r="C1493" s="15" t="s">
        <v>19643</v>
      </c>
      <c r="D1493" s="28" t="s">
        <v>16963</v>
      </c>
      <c r="E1493" s="28" t="s">
        <v>16970</v>
      </c>
      <c r="F1493" s="28" t="s">
        <v>16964</v>
      </c>
      <c r="G1493" s="28" t="s">
        <v>16965</v>
      </c>
      <c r="H1493" s="5" t="s">
        <v>17016</v>
      </c>
      <c r="I1493" s="2" t="s">
        <v>5</v>
      </c>
      <c r="K1493" t="s">
        <v>5</v>
      </c>
      <c r="L1493" t="s">
        <v>35</v>
      </c>
      <c r="M1493" t="s">
        <v>36</v>
      </c>
      <c r="N1493" s="11" t="s">
        <v>11810</v>
      </c>
      <c r="O1493" t="s">
        <v>11764</v>
      </c>
    </row>
    <row r="1494" spans="1:15" ht="14.45" customHeight="1" x14ac:dyDescent="0.25">
      <c r="A1494" s="9" t="s">
        <v>11571</v>
      </c>
      <c r="B1494" s="10" t="s">
        <v>11572</v>
      </c>
      <c r="C1494" s="15" t="s">
        <v>19644</v>
      </c>
      <c r="D1494" s="28" t="s">
        <v>16963</v>
      </c>
      <c r="E1494" s="28" t="s">
        <v>16970</v>
      </c>
      <c r="F1494" s="28" t="s">
        <v>16964</v>
      </c>
      <c r="G1494" s="28" t="s">
        <v>16965</v>
      </c>
      <c r="H1494" s="5" t="s">
        <v>17120</v>
      </c>
      <c r="I1494" s="2" t="s">
        <v>5</v>
      </c>
      <c r="K1494" t="s">
        <v>5</v>
      </c>
      <c r="L1494" t="s">
        <v>9579</v>
      </c>
      <c r="M1494" t="s">
        <v>9580</v>
      </c>
      <c r="N1494" t="s">
        <v>11573</v>
      </c>
      <c r="O1494" t="s">
        <v>11574</v>
      </c>
    </row>
    <row r="1495" spans="1:15" ht="14.45" customHeight="1" x14ac:dyDescent="0.25">
      <c r="A1495" s="9" t="s">
        <v>11571</v>
      </c>
      <c r="B1495" s="10" t="s">
        <v>13292</v>
      </c>
      <c r="C1495" s="15" t="s">
        <v>19645</v>
      </c>
      <c r="D1495" s="28" t="s">
        <v>16963</v>
      </c>
      <c r="E1495" s="28" t="s">
        <v>16970</v>
      </c>
      <c r="F1495" s="28" t="s">
        <v>16964</v>
      </c>
      <c r="G1495" s="28" t="s">
        <v>16965</v>
      </c>
      <c r="H1495" s="5" t="s">
        <v>17525</v>
      </c>
      <c r="I1495" s="2" t="s">
        <v>5</v>
      </c>
      <c r="K1495" t="s">
        <v>5</v>
      </c>
      <c r="L1495" t="s">
        <v>35</v>
      </c>
      <c r="M1495" t="s">
        <v>36</v>
      </c>
      <c r="N1495" t="s">
        <v>13293</v>
      </c>
      <c r="O1495" t="s">
        <v>13294</v>
      </c>
    </row>
    <row r="1496" spans="1:15" ht="14.45" customHeight="1" x14ac:dyDescent="0.25">
      <c r="A1496" s="9" t="s">
        <v>11571</v>
      </c>
      <c r="B1496" s="10" t="s">
        <v>13405</v>
      </c>
      <c r="C1496" s="15" t="s">
        <v>19646</v>
      </c>
      <c r="D1496" s="28" t="s">
        <v>16963</v>
      </c>
      <c r="E1496" s="28" t="s">
        <v>16970</v>
      </c>
      <c r="F1496" s="28" t="s">
        <v>16964</v>
      </c>
      <c r="G1496" s="28" t="s">
        <v>16965</v>
      </c>
      <c r="H1496" s="5" t="s">
        <v>16987</v>
      </c>
      <c r="I1496" s="2" t="s">
        <v>5</v>
      </c>
      <c r="K1496" t="s">
        <v>5</v>
      </c>
      <c r="L1496" t="s">
        <v>35</v>
      </c>
      <c r="M1496" t="s">
        <v>36</v>
      </c>
      <c r="N1496" t="s">
        <v>13406</v>
      </c>
      <c r="O1496" t="s">
        <v>13407</v>
      </c>
    </row>
    <row r="1497" spans="1:15" ht="14.45" customHeight="1" x14ac:dyDescent="0.25">
      <c r="A1497" t="s">
        <v>10478</v>
      </c>
      <c r="B1497" t="s">
        <v>2810</v>
      </c>
      <c r="C1497" s="15" t="s">
        <v>19647</v>
      </c>
      <c r="D1497" s="28" t="s">
        <v>16963</v>
      </c>
      <c r="E1497" s="28" t="s">
        <v>16970</v>
      </c>
      <c r="F1497" s="28" t="s">
        <v>16964</v>
      </c>
      <c r="G1497" s="28" t="s">
        <v>16965</v>
      </c>
      <c r="H1497" t="s">
        <v>17103</v>
      </c>
      <c r="I1497" s="2" t="s">
        <v>5</v>
      </c>
      <c r="K1497" t="s">
        <v>10266</v>
      </c>
      <c r="L1497" t="s">
        <v>240</v>
      </c>
      <c r="M1497" t="s">
        <v>9588</v>
      </c>
      <c r="N1497" t="s">
        <v>2811</v>
      </c>
      <c r="O1497" t="s">
        <v>10270</v>
      </c>
    </row>
    <row r="1498" spans="1:15" ht="14.45" customHeight="1" x14ac:dyDescent="0.25">
      <c r="A1498" s="18" t="s">
        <v>16215</v>
      </c>
      <c r="B1498" s="18" t="s">
        <v>16216</v>
      </c>
      <c r="C1498" s="2" t="s">
        <v>19648</v>
      </c>
      <c r="D1498" s="28" t="s">
        <v>16963</v>
      </c>
      <c r="E1498" s="28" t="s">
        <v>16970</v>
      </c>
      <c r="F1498" s="28" t="s">
        <v>16965</v>
      </c>
      <c r="G1498" s="28" t="s">
        <v>16965</v>
      </c>
      <c r="H1498" s="18" t="s">
        <v>17526</v>
      </c>
      <c r="I1498" s="2"/>
      <c r="J1498" s="18"/>
      <c r="K1498" s="18" t="s">
        <v>5</v>
      </c>
      <c r="L1498" t="s">
        <v>6</v>
      </c>
      <c r="M1498" t="s">
        <v>3115</v>
      </c>
      <c r="N1498" s="18" t="s">
        <v>16217</v>
      </c>
      <c r="O1498" s="18" t="s">
        <v>16288</v>
      </c>
    </row>
    <row r="1499" spans="1:15" ht="14.45" customHeight="1" x14ac:dyDescent="0.25">
      <c r="A1499" s="9" t="s">
        <v>13031</v>
      </c>
      <c r="B1499" s="10" t="s">
        <v>13032</v>
      </c>
      <c r="C1499" s="15" t="s">
        <v>19649</v>
      </c>
      <c r="D1499" s="28" t="s">
        <v>16963</v>
      </c>
      <c r="E1499" s="28" t="s">
        <v>16970</v>
      </c>
      <c r="F1499" s="28" t="s">
        <v>16964</v>
      </c>
      <c r="G1499" s="28" t="s">
        <v>16965</v>
      </c>
      <c r="H1499" s="5" t="s">
        <v>17527</v>
      </c>
      <c r="I1499" s="2" t="s">
        <v>5</v>
      </c>
      <c r="K1499" t="s">
        <v>5</v>
      </c>
      <c r="L1499" t="s">
        <v>5</v>
      </c>
      <c r="M1499" t="s">
        <v>5</v>
      </c>
      <c r="N1499" t="s">
        <v>13033</v>
      </c>
      <c r="O1499" t="s">
        <v>13034</v>
      </c>
    </row>
    <row r="1500" spans="1:15" ht="14.45" customHeight="1" x14ac:dyDescent="0.25">
      <c r="A1500" s="9" t="s">
        <v>15919</v>
      </c>
      <c r="B1500" s="10" t="s">
        <v>11582</v>
      </c>
      <c r="C1500" s="15" t="s">
        <v>19650</v>
      </c>
      <c r="D1500" s="28" t="s">
        <v>16963</v>
      </c>
      <c r="E1500" s="28" t="s">
        <v>16970</v>
      </c>
      <c r="F1500" s="28" t="s">
        <v>16964</v>
      </c>
      <c r="G1500" s="28" t="s">
        <v>16965</v>
      </c>
      <c r="H1500" s="5" t="s">
        <v>16978</v>
      </c>
      <c r="I1500" s="2" t="s">
        <v>5</v>
      </c>
      <c r="K1500" t="s">
        <v>5</v>
      </c>
      <c r="L1500" t="s">
        <v>6</v>
      </c>
      <c r="M1500" t="s">
        <v>15</v>
      </c>
      <c r="N1500" t="s">
        <v>11583</v>
      </c>
      <c r="O1500" t="s">
        <v>11584</v>
      </c>
    </row>
    <row r="1501" spans="1:15" ht="14.45" customHeight="1" x14ac:dyDescent="0.25">
      <c r="A1501" t="s">
        <v>2812</v>
      </c>
      <c r="B1501" t="s">
        <v>2813</v>
      </c>
      <c r="C1501" s="15" t="s">
        <v>19651</v>
      </c>
      <c r="D1501" s="28" t="s">
        <v>16963</v>
      </c>
      <c r="E1501" s="28" t="s">
        <v>16970</v>
      </c>
      <c r="F1501" s="28" t="s">
        <v>16964</v>
      </c>
      <c r="G1501" s="28" t="s">
        <v>16965</v>
      </c>
      <c r="H1501" s="4" t="s">
        <v>17030</v>
      </c>
      <c r="I1501" s="3" t="s">
        <v>5</v>
      </c>
      <c r="K1501" t="s">
        <v>5</v>
      </c>
      <c r="L1501" t="s">
        <v>35</v>
      </c>
      <c r="M1501" t="s">
        <v>36</v>
      </c>
      <c r="N1501" t="s">
        <v>2814</v>
      </c>
      <c r="O1501" t="s">
        <v>5</v>
      </c>
    </row>
    <row r="1502" spans="1:15" ht="14.45" customHeight="1" x14ac:dyDescent="0.25">
      <c r="A1502" t="s">
        <v>2812</v>
      </c>
      <c r="B1502" t="s">
        <v>2815</v>
      </c>
      <c r="C1502" s="15" t="s">
        <v>19652</v>
      </c>
      <c r="D1502" s="28" t="s">
        <v>16963</v>
      </c>
      <c r="E1502" s="28" t="s">
        <v>16970</v>
      </c>
      <c r="F1502" s="28" t="s">
        <v>16964</v>
      </c>
      <c r="G1502" s="28" t="s">
        <v>16965</v>
      </c>
      <c r="H1502" s="4" t="s">
        <v>17528</v>
      </c>
      <c r="I1502" s="3" t="s">
        <v>5</v>
      </c>
      <c r="K1502" t="s">
        <v>5</v>
      </c>
      <c r="L1502" t="s">
        <v>35</v>
      </c>
      <c r="M1502" t="s">
        <v>36</v>
      </c>
      <c r="N1502" t="s">
        <v>9205</v>
      </c>
      <c r="O1502" t="s">
        <v>5</v>
      </c>
    </row>
    <row r="1503" spans="1:15" ht="14.45" customHeight="1" x14ac:dyDescent="0.25">
      <c r="A1503" t="s">
        <v>2812</v>
      </c>
      <c r="B1503" t="s">
        <v>2816</v>
      </c>
      <c r="C1503" s="15" t="s">
        <v>19653</v>
      </c>
      <c r="D1503" s="28" t="s">
        <v>16963</v>
      </c>
      <c r="E1503" s="28" t="s">
        <v>16970</v>
      </c>
      <c r="F1503" s="28" t="s">
        <v>16964</v>
      </c>
      <c r="G1503" s="28" t="s">
        <v>16965</v>
      </c>
      <c r="H1503" s="4" t="s">
        <v>17026</v>
      </c>
      <c r="I1503" s="3" t="s">
        <v>5</v>
      </c>
      <c r="K1503" t="s">
        <v>5</v>
      </c>
      <c r="L1503" t="s">
        <v>35</v>
      </c>
      <c r="M1503" t="s">
        <v>36</v>
      </c>
      <c r="N1503" t="s">
        <v>2817</v>
      </c>
      <c r="O1503" t="s">
        <v>5</v>
      </c>
    </row>
    <row r="1504" spans="1:15" ht="14.45" customHeight="1" x14ac:dyDescent="0.25">
      <c r="A1504" t="s">
        <v>10703</v>
      </c>
      <c r="B1504" t="s">
        <v>3982</v>
      </c>
      <c r="C1504" s="15" t="s">
        <v>19654</v>
      </c>
      <c r="D1504" s="28" t="s">
        <v>16963</v>
      </c>
      <c r="E1504" s="28" t="s">
        <v>16970</v>
      </c>
      <c r="F1504" s="28" t="s">
        <v>16965</v>
      </c>
      <c r="G1504" s="28" t="s">
        <v>16965</v>
      </c>
      <c r="H1504" t="s">
        <v>17106</v>
      </c>
      <c r="I1504" s="2"/>
      <c r="K1504" t="s">
        <v>10266</v>
      </c>
      <c r="L1504" t="s">
        <v>35</v>
      </c>
      <c r="M1504" t="s">
        <v>36</v>
      </c>
      <c r="N1504" t="s">
        <v>3983</v>
      </c>
      <c r="O1504" t="s">
        <v>10295</v>
      </c>
    </row>
    <row r="1505" spans="1:15" ht="14.45" customHeight="1" x14ac:dyDescent="0.25">
      <c r="A1505" s="9" t="s">
        <v>15665</v>
      </c>
      <c r="B1505" s="10" t="s">
        <v>15666</v>
      </c>
      <c r="C1505" s="15" t="s">
        <v>19655</v>
      </c>
      <c r="D1505" s="28" t="s">
        <v>16963</v>
      </c>
      <c r="E1505" s="28" t="s">
        <v>16970</v>
      </c>
      <c r="F1505" s="28" t="s">
        <v>16965</v>
      </c>
      <c r="G1505" s="28" t="s">
        <v>16965</v>
      </c>
      <c r="H1505" s="5" t="s">
        <v>17031</v>
      </c>
      <c r="I1505" s="2"/>
      <c r="K1505" t="s">
        <v>5</v>
      </c>
      <c r="L1505" t="s">
        <v>35</v>
      </c>
      <c r="M1505" t="s">
        <v>36</v>
      </c>
      <c r="N1505" t="s">
        <v>12202</v>
      </c>
      <c r="O1505" t="s">
        <v>12203</v>
      </c>
    </row>
    <row r="1506" spans="1:15" ht="14.45" customHeight="1" x14ac:dyDescent="0.25">
      <c r="A1506" s="9" t="s">
        <v>15665</v>
      </c>
      <c r="B1506" s="10" t="s">
        <v>12384</v>
      </c>
      <c r="C1506" s="15" t="s">
        <v>19656</v>
      </c>
      <c r="D1506" s="28" t="s">
        <v>16963</v>
      </c>
      <c r="E1506" s="28" t="s">
        <v>16970</v>
      </c>
      <c r="F1506" s="28" t="s">
        <v>16964</v>
      </c>
      <c r="G1506" s="28" t="s">
        <v>16965</v>
      </c>
      <c r="H1506" s="5" t="s">
        <v>17529</v>
      </c>
      <c r="I1506" s="2" t="s">
        <v>5</v>
      </c>
      <c r="K1506" t="s">
        <v>5</v>
      </c>
      <c r="L1506" t="s">
        <v>35</v>
      </c>
      <c r="M1506" t="s">
        <v>36</v>
      </c>
      <c r="N1506" t="s">
        <v>15920</v>
      </c>
      <c r="O1506" t="s">
        <v>12385</v>
      </c>
    </row>
    <row r="1507" spans="1:15" ht="14.45" customHeight="1" x14ac:dyDescent="0.25">
      <c r="A1507" s="9" t="s">
        <v>15665</v>
      </c>
      <c r="B1507" s="10" t="s">
        <v>13285</v>
      </c>
      <c r="C1507" s="15" t="s">
        <v>19657</v>
      </c>
      <c r="D1507" s="28" t="s">
        <v>16963</v>
      </c>
      <c r="E1507" s="28" t="s">
        <v>16970</v>
      </c>
      <c r="F1507" s="28" t="s">
        <v>16965</v>
      </c>
      <c r="G1507" s="28" t="s">
        <v>16965</v>
      </c>
      <c r="H1507" s="5" t="s">
        <v>17082</v>
      </c>
      <c r="I1507" s="2"/>
      <c r="K1507" t="s">
        <v>5</v>
      </c>
      <c r="L1507" t="s">
        <v>35</v>
      </c>
      <c r="M1507" t="s">
        <v>36</v>
      </c>
      <c r="N1507" t="s">
        <v>13286</v>
      </c>
      <c r="O1507" t="s">
        <v>13287</v>
      </c>
    </row>
    <row r="1508" spans="1:15" ht="14.45" customHeight="1" x14ac:dyDescent="0.25">
      <c r="A1508" t="s">
        <v>10704</v>
      </c>
      <c r="B1508" t="s">
        <v>10427</v>
      </c>
      <c r="C1508" s="15" t="s">
        <v>19658</v>
      </c>
      <c r="D1508" s="28" t="s">
        <v>16963</v>
      </c>
      <c r="E1508" s="28" t="s">
        <v>16970</v>
      </c>
      <c r="F1508" s="28" t="s">
        <v>16964</v>
      </c>
      <c r="G1508" s="28" t="s">
        <v>16965</v>
      </c>
      <c r="H1508" t="s">
        <v>17103</v>
      </c>
      <c r="I1508" s="2" t="s">
        <v>5</v>
      </c>
      <c r="K1508" t="s">
        <v>10266</v>
      </c>
      <c r="L1508" t="s">
        <v>9602</v>
      </c>
      <c r="M1508" t="s">
        <v>1474</v>
      </c>
      <c r="N1508" t="s">
        <v>10428</v>
      </c>
      <c r="O1508" t="s">
        <v>10263</v>
      </c>
    </row>
    <row r="1509" spans="1:15" ht="14.45" customHeight="1" x14ac:dyDescent="0.25">
      <c r="A1509" s="9" t="s">
        <v>13105</v>
      </c>
      <c r="B1509" s="10" t="s">
        <v>13106</v>
      </c>
      <c r="C1509" s="15" t="s">
        <v>19659</v>
      </c>
      <c r="D1509" s="28" t="s">
        <v>16963</v>
      </c>
      <c r="E1509" s="28" t="s">
        <v>16970</v>
      </c>
      <c r="F1509" s="28" t="s">
        <v>16965</v>
      </c>
      <c r="G1509" s="28" t="s">
        <v>16965</v>
      </c>
      <c r="H1509" s="5" t="s">
        <v>17530</v>
      </c>
      <c r="I1509" s="2" t="s">
        <v>5</v>
      </c>
      <c r="K1509" t="s">
        <v>5</v>
      </c>
      <c r="L1509" t="s">
        <v>35</v>
      </c>
      <c r="M1509" t="s">
        <v>36</v>
      </c>
      <c r="N1509" s="11" t="s">
        <v>15667</v>
      </c>
      <c r="O1509" t="s">
        <v>13107</v>
      </c>
    </row>
    <row r="1510" spans="1:15" ht="14.45" customHeight="1" x14ac:dyDescent="0.25">
      <c r="A1510" t="s">
        <v>10705</v>
      </c>
      <c r="B1510" t="s">
        <v>2818</v>
      </c>
      <c r="C1510" s="15" t="s">
        <v>19660</v>
      </c>
      <c r="D1510" s="28" t="s">
        <v>16963</v>
      </c>
      <c r="E1510" s="28" t="s">
        <v>16970</v>
      </c>
      <c r="F1510" s="28" t="s">
        <v>16964</v>
      </c>
      <c r="G1510" s="28" t="s">
        <v>16965</v>
      </c>
      <c r="H1510" t="s">
        <v>17531</v>
      </c>
      <c r="I1510" s="2" t="s">
        <v>5</v>
      </c>
      <c r="K1510" t="s">
        <v>10266</v>
      </c>
      <c r="L1510" t="s">
        <v>6</v>
      </c>
      <c r="M1510" t="s">
        <v>15</v>
      </c>
      <c r="N1510" t="s">
        <v>2819</v>
      </c>
      <c r="O1510" t="s">
        <v>10274</v>
      </c>
    </row>
    <row r="1511" spans="1:15" ht="14.45" customHeight="1" x14ac:dyDescent="0.25">
      <c r="A1511" s="9" t="s">
        <v>12571</v>
      </c>
      <c r="B1511" s="10" t="s">
        <v>12572</v>
      </c>
      <c r="C1511" s="15" t="s">
        <v>19661</v>
      </c>
      <c r="D1511" s="28" t="s">
        <v>16963</v>
      </c>
      <c r="E1511" s="28" t="s">
        <v>16970</v>
      </c>
      <c r="F1511" s="28" t="s">
        <v>16964</v>
      </c>
      <c r="G1511" s="28" t="s">
        <v>16965</v>
      </c>
      <c r="H1511" s="5" t="s">
        <v>17134</v>
      </c>
      <c r="I1511" s="2" t="s">
        <v>5</v>
      </c>
      <c r="K1511" t="s">
        <v>5</v>
      </c>
      <c r="L1511" t="s">
        <v>35</v>
      </c>
      <c r="M1511" t="s">
        <v>10246</v>
      </c>
      <c r="N1511" t="s">
        <v>12573</v>
      </c>
      <c r="O1511" t="s">
        <v>12574</v>
      </c>
    </row>
    <row r="1512" spans="1:15" ht="14.45" customHeight="1" x14ac:dyDescent="0.25">
      <c r="A1512" s="9" t="s">
        <v>12571</v>
      </c>
      <c r="B1512" s="10" t="s">
        <v>12756</v>
      </c>
      <c r="C1512" s="15" t="s">
        <v>19662</v>
      </c>
      <c r="D1512" s="28" t="s">
        <v>16963</v>
      </c>
      <c r="E1512" s="28" t="s">
        <v>16970</v>
      </c>
      <c r="F1512" s="28" t="s">
        <v>16964</v>
      </c>
      <c r="G1512" s="28" t="s">
        <v>16965</v>
      </c>
      <c r="H1512" s="5" t="s">
        <v>16993</v>
      </c>
      <c r="I1512" s="2" t="s">
        <v>5</v>
      </c>
      <c r="K1512" t="s">
        <v>5</v>
      </c>
      <c r="L1512" t="s">
        <v>35</v>
      </c>
      <c r="M1512" t="s">
        <v>36</v>
      </c>
      <c r="N1512" t="s">
        <v>12757</v>
      </c>
      <c r="O1512" t="s">
        <v>12758</v>
      </c>
    </row>
    <row r="1513" spans="1:15" ht="14.45" customHeight="1" x14ac:dyDescent="0.25">
      <c r="A1513" s="9" t="s">
        <v>12571</v>
      </c>
      <c r="B1513" s="10" t="s">
        <v>12759</v>
      </c>
      <c r="C1513" s="15" t="s">
        <v>19663</v>
      </c>
      <c r="D1513" s="28" t="s">
        <v>16963</v>
      </c>
      <c r="E1513" s="28" t="s">
        <v>16970</v>
      </c>
      <c r="F1513" s="28" t="s">
        <v>16964</v>
      </c>
      <c r="G1513" s="28" t="s">
        <v>16965</v>
      </c>
      <c r="H1513" s="5" t="s">
        <v>17512</v>
      </c>
      <c r="I1513" s="2" t="s">
        <v>5</v>
      </c>
      <c r="K1513" t="s">
        <v>5</v>
      </c>
      <c r="L1513" t="s">
        <v>35</v>
      </c>
      <c r="M1513" t="s">
        <v>36</v>
      </c>
      <c r="N1513" s="11" t="s">
        <v>15921</v>
      </c>
      <c r="O1513" t="s">
        <v>12760</v>
      </c>
    </row>
    <row r="1514" spans="1:15" ht="14.45" customHeight="1" x14ac:dyDescent="0.25">
      <c r="A1514" s="9" t="s">
        <v>12364</v>
      </c>
      <c r="B1514" s="10" t="s">
        <v>12365</v>
      </c>
      <c r="C1514" s="15" t="s">
        <v>19664</v>
      </c>
      <c r="D1514" s="28" t="s">
        <v>16963</v>
      </c>
      <c r="E1514" s="28" t="s">
        <v>16970</v>
      </c>
      <c r="F1514" s="28" t="s">
        <v>16964</v>
      </c>
      <c r="G1514" s="28" t="s">
        <v>16965</v>
      </c>
      <c r="H1514" s="5" t="s">
        <v>16998</v>
      </c>
      <c r="I1514" s="2" t="s">
        <v>5</v>
      </c>
      <c r="K1514" t="s">
        <v>5</v>
      </c>
      <c r="L1514" t="s">
        <v>240</v>
      </c>
      <c r="M1514" t="s">
        <v>9588</v>
      </c>
      <c r="N1514" t="s">
        <v>12366</v>
      </c>
      <c r="O1514" t="s">
        <v>12367</v>
      </c>
    </row>
    <row r="1515" spans="1:15" ht="14.45" customHeight="1" x14ac:dyDescent="0.25">
      <c r="A1515" s="9" t="s">
        <v>11359</v>
      </c>
      <c r="B1515" s="10" t="s">
        <v>11909</v>
      </c>
      <c r="C1515" s="15" t="s">
        <v>19665</v>
      </c>
      <c r="D1515" s="28" t="s">
        <v>16963</v>
      </c>
      <c r="E1515" s="28" t="s">
        <v>16970</v>
      </c>
      <c r="F1515" s="28" t="s">
        <v>16964</v>
      </c>
      <c r="G1515" s="28" t="s">
        <v>16965</v>
      </c>
      <c r="H1515" s="5" t="s">
        <v>17532</v>
      </c>
      <c r="I1515" s="2" t="s">
        <v>5</v>
      </c>
      <c r="K1515" t="s">
        <v>5</v>
      </c>
      <c r="L1515" t="s">
        <v>5</v>
      </c>
      <c r="M1515" t="s">
        <v>5</v>
      </c>
      <c r="N1515" t="s">
        <v>15535</v>
      </c>
      <c r="O1515" t="s">
        <v>11910</v>
      </c>
    </row>
    <row r="1516" spans="1:15" ht="14.45" customHeight="1" x14ac:dyDescent="0.25">
      <c r="A1516" s="9" t="s">
        <v>11359</v>
      </c>
      <c r="B1516" s="10" t="s">
        <v>13050</v>
      </c>
      <c r="C1516" s="15" t="s">
        <v>19666</v>
      </c>
      <c r="D1516" s="28" t="s">
        <v>16963</v>
      </c>
      <c r="E1516" s="28" t="s">
        <v>16970</v>
      </c>
      <c r="F1516" s="28" t="s">
        <v>16964</v>
      </c>
      <c r="G1516" s="28" t="s">
        <v>16965</v>
      </c>
      <c r="H1516" s="5" t="s">
        <v>17533</v>
      </c>
      <c r="I1516" s="2" t="s">
        <v>5</v>
      </c>
      <c r="K1516" t="s">
        <v>5</v>
      </c>
      <c r="L1516" t="s">
        <v>5</v>
      </c>
      <c r="M1516" t="s">
        <v>5</v>
      </c>
      <c r="N1516" t="s">
        <v>13051</v>
      </c>
      <c r="O1516" t="s">
        <v>13052</v>
      </c>
    </row>
    <row r="1517" spans="1:15" ht="14.45" customHeight="1" x14ac:dyDescent="0.25">
      <c r="A1517" s="9" t="s">
        <v>11286</v>
      </c>
      <c r="B1517" s="10" t="s">
        <v>11287</v>
      </c>
      <c r="C1517" s="15" t="s">
        <v>19667</v>
      </c>
      <c r="D1517" s="28" t="s">
        <v>16963</v>
      </c>
      <c r="E1517" s="28" t="s">
        <v>16970</v>
      </c>
      <c r="F1517" s="28" t="s">
        <v>16964</v>
      </c>
      <c r="G1517" s="28" t="s">
        <v>16965</v>
      </c>
      <c r="H1517" s="5" t="s">
        <v>17534</v>
      </c>
      <c r="I1517" s="2" t="s">
        <v>5</v>
      </c>
      <c r="K1517" t="s">
        <v>5</v>
      </c>
      <c r="L1517" t="s">
        <v>35</v>
      </c>
      <c r="M1517" t="s">
        <v>36</v>
      </c>
      <c r="N1517" t="s">
        <v>11288</v>
      </c>
      <c r="O1517" t="s">
        <v>11289</v>
      </c>
    </row>
    <row r="1518" spans="1:15" ht="14.45" customHeight="1" x14ac:dyDescent="0.25">
      <c r="A1518" s="9" t="s">
        <v>11312</v>
      </c>
      <c r="B1518" s="10" t="s">
        <v>11313</v>
      </c>
      <c r="C1518" s="15" t="s">
        <v>19668</v>
      </c>
      <c r="D1518" s="28" t="s">
        <v>16963</v>
      </c>
      <c r="E1518" s="28" t="s">
        <v>16970</v>
      </c>
      <c r="F1518" s="28" t="s">
        <v>16964</v>
      </c>
      <c r="G1518" s="28" t="s">
        <v>16965</v>
      </c>
      <c r="H1518" s="5" t="s">
        <v>17343</v>
      </c>
      <c r="I1518" s="2" t="s">
        <v>5</v>
      </c>
      <c r="K1518" t="s">
        <v>5</v>
      </c>
      <c r="L1518" t="s">
        <v>35</v>
      </c>
      <c r="M1518" t="s">
        <v>36</v>
      </c>
      <c r="N1518" s="11" t="s">
        <v>15536</v>
      </c>
      <c r="O1518" t="s">
        <v>11314</v>
      </c>
    </row>
    <row r="1519" spans="1:15" ht="14.45" customHeight="1" x14ac:dyDescent="0.25">
      <c r="A1519" s="9" t="s">
        <v>11312</v>
      </c>
      <c r="B1519" s="10" t="s">
        <v>13230</v>
      </c>
      <c r="C1519" s="15" t="s">
        <v>19669</v>
      </c>
      <c r="D1519" s="28" t="s">
        <v>16963</v>
      </c>
      <c r="E1519" s="28" t="s">
        <v>16970</v>
      </c>
      <c r="F1519" s="28" t="s">
        <v>16964</v>
      </c>
      <c r="G1519" s="28" t="s">
        <v>16965</v>
      </c>
      <c r="H1519" s="5" t="s">
        <v>17535</v>
      </c>
      <c r="I1519" s="2" t="s">
        <v>5</v>
      </c>
      <c r="K1519" t="s">
        <v>5</v>
      </c>
      <c r="L1519" t="s">
        <v>35</v>
      </c>
      <c r="M1519" t="s">
        <v>36</v>
      </c>
      <c r="N1519" t="s">
        <v>13231</v>
      </c>
      <c r="O1519" t="s">
        <v>13232</v>
      </c>
    </row>
    <row r="1520" spans="1:15" ht="14.45" customHeight="1" x14ac:dyDescent="0.25">
      <c r="A1520" s="9" t="s">
        <v>16181</v>
      </c>
      <c r="B1520" s="10" t="s">
        <v>12827</v>
      </c>
      <c r="C1520" s="15" t="s">
        <v>19670</v>
      </c>
      <c r="D1520" s="28" t="s">
        <v>16963</v>
      </c>
      <c r="E1520" s="28" t="s">
        <v>16970</v>
      </c>
      <c r="F1520" s="28" t="s">
        <v>16964</v>
      </c>
      <c r="G1520" s="28" t="s">
        <v>16965</v>
      </c>
      <c r="H1520" s="5" t="s">
        <v>17279</v>
      </c>
      <c r="I1520" s="2" t="s">
        <v>5</v>
      </c>
      <c r="K1520" t="s">
        <v>5</v>
      </c>
      <c r="L1520" t="s">
        <v>3217</v>
      </c>
      <c r="M1520" t="s">
        <v>10250</v>
      </c>
      <c r="N1520" t="s">
        <v>12828</v>
      </c>
      <c r="O1520" t="s">
        <v>12829</v>
      </c>
    </row>
    <row r="1521" spans="1:15" ht="14.45" customHeight="1" x14ac:dyDescent="0.25">
      <c r="A1521" s="9" t="s">
        <v>12567</v>
      </c>
      <c r="B1521" s="10" t="s">
        <v>12568</v>
      </c>
      <c r="C1521" s="15" t="s">
        <v>19671</v>
      </c>
      <c r="D1521" s="28" t="s">
        <v>16963</v>
      </c>
      <c r="E1521" s="28" t="s">
        <v>16970</v>
      </c>
      <c r="F1521" s="28" t="s">
        <v>16964</v>
      </c>
      <c r="G1521" s="28" t="s">
        <v>16965</v>
      </c>
      <c r="H1521" s="5" t="s">
        <v>17536</v>
      </c>
      <c r="I1521" s="2" t="s">
        <v>5</v>
      </c>
      <c r="K1521" t="s">
        <v>5</v>
      </c>
      <c r="L1521" t="s">
        <v>35</v>
      </c>
      <c r="M1521" t="s">
        <v>36</v>
      </c>
      <c r="N1521" t="s">
        <v>12569</v>
      </c>
      <c r="O1521" t="s">
        <v>12570</v>
      </c>
    </row>
    <row r="1522" spans="1:15" ht="14.45" customHeight="1" x14ac:dyDescent="0.25">
      <c r="A1522" s="9" t="s">
        <v>12210</v>
      </c>
      <c r="B1522" s="10" t="s">
        <v>12211</v>
      </c>
      <c r="C1522" s="15" t="s">
        <v>19672</v>
      </c>
      <c r="D1522" s="28" t="s">
        <v>16963</v>
      </c>
      <c r="E1522" s="28" t="s">
        <v>16970</v>
      </c>
      <c r="F1522" s="28" t="s">
        <v>16964</v>
      </c>
      <c r="G1522" s="28" t="s">
        <v>16965</v>
      </c>
      <c r="H1522" s="5" t="s">
        <v>17096</v>
      </c>
      <c r="I1522" s="2" t="s">
        <v>5</v>
      </c>
      <c r="J1522" t="s">
        <v>5</v>
      </c>
      <c r="K1522" t="s">
        <v>5</v>
      </c>
      <c r="L1522" t="s">
        <v>35</v>
      </c>
      <c r="M1522" t="s">
        <v>36</v>
      </c>
      <c r="N1522" t="s">
        <v>12212</v>
      </c>
      <c r="O1522" t="s">
        <v>11533</v>
      </c>
    </row>
    <row r="1523" spans="1:15" ht="14.45" customHeight="1" x14ac:dyDescent="0.25">
      <c r="A1523" s="9" t="s">
        <v>11640</v>
      </c>
      <c r="B1523" s="10" t="s">
        <v>11641</v>
      </c>
      <c r="C1523" s="15" t="s">
        <v>19673</v>
      </c>
      <c r="D1523" s="28" t="s">
        <v>16963</v>
      </c>
      <c r="E1523" s="28" t="s">
        <v>16970</v>
      </c>
      <c r="F1523" s="28" t="s">
        <v>16964</v>
      </c>
      <c r="G1523" s="28" t="s">
        <v>16965</v>
      </c>
      <c r="H1523" s="5" t="s">
        <v>16979</v>
      </c>
      <c r="I1523" s="2" t="s">
        <v>5</v>
      </c>
      <c r="K1523" t="s">
        <v>5</v>
      </c>
      <c r="L1523" t="s">
        <v>248</v>
      </c>
      <c r="M1523" t="s">
        <v>248</v>
      </c>
      <c r="N1523" t="s">
        <v>11642</v>
      </c>
      <c r="O1523" t="s">
        <v>11643</v>
      </c>
    </row>
    <row r="1524" spans="1:15" ht="14.45" customHeight="1" x14ac:dyDescent="0.25">
      <c r="A1524" s="9" t="s">
        <v>11640</v>
      </c>
      <c r="B1524" s="10" t="s">
        <v>13056</v>
      </c>
      <c r="C1524" s="15" t="s">
        <v>19674</v>
      </c>
      <c r="D1524" s="28" t="s">
        <v>16963</v>
      </c>
      <c r="E1524" s="28" t="s">
        <v>16970</v>
      </c>
      <c r="F1524" s="28" t="s">
        <v>16964</v>
      </c>
      <c r="G1524" s="28" t="s">
        <v>16965</v>
      </c>
      <c r="H1524" s="5" t="s">
        <v>17537</v>
      </c>
      <c r="I1524" s="2" t="s">
        <v>5</v>
      </c>
      <c r="K1524" t="s">
        <v>5</v>
      </c>
      <c r="L1524" t="s">
        <v>35</v>
      </c>
      <c r="M1524" t="s">
        <v>36</v>
      </c>
      <c r="N1524" t="s">
        <v>13057</v>
      </c>
      <c r="O1524" t="s">
        <v>13058</v>
      </c>
    </row>
    <row r="1525" spans="1:15" ht="14.45" customHeight="1" x14ac:dyDescent="0.25">
      <c r="A1525" t="s">
        <v>2822</v>
      </c>
      <c r="B1525" t="s">
        <v>2823</v>
      </c>
      <c r="C1525" s="15" t="s">
        <v>19675</v>
      </c>
      <c r="D1525" s="28" t="s">
        <v>16963</v>
      </c>
      <c r="E1525" s="28" t="s">
        <v>16970</v>
      </c>
      <c r="F1525" s="28" t="s">
        <v>16964</v>
      </c>
      <c r="G1525" s="28" t="s">
        <v>16965</v>
      </c>
      <c r="H1525" s="4" t="s">
        <v>17538</v>
      </c>
      <c r="I1525" s="3" t="s">
        <v>5</v>
      </c>
      <c r="K1525" t="s">
        <v>5</v>
      </c>
      <c r="L1525" t="s">
        <v>5</v>
      </c>
      <c r="M1525" t="s">
        <v>5</v>
      </c>
      <c r="N1525" t="s">
        <v>5</v>
      </c>
      <c r="O1525" t="s">
        <v>5</v>
      </c>
    </row>
    <row r="1526" spans="1:15" ht="14.45" customHeight="1" x14ac:dyDescent="0.25">
      <c r="A1526" s="9" t="s">
        <v>15668</v>
      </c>
      <c r="B1526" s="10" t="s">
        <v>12239</v>
      </c>
      <c r="C1526" s="15" t="s">
        <v>19676</v>
      </c>
      <c r="D1526" s="28" t="s">
        <v>16963</v>
      </c>
      <c r="E1526" s="28" t="s">
        <v>16970</v>
      </c>
      <c r="F1526" s="28" t="s">
        <v>16964</v>
      </c>
      <c r="G1526" s="28" t="s">
        <v>16965</v>
      </c>
      <c r="H1526" s="5" t="s">
        <v>17539</v>
      </c>
      <c r="I1526" s="2" t="s">
        <v>5</v>
      </c>
      <c r="K1526" t="s">
        <v>5</v>
      </c>
      <c r="L1526" t="s">
        <v>248</v>
      </c>
      <c r="M1526" t="s">
        <v>248</v>
      </c>
      <c r="N1526" t="s">
        <v>12240</v>
      </c>
      <c r="O1526" t="s">
        <v>12241</v>
      </c>
    </row>
    <row r="1527" spans="1:15" ht="14.45" customHeight="1" x14ac:dyDescent="0.25">
      <c r="A1527" s="9" t="s">
        <v>11296</v>
      </c>
      <c r="B1527" s="10" t="s">
        <v>11528</v>
      </c>
      <c r="C1527" s="15" t="s">
        <v>19677</v>
      </c>
      <c r="D1527" s="28" t="s">
        <v>16963</v>
      </c>
      <c r="E1527" s="28" t="s">
        <v>16970</v>
      </c>
      <c r="F1527" s="28" t="s">
        <v>16964</v>
      </c>
      <c r="G1527" s="28" t="s">
        <v>16965</v>
      </c>
      <c r="H1527" s="5" t="s">
        <v>17540</v>
      </c>
      <c r="I1527" s="2" t="s">
        <v>5</v>
      </c>
      <c r="K1527" t="s">
        <v>5</v>
      </c>
      <c r="L1527" t="s">
        <v>35</v>
      </c>
      <c r="M1527" t="s">
        <v>36</v>
      </c>
      <c r="N1527" t="s">
        <v>11529</v>
      </c>
      <c r="O1527" t="s">
        <v>11530</v>
      </c>
    </row>
    <row r="1528" spans="1:15" ht="14.45" customHeight="1" x14ac:dyDescent="0.25">
      <c r="A1528" s="9" t="s">
        <v>11296</v>
      </c>
      <c r="B1528" s="10" t="s">
        <v>11668</v>
      </c>
      <c r="C1528" s="15" t="s">
        <v>19678</v>
      </c>
      <c r="D1528" s="28" t="s">
        <v>16963</v>
      </c>
      <c r="E1528" s="28" t="s">
        <v>16970</v>
      </c>
      <c r="F1528" s="28" t="s">
        <v>16964</v>
      </c>
      <c r="G1528" s="28" t="s">
        <v>16965</v>
      </c>
      <c r="H1528" s="5" t="s">
        <v>17144</v>
      </c>
      <c r="I1528" s="2" t="s">
        <v>5</v>
      </c>
      <c r="K1528" t="s">
        <v>5</v>
      </c>
      <c r="L1528" t="s">
        <v>6</v>
      </c>
      <c r="M1528" t="s">
        <v>3132</v>
      </c>
      <c r="N1528" t="s">
        <v>11669</v>
      </c>
      <c r="O1528" t="s">
        <v>11404</v>
      </c>
    </row>
    <row r="1529" spans="1:15" ht="14.45" customHeight="1" x14ac:dyDescent="0.25">
      <c r="A1529" s="9" t="s">
        <v>11296</v>
      </c>
      <c r="B1529" s="10" t="s">
        <v>12938</v>
      </c>
      <c r="C1529" s="15" t="s">
        <v>19679</v>
      </c>
      <c r="D1529" s="28" t="s">
        <v>16963</v>
      </c>
      <c r="E1529" s="28" t="s">
        <v>16970</v>
      </c>
      <c r="F1529" s="28" t="s">
        <v>16964</v>
      </c>
      <c r="G1529" s="28" t="s">
        <v>16965</v>
      </c>
      <c r="H1529" s="5" t="s">
        <v>17065</v>
      </c>
      <c r="I1529" s="2" t="s">
        <v>5</v>
      </c>
      <c r="K1529" t="s">
        <v>5</v>
      </c>
      <c r="L1529" t="s">
        <v>5</v>
      </c>
      <c r="M1529" t="s">
        <v>5</v>
      </c>
      <c r="N1529" t="s">
        <v>12939</v>
      </c>
      <c r="O1529" t="s">
        <v>11333</v>
      </c>
    </row>
    <row r="1530" spans="1:15" ht="14.45" customHeight="1" x14ac:dyDescent="0.25">
      <c r="A1530" s="9" t="s">
        <v>11296</v>
      </c>
      <c r="B1530" s="10" t="s">
        <v>15922</v>
      </c>
      <c r="C1530" s="15" t="s">
        <v>19680</v>
      </c>
      <c r="D1530" s="28" t="s">
        <v>16963</v>
      </c>
      <c r="E1530" s="28" t="s">
        <v>16970</v>
      </c>
      <c r="F1530" s="28" t="s">
        <v>16964</v>
      </c>
      <c r="G1530" s="28" t="s">
        <v>16965</v>
      </c>
      <c r="H1530" s="5" t="s">
        <v>17541</v>
      </c>
      <c r="I1530" s="2" t="s">
        <v>5</v>
      </c>
      <c r="K1530" t="s">
        <v>5</v>
      </c>
      <c r="L1530" t="s">
        <v>5</v>
      </c>
      <c r="M1530" t="s">
        <v>5</v>
      </c>
      <c r="N1530" t="s">
        <v>13349</v>
      </c>
      <c r="O1530" t="s">
        <v>13350</v>
      </c>
    </row>
    <row r="1531" spans="1:15" ht="14.45" customHeight="1" x14ac:dyDescent="0.25">
      <c r="A1531" s="9" t="s">
        <v>11296</v>
      </c>
      <c r="B1531" s="10" t="s">
        <v>15537</v>
      </c>
      <c r="C1531" s="15" t="s">
        <v>19681</v>
      </c>
      <c r="D1531" s="28" t="s">
        <v>16963</v>
      </c>
      <c r="E1531" s="28" t="s">
        <v>16970</v>
      </c>
      <c r="F1531" s="28" t="s">
        <v>16964</v>
      </c>
      <c r="G1531" s="28" t="s">
        <v>16965</v>
      </c>
      <c r="H1531" s="5" t="s">
        <v>16995</v>
      </c>
      <c r="I1531" s="2" t="s">
        <v>5</v>
      </c>
      <c r="K1531" t="s">
        <v>5</v>
      </c>
      <c r="L1531" t="s">
        <v>35</v>
      </c>
      <c r="M1531" t="s">
        <v>36</v>
      </c>
      <c r="N1531" t="s">
        <v>13537</v>
      </c>
      <c r="O1531" t="s">
        <v>13538</v>
      </c>
    </row>
    <row r="1532" spans="1:15" ht="14.45" customHeight="1" x14ac:dyDescent="0.25">
      <c r="A1532" s="18" t="s">
        <v>11296</v>
      </c>
      <c r="B1532" s="18" t="s">
        <v>16219</v>
      </c>
      <c r="C1532" s="2" t="s">
        <v>19682</v>
      </c>
      <c r="D1532" s="28" t="s">
        <v>16963</v>
      </c>
      <c r="E1532" s="28" t="s">
        <v>16970</v>
      </c>
      <c r="F1532" s="28" t="s">
        <v>16965</v>
      </c>
      <c r="G1532" s="28" t="s">
        <v>16965</v>
      </c>
      <c r="H1532" s="18" t="s">
        <v>17038</v>
      </c>
      <c r="I1532" s="19"/>
      <c r="J1532" s="18"/>
      <c r="K1532" s="18" t="s">
        <v>5</v>
      </c>
      <c r="L1532" t="s">
        <v>6</v>
      </c>
      <c r="M1532" t="s">
        <v>3115</v>
      </c>
      <c r="N1532" s="18" t="s">
        <v>16317</v>
      </c>
      <c r="O1532" s="18" t="s">
        <v>16288</v>
      </c>
    </row>
    <row r="1533" spans="1:15" ht="14.45" customHeight="1" x14ac:dyDescent="0.25">
      <c r="A1533" s="9" t="s">
        <v>15439</v>
      </c>
      <c r="B1533" s="10" t="s">
        <v>12721</v>
      </c>
      <c r="C1533" s="15" t="s">
        <v>19683</v>
      </c>
      <c r="D1533" s="28" t="s">
        <v>16963</v>
      </c>
      <c r="E1533" s="28" t="s">
        <v>16970</v>
      </c>
      <c r="F1533" s="28" t="s">
        <v>16964</v>
      </c>
      <c r="G1533" s="28" t="s">
        <v>16965</v>
      </c>
      <c r="H1533" s="5" t="s">
        <v>17542</v>
      </c>
      <c r="I1533" s="2" t="s">
        <v>5</v>
      </c>
      <c r="K1533" t="s">
        <v>5</v>
      </c>
      <c r="L1533" t="s">
        <v>6</v>
      </c>
      <c r="M1533" t="s">
        <v>15</v>
      </c>
      <c r="N1533" t="s">
        <v>12722</v>
      </c>
      <c r="O1533" t="s">
        <v>12723</v>
      </c>
    </row>
    <row r="1534" spans="1:15" ht="14.45" customHeight="1" x14ac:dyDescent="0.25">
      <c r="A1534" s="9" t="s">
        <v>15439</v>
      </c>
      <c r="B1534" s="10" t="s">
        <v>15923</v>
      </c>
      <c r="C1534" s="15" t="s">
        <v>19684</v>
      </c>
      <c r="D1534" s="28" t="s">
        <v>16963</v>
      </c>
      <c r="E1534" s="28" t="s">
        <v>16970</v>
      </c>
      <c r="F1534" s="28" t="s">
        <v>16965</v>
      </c>
      <c r="G1534" s="28" t="s">
        <v>16965</v>
      </c>
      <c r="H1534" s="5" t="s">
        <v>17156</v>
      </c>
      <c r="I1534" s="2"/>
      <c r="K1534" t="s">
        <v>5</v>
      </c>
      <c r="L1534" t="s">
        <v>35</v>
      </c>
      <c r="M1534" t="s">
        <v>36</v>
      </c>
      <c r="N1534" s="11" t="s">
        <v>15924</v>
      </c>
      <c r="O1534" t="s">
        <v>12724</v>
      </c>
    </row>
    <row r="1535" spans="1:15" ht="14.45" customHeight="1" x14ac:dyDescent="0.25">
      <c r="A1535" s="18" t="s">
        <v>16221</v>
      </c>
      <c r="B1535" s="18" t="s">
        <v>16222</v>
      </c>
      <c r="C1535" s="2" t="s">
        <v>19685</v>
      </c>
      <c r="D1535" s="28" t="s">
        <v>16963</v>
      </c>
      <c r="E1535" s="28" t="s">
        <v>16970</v>
      </c>
      <c r="F1535" s="28" t="s">
        <v>16964</v>
      </c>
      <c r="G1535" s="28" t="s">
        <v>16965</v>
      </c>
      <c r="H1535" s="18" t="s">
        <v>17483</v>
      </c>
      <c r="I1535" s="2" t="s">
        <v>5</v>
      </c>
      <c r="J1535" s="18"/>
      <c r="K1535" s="18" t="s">
        <v>5</v>
      </c>
      <c r="L1535" t="s">
        <v>6</v>
      </c>
      <c r="M1535" t="s">
        <v>15</v>
      </c>
      <c r="N1535" s="18" t="s">
        <v>16318</v>
      </c>
      <c r="O1535" s="18" t="s">
        <v>16288</v>
      </c>
    </row>
    <row r="1536" spans="1:15" ht="14.45" customHeight="1" x14ac:dyDescent="0.25">
      <c r="A1536" t="s">
        <v>9496</v>
      </c>
      <c r="B1536" t="s">
        <v>9498</v>
      </c>
      <c r="C1536" s="15" t="s">
        <v>19686</v>
      </c>
      <c r="D1536" s="28" t="s">
        <v>16963</v>
      </c>
      <c r="E1536" s="28" t="s">
        <v>16970</v>
      </c>
      <c r="F1536" s="28" t="s">
        <v>16964</v>
      </c>
      <c r="G1536" s="28" t="s">
        <v>16965</v>
      </c>
      <c r="H1536" s="5" t="s">
        <v>17180</v>
      </c>
      <c r="I1536" s="3" t="s">
        <v>5</v>
      </c>
      <c r="J1536" t="s">
        <v>5</v>
      </c>
      <c r="K1536" t="s">
        <v>5</v>
      </c>
      <c r="L1536" t="s">
        <v>9497</v>
      </c>
      <c r="M1536" t="s">
        <v>195</v>
      </c>
      <c r="N1536" t="s">
        <v>9499</v>
      </c>
      <c r="O1536" t="s">
        <v>5</v>
      </c>
    </row>
    <row r="1537" spans="1:15" ht="14.45" customHeight="1" x14ac:dyDescent="0.25">
      <c r="A1537" t="s">
        <v>9496</v>
      </c>
      <c r="B1537" t="s">
        <v>9500</v>
      </c>
      <c r="C1537" s="15" t="s">
        <v>19687</v>
      </c>
      <c r="D1537" s="28" t="s">
        <v>16963</v>
      </c>
      <c r="E1537" s="28" t="s">
        <v>16970</v>
      </c>
      <c r="F1537" s="28" t="s">
        <v>16964</v>
      </c>
      <c r="G1537" s="28" t="s">
        <v>16965</v>
      </c>
      <c r="H1537" s="5" t="s">
        <v>17077</v>
      </c>
      <c r="I1537" s="3" t="s">
        <v>5</v>
      </c>
      <c r="J1537" t="s">
        <v>5</v>
      </c>
      <c r="K1537" t="s">
        <v>5</v>
      </c>
      <c r="L1537" t="s">
        <v>9497</v>
      </c>
      <c r="M1537" t="s">
        <v>195</v>
      </c>
      <c r="N1537" t="s">
        <v>9501</v>
      </c>
      <c r="O1537" t="s">
        <v>5</v>
      </c>
    </row>
    <row r="1538" spans="1:15" ht="14.45" customHeight="1" x14ac:dyDescent="0.25">
      <c r="A1538" t="s">
        <v>9496</v>
      </c>
      <c r="B1538" t="s">
        <v>9502</v>
      </c>
      <c r="C1538" s="15" t="s">
        <v>19688</v>
      </c>
      <c r="D1538" s="28" t="s">
        <v>16963</v>
      </c>
      <c r="E1538" s="28" t="s">
        <v>16970</v>
      </c>
      <c r="F1538" s="28" t="s">
        <v>16964</v>
      </c>
      <c r="G1538" s="28" t="s">
        <v>16965</v>
      </c>
      <c r="H1538" s="5" t="s">
        <v>17077</v>
      </c>
      <c r="I1538" s="3" t="s">
        <v>5</v>
      </c>
      <c r="J1538" t="s">
        <v>5</v>
      </c>
      <c r="K1538" t="s">
        <v>5</v>
      </c>
      <c r="L1538" t="s">
        <v>9497</v>
      </c>
      <c r="M1538" t="s">
        <v>195</v>
      </c>
      <c r="N1538" t="s">
        <v>9503</v>
      </c>
      <c r="O1538" t="s">
        <v>10228</v>
      </c>
    </row>
    <row r="1539" spans="1:15" ht="14.45" customHeight="1" x14ac:dyDescent="0.25">
      <c r="A1539" t="s">
        <v>9496</v>
      </c>
      <c r="B1539" t="s">
        <v>9504</v>
      </c>
      <c r="C1539" s="15" t="s">
        <v>19689</v>
      </c>
      <c r="D1539" s="28" t="s">
        <v>16963</v>
      </c>
      <c r="E1539" s="28" t="s">
        <v>16970</v>
      </c>
      <c r="F1539" s="28" t="s">
        <v>16964</v>
      </c>
      <c r="G1539" s="28" t="s">
        <v>16965</v>
      </c>
      <c r="H1539" s="5" t="s">
        <v>17301</v>
      </c>
      <c r="I1539" s="3" t="s">
        <v>5</v>
      </c>
      <c r="J1539" t="s">
        <v>5</v>
      </c>
      <c r="K1539" t="s">
        <v>5</v>
      </c>
      <c r="L1539" t="s">
        <v>9497</v>
      </c>
      <c r="M1539" t="s">
        <v>195</v>
      </c>
      <c r="N1539" t="s">
        <v>827</v>
      </c>
      <c r="O1539" t="s">
        <v>10228</v>
      </c>
    </row>
    <row r="1540" spans="1:15" ht="14.45" customHeight="1" x14ac:dyDescent="0.25">
      <c r="A1540" t="s">
        <v>9496</v>
      </c>
      <c r="B1540" t="s">
        <v>9505</v>
      </c>
      <c r="C1540" s="15" t="s">
        <v>19690</v>
      </c>
      <c r="D1540" s="28" t="s">
        <v>16963</v>
      </c>
      <c r="E1540" s="28" t="s">
        <v>16970</v>
      </c>
      <c r="F1540" s="28" t="s">
        <v>16964</v>
      </c>
      <c r="G1540" s="28" t="s">
        <v>16965</v>
      </c>
      <c r="H1540" s="5" t="s">
        <v>16997</v>
      </c>
      <c r="I1540" s="3" t="s">
        <v>5</v>
      </c>
      <c r="J1540" t="s">
        <v>5</v>
      </c>
      <c r="K1540" t="s">
        <v>5</v>
      </c>
      <c r="L1540" t="s">
        <v>9497</v>
      </c>
      <c r="M1540" t="s">
        <v>195</v>
      </c>
      <c r="N1540" t="s">
        <v>9506</v>
      </c>
      <c r="O1540" t="s">
        <v>5</v>
      </c>
    </row>
    <row r="1541" spans="1:15" ht="14.45" customHeight="1" x14ac:dyDescent="0.25">
      <c r="A1541" t="s">
        <v>9496</v>
      </c>
      <c r="B1541" t="s">
        <v>9507</v>
      </c>
      <c r="C1541" s="15" t="s">
        <v>19691</v>
      </c>
      <c r="D1541" s="28" t="s">
        <v>16963</v>
      </c>
      <c r="E1541" s="28" t="s">
        <v>16970</v>
      </c>
      <c r="F1541" s="28" t="s">
        <v>16964</v>
      </c>
      <c r="G1541" s="28" t="s">
        <v>16965</v>
      </c>
      <c r="H1541" s="5" t="s">
        <v>17340</v>
      </c>
      <c r="I1541" s="3" t="s">
        <v>5</v>
      </c>
      <c r="J1541" t="s">
        <v>5</v>
      </c>
      <c r="K1541" t="s">
        <v>5</v>
      </c>
      <c r="L1541" t="s">
        <v>9497</v>
      </c>
      <c r="M1541" t="s">
        <v>195</v>
      </c>
      <c r="N1541" t="s">
        <v>9508</v>
      </c>
      <c r="O1541" t="s">
        <v>10228</v>
      </c>
    </row>
    <row r="1542" spans="1:15" ht="14.45" customHeight="1" x14ac:dyDescent="0.25">
      <c r="A1542" t="s">
        <v>9496</v>
      </c>
      <c r="B1542" t="s">
        <v>9509</v>
      </c>
      <c r="C1542" s="15" t="s">
        <v>19692</v>
      </c>
      <c r="D1542" s="28" t="s">
        <v>16963</v>
      </c>
      <c r="E1542" s="28" t="s">
        <v>16970</v>
      </c>
      <c r="F1542" s="28" t="s">
        <v>16964</v>
      </c>
      <c r="G1542" s="28" t="s">
        <v>16965</v>
      </c>
      <c r="H1542" s="5" t="s">
        <v>17064</v>
      </c>
      <c r="I1542" s="3" t="s">
        <v>5</v>
      </c>
      <c r="J1542" t="s">
        <v>5</v>
      </c>
      <c r="K1542" t="s">
        <v>5</v>
      </c>
      <c r="L1542" t="s">
        <v>9497</v>
      </c>
      <c r="M1542" t="s">
        <v>195</v>
      </c>
      <c r="N1542" t="s">
        <v>9510</v>
      </c>
      <c r="O1542" t="s">
        <v>10228</v>
      </c>
    </row>
    <row r="1543" spans="1:15" ht="14.45" customHeight="1" x14ac:dyDescent="0.25">
      <c r="A1543" t="s">
        <v>9496</v>
      </c>
      <c r="B1543" t="s">
        <v>9511</v>
      </c>
      <c r="C1543" s="15" t="s">
        <v>19693</v>
      </c>
      <c r="D1543" s="28" t="s">
        <v>16963</v>
      </c>
      <c r="E1543" s="28" t="s">
        <v>16970</v>
      </c>
      <c r="F1543" s="28" t="s">
        <v>16964</v>
      </c>
      <c r="G1543" s="28" t="s">
        <v>16965</v>
      </c>
      <c r="H1543" s="5" t="s">
        <v>17263</v>
      </c>
      <c r="I1543" s="3" t="s">
        <v>5</v>
      </c>
      <c r="J1543" t="s">
        <v>5</v>
      </c>
      <c r="K1543" t="s">
        <v>5</v>
      </c>
      <c r="L1543" t="s">
        <v>9497</v>
      </c>
      <c r="M1543" t="s">
        <v>195</v>
      </c>
      <c r="N1543" t="s">
        <v>9512</v>
      </c>
      <c r="O1543" t="s">
        <v>5</v>
      </c>
    </row>
    <row r="1544" spans="1:15" ht="14.45" customHeight="1" x14ac:dyDescent="0.25">
      <c r="A1544" t="s">
        <v>9496</v>
      </c>
      <c r="B1544" t="s">
        <v>9516</v>
      </c>
      <c r="C1544" s="15" t="s">
        <v>19694</v>
      </c>
      <c r="D1544" s="28" t="s">
        <v>16963</v>
      </c>
      <c r="E1544" s="28" t="s">
        <v>16970</v>
      </c>
      <c r="F1544" s="28" t="s">
        <v>16964</v>
      </c>
      <c r="G1544" s="28" t="s">
        <v>16965</v>
      </c>
      <c r="H1544" s="5" t="s">
        <v>17543</v>
      </c>
      <c r="I1544" s="3" t="s">
        <v>5</v>
      </c>
      <c r="J1544" t="s">
        <v>5</v>
      </c>
      <c r="K1544" t="s">
        <v>5</v>
      </c>
      <c r="L1544" t="s">
        <v>9497</v>
      </c>
      <c r="M1544" t="s">
        <v>9514</v>
      </c>
      <c r="N1544" t="s">
        <v>9517</v>
      </c>
      <c r="O1544" t="s">
        <v>5</v>
      </c>
    </row>
    <row r="1545" spans="1:15" ht="14.45" customHeight="1" x14ac:dyDescent="0.25">
      <c r="A1545" t="s">
        <v>9496</v>
      </c>
      <c r="B1545" t="s">
        <v>9518</v>
      </c>
      <c r="C1545" s="15" t="s">
        <v>19695</v>
      </c>
      <c r="D1545" s="28" t="s">
        <v>16963</v>
      </c>
      <c r="E1545" s="28" t="s">
        <v>16970</v>
      </c>
      <c r="F1545" s="28" t="s">
        <v>16964</v>
      </c>
      <c r="G1545" s="28" t="s">
        <v>16965</v>
      </c>
      <c r="H1545" s="5" t="s">
        <v>17544</v>
      </c>
      <c r="I1545" s="3" t="s">
        <v>5</v>
      </c>
      <c r="J1545" t="s">
        <v>5</v>
      </c>
      <c r="K1545" t="s">
        <v>5</v>
      </c>
      <c r="L1545" t="s">
        <v>9497</v>
      </c>
      <c r="M1545" t="s">
        <v>9514</v>
      </c>
      <c r="N1545" t="s">
        <v>9519</v>
      </c>
      <c r="O1545" t="s">
        <v>10228</v>
      </c>
    </row>
    <row r="1546" spans="1:15" ht="14.45" customHeight="1" x14ac:dyDescent="0.25">
      <c r="A1546" t="s">
        <v>9496</v>
      </c>
      <c r="B1546" t="s">
        <v>9520</v>
      </c>
      <c r="C1546" s="15" t="s">
        <v>19696</v>
      </c>
      <c r="D1546" s="28" t="s">
        <v>16963</v>
      </c>
      <c r="E1546" s="28" t="s">
        <v>16970</v>
      </c>
      <c r="F1546" s="28" t="s">
        <v>16964</v>
      </c>
      <c r="G1546" s="28" t="s">
        <v>16965</v>
      </c>
      <c r="H1546" s="5" t="s">
        <v>17315</v>
      </c>
      <c r="I1546" s="3" t="s">
        <v>5</v>
      </c>
      <c r="J1546" t="s">
        <v>5</v>
      </c>
      <c r="K1546" t="s">
        <v>5</v>
      </c>
      <c r="L1546" t="s">
        <v>9497</v>
      </c>
      <c r="M1546" t="s">
        <v>9514</v>
      </c>
      <c r="N1546" t="s">
        <v>9521</v>
      </c>
      <c r="O1546" t="s">
        <v>10228</v>
      </c>
    </row>
    <row r="1547" spans="1:15" ht="14.45" customHeight="1" x14ac:dyDescent="0.25">
      <c r="A1547" t="s">
        <v>9496</v>
      </c>
      <c r="B1547" t="s">
        <v>9522</v>
      </c>
      <c r="C1547" s="15" t="s">
        <v>19697</v>
      </c>
      <c r="D1547" s="28" t="s">
        <v>16963</v>
      </c>
      <c r="E1547" s="28" t="s">
        <v>16970</v>
      </c>
      <c r="F1547" s="28" t="s">
        <v>16964</v>
      </c>
      <c r="G1547" s="28" t="s">
        <v>16965</v>
      </c>
      <c r="H1547" s="5" t="s">
        <v>17264</v>
      </c>
      <c r="I1547" s="3" t="s">
        <v>5</v>
      </c>
      <c r="J1547" t="s">
        <v>5</v>
      </c>
      <c r="K1547" t="s">
        <v>5</v>
      </c>
      <c r="L1547" t="s">
        <v>9497</v>
      </c>
      <c r="M1547" t="s">
        <v>9514</v>
      </c>
      <c r="N1547" t="s">
        <v>9523</v>
      </c>
      <c r="O1547" t="s">
        <v>5</v>
      </c>
    </row>
    <row r="1548" spans="1:15" ht="14.45" customHeight="1" x14ac:dyDescent="0.25">
      <c r="A1548" t="s">
        <v>9496</v>
      </c>
      <c r="B1548" t="s">
        <v>9524</v>
      </c>
      <c r="C1548" s="15" t="s">
        <v>19698</v>
      </c>
      <c r="D1548" s="28" t="s">
        <v>16963</v>
      </c>
      <c r="E1548" s="28" t="s">
        <v>16970</v>
      </c>
      <c r="F1548" s="28" t="s">
        <v>16964</v>
      </c>
      <c r="G1548" s="28" t="s">
        <v>16965</v>
      </c>
      <c r="H1548" s="5" t="s">
        <v>17315</v>
      </c>
      <c r="I1548" s="3" t="s">
        <v>5</v>
      </c>
      <c r="J1548" t="s">
        <v>5</v>
      </c>
      <c r="K1548" t="s">
        <v>5</v>
      </c>
      <c r="L1548" t="s">
        <v>9497</v>
      </c>
      <c r="M1548" t="s">
        <v>9514</v>
      </c>
      <c r="N1548" t="s">
        <v>9513</v>
      </c>
      <c r="O1548" t="s">
        <v>5</v>
      </c>
    </row>
    <row r="1549" spans="1:15" ht="14.45" customHeight="1" x14ac:dyDescent="0.25">
      <c r="A1549" t="s">
        <v>9496</v>
      </c>
      <c r="B1549" t="s">
        <v>9527</v>
      </c>
      <c r="C1549" s="15" t="s">
        <v>19699</v>
      </c>
      <c r="D1549" s="28" t="s">
        <v>16963</v>
      </c>
      <c r="E1549" s="28" t="s">
        <v>16970</v>
      </c>
      <c r="F1549" s="28" t="s">
        <v>16964</v>
      </c>
      <c r="G1549" s="28" t="s">
        <v>16965</v>
      </c>
      <c r="H1549" s="5" t="s">
        <v>17545</v>
      </c>
      <c r="I1549" s="3" t="s">
        <v>5</v>
      </c>
      <c r="J1549" t="s">
        <v>5</v>
      </c>
      <c r="K1549" t="s">
        <v>5</v>
      </c>
      <c r="L1549" t="s">
        <v>9525</v>
      </c>
      <c r="M1549" t="s">
        <v>9526</v>
      </c>
      <c r="N1549" t="s">
        <v>9515</v>
      </c>
      <c r="O1549" t="s">
        <v>10228</v>
      </c>
    </row>
    <row r="1550" spans="1:15" ht="14.45" customHeight="1" x14ac:dyDescent="0.25">
      <c r="A1550" t="s">
        <v>9496</v>
      </c>
      <c r="B1550" t="s">
        <v>9528</v>
      </c>
      <c r="C1550" s="15" t="s">
        <v>19700</v>
      </c>
      <c r="D1550" s="28" t="s">
        <v>16963</v>
      </c>
      <c r="E1550" s="28" t="s">
        <v>16970</v>
      </c>
      <c r="F1550" s="28" t="s">
        <v>16964</v>
      </c>
      <c r="G1550" s="28" t="s">
        <v>16965</v>
      </c>
      <c r="H1550" s="5" t="s">
        <v>17546</v>
      </c>
      <c r="I1550" s="3" t="s">
        <v>5</v>
      </c>
      <c r="J1550" t="s">
        <v>5</v>
      </c>
      <c r="K1550" t="s">
        <v>5</v>
      </c>
      <c r="L1550" t="s">
        <v>9525</v>
      </c>
      <c r="M1550" t="s">
        <v>9529</v>
      </c>
      <c r="N1550" t="s">
        <v>9530</v>
      </c>
      <c r="O1550" t="s">
        <v>5</v>
      </c>
    </row>
    <row r="1551" spans="1:15" ht="14.45" customHeight="1" x14ac:dyDescent="0.25">
      <c r="A1551" t="s">
        <v>9496</v>
      </c>
      <c r="B1551" t="s">
        <v>9531</v>
      </c>
      <c r="C1551" s="15" t="s">
        <v>19701</v>
      </c>
      <c r="D1551" s="28" t="s">
        <v>16963</v>
      </c>
      <c r="E1551" s="28" t="s">
        <v>16970</v>
      </c>
      <c r="F1551" s="28" t="s">
        <v>16964</v>
      </c>
      <c r="G1551" s="28" t="s">
        <v>16965</v>
      </c>
      <c r="H1551" t="s">
        <v>5</v>
      </c>
      <c r="I1551" s="3" t="s">
        <v>5</v>
      </c>
      <c r="J1551" t="s">
        <v>5</v>
      </c>
      <c r="K1551" t="s">
        <v>5</v>
      </c>
      <c r="L1551" t="s">
        <v>9525</v>
      </c>
      <c r="M1551" t="s">
        <v>9532</v>
      </c>
      <c r="N1551" t="s">
        <v>9533</v>
      </c>
      <c r="O1551" t="s">
        <v>5</v>
      </c>
    </row>
    <row r="1552" spans="1:15" ht="14.45" customHeight="1" x14ac:dyDescent="0.25">
      <c r="A1552" t="s">
        <v>9496</v>
      </c>
      <c r="B1552" t="s">
        <v>9535</v>
      </c>
      <c r="C1552" s="15" t="s">
        <v>19702</v>
      </c>
      <c r="D1552" s="28" t="s">
        <v>16963</v>
      </c>
      <c r="E1552" s="28" t="s">
        <v>16970</v>
      </c>
      <c r="F1552" s="28" t="s">
        <v>16964</v>
      </c>
      <c r="G1552" s="28" t="s">
        <v>16965</v>
      </c>
      <c r="H1552" s="5" t="s">
        <v>17547</v>
      </c>
      <c r="I1552" s="3" t="s">
        <v>5</v>
      </c>
      <c r="J1552" t="s">
        <v>5</v>
      </c>
      <c r="K1552" t="s">
        <v>5</v>
      </c>
      <c r="L1552" t="s">
        <v>9525</v>
      </c>
      <c r="M1552" t="s">
        <v>9536</v>
      </c>
      <c r="N1552" t="s">
        <v>9537</v>
      </c>
      <c r="O1552" t="s">
        <v>5</v>
      </c>
    </row>
    <row r="1553" spans="1:15" ht="14.45" customHeight="1" x14ac:dyDescent="0.25">
      <c r="A1553" t="s">
        <v>9496</v>
      </c>
      <c r="B1553" t="s">
        <v>9538</v>
      </c>
      <c r="C1553" s="15" t="s">
        <v>19703</v>
      </c>
      <c r="D1553" s="28" t="s">
        <v>16963</v>
      </c>
      <c r="E1553" s="28" t="s">
        <v>16970</v>
      </c>
      <c r="F1553" s="28" t="s">
        <v>16964</v>
      </c>
      <c r="G1553" s="28" t="s">
        <v>16965</v>
      </c>
      <c r="H1553" s="5" t="s">
        <v>17271</v>
      </c>
      <c r="I1553" s="3" t="s">
        <v>5</v>
      </c>
      <c r="J1553" t="s">
        <v>5</v>
      </c>
      <c r="K1553" t="s">
        <v>5</v>
      </c>
      <c r="L1553" t="s">
        <v>9525</v>
      </c>
      <c r="M1553" t="s">
        <v>9536</v>
      </c>
      <c r="N1553" t="s">
        <v>9539</v>
      </c>
      <c r="O1553" t="s">
        <v>5</v>
      </c>
    </row>
    <row r="1554" spans="1:15" ht="14.45" customHeight="1" x14ac:dyDescent="0.25">
      <c r="A1554" t="s">
        <v>9496</v>
      </c>
      <c r="B1554" t="s">
        <v>9540</v>
      </c>
      <c r="C1554" s="15" t="s">
        <v>19704</v>
      </c>
      <c r="D1554" s="28" t="s">
        <v>16963</v>
      </c>
      <c r="E1554" s="28" t="s">
        <v>16970</v>
      </c>
      <c r="F1554" s="28" t="s">
        <v>16964</v>
      </c>
      <c r="G1554" s="28" t="s">
        <v>16965</v>
      </c>
      <c r="H1554" s="5" t="s">
        <v>17271</v>
      </c>
      <c r="I1554" s="3" t="s">
        <v>5</v>
      </c>
      <c r="J1554" t="s">
        <v>5</v>
      </c>
      <c r="K1554" t="s">
        <v>5</v>
      </c>
      <c r="L1554" t="s">
        <v>9525</v>
      </c>
      <c r="M1554" t="s">
        <v>9536</v>
      </c>
      <c r="N1554" t="s">
        <v>9541</v>
      </c>
      <c r="O1554" t="s">
        <v>10228</v>
      </c>
    </row>
    <row r="1555" spans="1:15" ht="14.45" customHeight="1" x14ac:dyDescent="0.25">
      <c r="A1555" t="s">
        <v>9496</v>
      </c>
      <c r="B1555" t="s">
        <v>9542</v>
      </c>
      <c r="C1555" s="15" t="s">
        <v>19705</v>
      </c>
      <c r="D1555" s="28" t="s">
        <v>16963</v>
      </c>
      <c r="E1555" s="28" t="s">
        <v>16970</v>
      </c>
      <c r="F1555" s="28" t="s">
        <v>16964</v>
      </c>
      <c r="G1555" s="28" t="s">
        <v>16965</v>
      </c>
      <c r="H1555" s="5" t="s">
        <v>17209</v>
      </c>
      <c r="I1555" s="3" t="s">
        <v>5</v>
      </c>
      <c r="J1555" t="s">
        <v>5</v>
      </c>
      <c r="K1555" t="s">
        <v>5</v>
      </c>
      <c r="L1555" t="s">
        <v>248</v>
      </c>
      <c r="M1555" t="s">
        <v>248</v>
      </c>
      <c r="N1555" t="s">
        <v>9543</v>
      </c>
      <c r="O1555" t="s">
        <v>5</v>
      </c>
    </row>
    <row r="1556" spans="1:15" ht="14.45" customHeight="1" x14ac:dyDescent="0.25">
      <c r="A1556" t="s">
        <v>9496</v>
      </c>
      <c r="B1556" t="s">
        <v>9544</v>
      </c>
      <c r="C1556" s="15" t="s">
        <v>19706</v>
      </c>
      <c r="D1556" s="28" t="s">
        <v>16963</v>
      </c>
      <c r="E1556" s="28" t="s">
        <v>16970</v>
      </c>
      <c r="F1556" s="28" t="s">
        <v>16964</v>
      </c>
      <c r="G1556" s="28" t="s">
        <v>16965</v>
      </c>
      <c r="H1556" s="5" t="s">
        <v>17273</v>
      </c>
      <c r="I1556" s="3" t="s">
        <v>5</v>
      </c>
      <c r="J1556" t="s">
        <v>5</v>
      </c>
      <c r="K1556" t="s">
        <v>5</v>
      </c>
      <c r="L1556" t="s">
        <v>248</v>
      </c>
      <c r="M1556" t="s">
        <v>248</v>
      </c>
      <c r="N1556" t="s">
        <v>9545</v>
      </c>
      <c r="O1556" t="s">
        <v>10228</v>
      </c>
    </row>
    <row r="1557" spans="1:15" ht="14.45" customHeight="1" x14ac:dyDescent="0.25">
      <c r="A1557" t="s">
        <v>9496</v>
      </c>
      <c r="B1557" t="s">
        <v>9548</v>
      </c>
      <c r="C1557" s="15" t="s">
        <v>19707</v>
      </c>
      <c r="D1557" s="28" t="s">
        <v>16963</v>
      </c>
      <c r="E1557" s="28" t="s">
        <v>16970</v>
      </c>
      <c r="F1557" s="28" t="s">
        <v>16964</v>
      </c>
      <c r="G1557" s="28" t="s">
        <v>16965</v>
      </c>
      <c r="H1557" s="5" t="s">
        <v>17343</v>
      </c>
      <c r="I1557" s="3" t="s">
        <v>5</v>
      </c>
      <c r="J1557" t="s">
        <v>5</v>
      </c>
      <c r="K1557" t="s">
        <v>5</v>
      </c>
      <c r="L1557" t="s">
        <v>9547</v>
      </c>
      <c r="M1557" t="s">
        <v>247</v>
      </c>
      <c r="N1557" t="s">
        <v>9549</v>
      </c>
      <c r="O1557" t="s">
        <v>10228</v>
      </c>
    </row>
    <row r="1558" spans="1:15" ht="14.45" customHeight="1" x14ac:dyDescent="0.25">
      <c r="A1558" t="s">
        <v>9496</v>
      </c>
      <c r="B1558" t="s">
        <v>9551</v>
      </c>
      <c r="C1558" s="15" t="s">
        <v>19708</v>
      </c>
      <c r="D1558" s="28" t="s">
        <v>16963</v>
      </c>
      <c r="E1558" s="28" t="s">
        <v>16970</v>
      </c>
      <c r="F1558" s="28" t="s">
        <v>16964</v>
      </c>
      <c r="G1558" s="28" t="s">
        <v>16965</v>
      </c>
      <c r="H1558" s="5" t="s">
        <v>17548</v>
      </c>
      <c r="I1558" s="3" t="s">
        <v>5</v>
      </c>
      <c r="J1558" t="s">
        <v>5</v>
      </c>
      <c r="K1558" t="s">
        <v>5</v>
      </c>
      <c r="L1558" t="s">
        <v>9547</v>
      </c>
      <c r="M1558" t="s">
        <v>9550</v>
      </c>
      <c r="N1558" t="s">
        <v>827</v>
      </c>
      <c r="O1558" t="s">
        <v>5</v>
      </c>
    </row>
    <row r="1559" spans="1:15" ht="14.45" customHeight="1" x14ac:dyDescent="0.25">
      <c r="A1559" t="s">
        <v>9496</v>
      </c>
      <c r="B1559" t="s">
        <v>9553</v>
      </c>
      <c r="C1559" s="15" t="s">
        <v>19709</v>
      </c>
      <c r="D1559" s="28" t="s">
        <v>16963</v>
      </c>
      <c r="E1559" s="28" t="s">
        <v>16970</v>
      </c>
      <c r="F1559" s="28" t="s">
        <v>16964</v>
      </c>
      <c r="G1559" s="28" t="s">
        <v>16965</v>
      </c>
      <c r="H1559" s="5" t="s">
        <v>17393</v>
      </c>
      <c r="I1559" s="3" t="s">
        <v>5</v>
      </c>
      <c r="J1559" t="s">
        <v>5</v>
      </c>
      <c r="K1559" t="s">
        <v>5</v>
      </c>
      <c r="L1559" t="s">
        <v>9547</v>
      </c>
      <c r="M1559" t="s">
        <v>4171</v>
      </c>
      <c r="N1559" t="s">
        <v>827</v>
      </c>
      <c r="O1559" t="s">
        <v>5</v>
      </c>
    </row>
    <row r="1560" spans="1:15" ht="14.45" customHeight="1" x14ac:dyDescent="0.25">
      <c r="A1560" t="s">
        <v>9496</v>
      </c>
      <c r="B1560" t="s">
        <v>9554</v>
      </c>
      <c r="C1560" s="15" t="s">
        <v>19710</v>
      </c>
      <c r="D1560" s="28" t="s">
        <v>16963</v>
      </c>
      <c r="E1560" s="28" t="s">
        <v>16970</v>
      </c>
      <c r="F1560" s="28" t="s">
        <v>16964</v>
      </c>
      <c r="G1560" s="28" t="s">
        <v>16965</v>
      </c>
      <c r="H1560" s="5" t="s">
        <v>17309</v>
      </c>
      <c r="I1560" s="3" t="s">
        <v>5</v>
      </c>
      <c r="J1560" t="s">
        <v>5</v>
      </c>
      <c r="K1560" t="s">
        <v>5</v>
      </c>
      <c r="L1560" t="s">
        <v>9547</v>
      </c>
      <c r="M1560" t="s">
        <v>9555</v>
      </c>
      <c r="N1560" t="s">
        <v>827</v>
      </c>
      <c r="O1560" t="s">
        <v>10228</v>
      </c>
    </row>
    <row r="1561" spans="1:15" ht="14.45" customHeight="1" x14ac:dyDescent="0.25">
      <c r="A1561" t="s">
        <v>9496</v>
      </c>
      <c r="B1561" t="s">
        <v>9557</v>
      </c>
      <c r="C1561" s="15" t="s">
        <v>19711</v>
      </c>
      <c r="D1561" s="28" t="s">
        <v>16963</v>
      </c>
      <c r="E1561" s="28" t="s">
        <v>16970</v>
      </c>
      <c r="F1561" s="28" t="s">
        <v>16964</v>
      </c>
      <c r="G1561" s="28" t="s">
        <v>16965</v>
      </c>
      <c r="H1561" s="5" t="s">
        <v>17284</v>
      </c>
      <c r="I1561" s="3" t="s">
        <v>5</v>
      </c>
      <c r="J1561" t="s">
        <v>5</v>
      </c>
      <c r="K1561" t="s">
        <v>5</v>
      </c>
      <c r="L1561" t="s">
        <v>9547</v>
      </c>
      <c r="M1561" t="s">
        <v>9556</v>
      </c>
      <c r="N1561" t="s">
        <v>9558</v>
      </c>
      <c r="O1561" t="s">
        <v>5</v>
      </c>
    </row>
    <row r="1562" spans="1:15" ht="14.45" customHeight="1" x14ac:dyDescent="0.25">
      <c r="A1562" t="s">
        <v>9496</v>
      </c>
      <c r="B1562" t="s">
        <v>9559</v>
      </c>
      <c r="C1562" s="15" t="s">
        <v>19712</v>
      </c>
      <c r="D1562" s="28" t="s">
        <v>16963</v>
      </c>
      <c r="E1562" s="28" t="s">
        <v>16970</v>
      </c>
      <c r="F1562" s="28" t="s">
        <v>16964</v>
      </c>
      <c r="G1562" s="28" t="s">
        <v>16965</v>
      </c>
      <c r="H1562" s="5" t="s">
        <v>17270</v>
      </c>
      <c r="I1562" s="3" t="s">
        <v>5</v>
      </c>
      <c r="J1562" t="s">
        <v>5</v>
      </c>
      <c r="K1562" t="s">
        <v>5</v>
      </c>
      <c r="L1562" t="s">
        <v>9547</v>
      </c>
      <c r="M1562" t="s">
        <v>9556</v>
      </c>
      <c r="N1562" t="s">
        <v>9560</v>
      </c>
      <c r="O1562" t="s">
        <v>5</v>
      </c>
    </row>
    <row r="1563" spans="1:15" ht="14.45" customHeight="1" x14ac:dyDescent="0.25">
      <c r="A1563" t="s">
        <v>9496</v>
      </c>
      <c r="B1563" t="s">
        <v>9546</v>
      </c>
      <c r="C1563" s="15" t="s">
        <v>19713</v>
      </c>
      <c r="D1563" s="28" t="s">
        <v>16963</v>
      </c>
      <c r="E1563" s="28" t="s">
        <v>16970</v>
      </c>
      <c r="F1563" s="28" t="s">
        <v>16964</v>
      </c>
      <c r="G1563" s="28" t="s">
        <v>16965</v>
      </c>
      <c r="H1563" s="5" t="s">
        <v>17199</v>
      </c>
      <c r="I1563" s="3" t="s">
        <v>5</v>
      </c>
      <c r="J1563" t="s">
        <v>5</v>
      </c>
      <c r="K1563" t="s">
        <v>5</v>
      </c>
      <c r="L1563" t="s">
        <v>9547</v>
      </c>
      <c r="M1563" t="s">
        <v>9556</v>
      </c>
      <c r="N1563" t="s">
        <v>9561</v>
      </c>
      <c r="O1563" t="s">
        <v>10228</v>
      </c>
    </row>
    <row r="1564" spans="1:15" ht="14.45" customHeight="1" x14ac:dyDescent="0.25">
      <c r="A1564" t="s">
        <v>9496</v>
      </c>
      <c r="B1564" t="s">
        <v>9562</v>
      </c>
      <c r="C1564" s="15" t="s">
        <v>19714</v>
      </c>
      <c r="D1564" s="28" t="s">
        <v>16963</v>
      </c>
      <c r="E1564" s="28" t="s">
        <v>16970</v>
      </c>
      <c r="F1564" s="28" t="s">
        <v>16964</v>
      </c>
      <c r="G1564" s="28" t="s">
        <v>16965</v>
      </c>
      <c r="H1564" s="5" t="s">
        <v>17270</v>
      </c>
      <c r="I1564" s="3" t="s">
        <v>5</v>
      </c>
      <c r="J1564" t="s">
        <v>5</v>
      </c>
      <c r="K1564" t="s">
        <v>5</v>
      </c>
      <c r="L1564" t="s">
        <v>9547</v>
      </c>
      <c r="M1564" t="s">
        <v>9556</v>
      </c>
      <c r="N1564" t="s">
        <v>9563</v>
      </c>
      <c r="O1564" t="s">
        <v>5</v>
      </c>
    </row>
    <row r="1565" spans="1:15" ht="14.45" customHeight="1" x14ac:dyDescent="0.25">
      <c r="A1565" t="s">
        <v>9496</v>
      </c>
      <c r="B1565" t="s">
        <v>9564</v>
      </c>
      <c r="C1565" s="15" t="s">
        <v>19715</v>
      </c>
      <c r="D1565" s="28" t="s">
        <v>16963</v>
      </c>
      <c r="E1565" s="28" t="s">
        <v>16970</v>
      </c>
      <c r="F1565" s="28" t="s">
        <v>16964</v>
      </c>
      <c r="G1565" s="28" t="s">
        <v>16965</v>
      </c>
      <c r="H1565" s="5" t="s">
        <v>17289</v>
      </c>
      <c r="I1565" s="3" t="s">
        <v>5</v>
      </c>
      <c r="J1565" t="s">
        <v>5</v>
      </c>
      <c r="K1565" t="s">
        <v>5</v>
      </c>
      <c r="L1565" t="s">
        <v>6</v>
      </c>
      <c r="M1565" t="s">
        <v>3115</v>
      </c>
      <c r="N1565" t="s">
        <v>9565</v>
      </c>
      <c r="O1565" t="s">
        <v>5</v>
      </c>
    </row>
    <row r="1566" spans="1:15" ht="14.45" customHeight="1" x14ac:dyDescent="0.25">
      <c r="A1566" t="s">
        <v>9496</v>
      </c>
      <c r="B1566" t="s">
        <v>9566</v>
      </c>
      <c r="C1566" s="15" t="s">
        <v>19716</v>
      </c>
      <c r="D1566" s="28" t="s">
        <v>16963</v>
      </c>
      <c r="E1566" s="28" t="s">
        <v>16970</v>
      </c>
      <c r="F1566" s="28" t="s">
        <v>16964</v>
      </c>
      <c r="G1566" s="28" t="s">
        <v>16965</v>
      </c>
      <c r="H1566" s="5" t="s">
        <v>17549</v>
      </c>
      <c r="I1566" s="3" t="s">
        <v>5</v>
      </c>
      <c r="J1566" t="s">
        <v>5</v>
      </c>
      <c r="K1566" t="s">
        <v>5</v>
      </c>
      <c r="L1566" t="s">
        <v>244</v>
      </c>
      <c r="M1566" t="s">
        <v>244</v>
      </c>
      <c r="N1566" t="s">
        <v>9567</v>
      </c>
      <c r="O1566" t="s">
        <v>5</v>
      </c>
    </row>
    <row r="1567" spans="1:15" ht="14.45" customHeight="1" x14ac:dyDescent="0.25">
      <c r="A1567" t="s">
        <v>9496</v>
      </c>
      <c r="B1567" t="s">
        <v>9568</v>
      </c>
      <c r="C1567" s="15" t="s">
        <v>19717</v>
      </c>
      <c r="D1567" s="28" t="s">
        <v>16963</v>
      </c>
      <c r="E1567" s="28" t="s">
        <v>16970</v>
      </c>
      <c r="F1567" s="28" t="s">
        <v>16964</v>
      </c>
      <c r="G1567" s="28" t="s">
        <v>16965</v>
      </c>
      <c r="H1567" s="5" t="s">
        <v>17132</v>
      </c>
      <c r="I1567" s="3" t="s">
        <v>5</v>
      </c>
      <c r="J1567" t="s">
        <v>5</v>
      </c>
      <c r="K1567" t="s">
        <v>5</v>
      </c>
      <c r="L1567" t="s">
        <v>244</v>
      </c>
      <c r="M1567" t="s">
        <v>244</v>
      </c>
      <c r="N1567" t="s">
        <v>9569</v>
      </c>
      <c r="O1567" t="s">
        <v>5</v>
      </c>
    </row>
    <row r="1568" spans="1:15" ht="14.45" customHeight="1" x14ac:dyDescent="0.25">
      <c r="A1568" t="s">
        <v>9496</v>
      </c>
      <c r="B1568" t="s">
        <v>9570</v>
      </c>
      <c r="C1568" s="15" t="s">
        <v>19718</v>
      </c>
      <c r="D1568" s="28" t="s">
        <v>16963</v>
      </c>
      <c r="E1568" s="28" t="s">
        <v>16970</v>
      </c>
      <c r="F1568" s="28" t="s">
        <v>16964</v>
      </c>
      <c r="G1568" s="28" t="s">
        <v>16965</v>
      </c>
      <c r="H1568" s="5" t="s">
        <v>17013</v>
      </c>
      <c r="I1568" s="3" t="s">
        <v>5</v>
      </c>
      <c r="J1568" t="s">
        <v>5</v>
      </c>
      <c r="K1568" t="s">
        <v>5</v>
      </c>
      <c r="L1568" t="s">
        <v>244</v>
      </c>
      <c r="M1568" t="s">
        <v>244</v>
      </c>
      <c r="N1568" t="s">
        <v>9571</v>
      </c>
      <c r="O1568" t="s">
        <v>10228</v>
      </c>
    </row>
    <row r="1569" spans="1:15" ht="14.45" customHeight="1" x14ac:dyDescent="0.25">
      <c r="A1569" t="s">
        <v>9496</v>
      </c>
      <c r="B1569" t="s">
        <v>9572</v>
      </c>
      <c r="C1569" s="15" t="s">
        <v>19719</v>
      </c>
      <c r="D1569" s="28" t="s">
        <v>16963</v>
      </c>
      <c r="E1569" s="28" t="s">
        <v>16970</v>
      </c>
      <c r="F1569" s="28" t="s">
        <v>16965</v>
      </c>
      <c r="G1569" s="28" t="s">
        <v>16965</v>
      </c>
      <c r="H1569" s="5" t="s">
        <v>17550</v>
      </c>
      <c r="I1569" s="3"/>
      <c r="J1569" t="s">
        <v>5</v>
      </c>
      <c r="K1569" t="s">
        <v>5</v>
      </c>
      <c r="L1569" t="s">
        <v>244</v>
      </c>
      <c r="M1569" t="s">
        <v>244</v>
      </c>
      <c r="N1569" t="s">
        <v>9573</v>
      </c>
      <c r="O1569" t="s">
        <v>5</v>
      </c>
    </row>
    <row r="1570" spans="1:15" ht="14.45" customHeight="1" x14ac:dyDescent="0.25">
      <c r="A1570" t="s">
        <v>9496</v>
      </c>
      <c r="B1570" t="s">
        <v>9574</v>
      </c>
      <c r="C1570" s="15" t="s">
        <v>19720</v>
      </c>
      <c r="D1570" s="28" t="s">
        <v>16963</v>
      </c>
      <c r="E1570" s="28" t="s">
        <v>16970</v>
      </c>
      <c r="F1570" s="28" t="s">
        <v>16964</v>
      </c>
      <c r="G1570" s="28" t="s">
        <v>16965</v>
      </c>
      <c r="H1570" s="5" t="s">
        <v>17551</v>
      </c>
      <c r="I1570" s="3" t="s">
        <v>5</v>
      </c>
      <c r="J1570" t="s">
        <v>5</v>
      </c>
      <c r="K1570" t="s">
        <v>5</v>
      </c>
      <c r="L1570" t="s">
        <v>4171</v>
      </c>
      <c r="M1570" t="s">
        <v>4200</v>
      </c>
      <c r="N1570" t="s">
        <v>9575</v>
      </c>
      <c r="O1570" t="s">
        <v>10228</v>
      </c>
    </row>
    <row r="1571" spans="1:15" ht="14.45" customHeight="1" x14ac:dyDescent="0.25">
      <c r="A1571" t="s">
        <v>9496</v>
      </c>
      <c r="B1571" t="s">
        <v>2963</v>
      </c>
      <c r="C1571" s="15" t="s">
        <v>19721</v>
      </c>
      <c r="D1571" s="28" t="s">
        <v>16963</v>
      </c>
      <c r="E1571" s="28" t="s">
        <v>16970</v>
      </c>
      <c r="F1571" s="28" t="s">
        <v>16964</v>
      </c>
      <c r="G1571" s="28" t="s">
        <v>16965</v>
      </c>
      <c r="H1571" s="5" t="s">
        <v>17026</v>
      </c>
      <c r="I1571" s="3" t="s">
        <v>5</v>
      </c>
      <c r="J1571" t="s">
        <v>5</v>
      </c>
      <c r="K1571" t="s">
        <v>5</v>
      </c>
      <c r="L1571" t="s">
        <v>35</v>
      </c>
      <c r="M1571" t="s">
        <v>36</v>
      </c>
      <c r="N1571" t="s">
        <v>9576</v>
      </c>
      <c r="O1571" t="s">
        <v>5</v>
      </c>
    </row>
    <row r="1572" spans="1:15" ht="14.45" customHeight="1" x14ac:dyDescent="0.25">
      <c r="A1572" t="s">
        <v>9496</v>
      </c>
      <c r="B1572" t="s">
        <v>9546</v>
      </c>
      <c r="C1572" s="15" t="s">
        <v>19722</v>
      </c>
      <c r="D1572" s="28" t="s">
        <v>16963</v>
      </c>
      <c r="E1572" s="28" t="s">
        <v>16970</v>
      </c>
      <c r="F1572" s="28" t="s">
        <v>16964</v>
      </c>
      <c r="G1572" s="28" t="s">
        <v>16965</v>
      </c>
      <c r="H1572" s="5" t="s">
        <v>17552</v>
      </c>
      <c r="I1572" s="3" t="s">
        <v>5</v>
      </c>
      <c r="J1572" t="s">
        <v>5</v>
      </c>
      <c r="K1572" t="s">
        <v>5</v>
      </c>
      <c r="L1572" t="s">
        <v>9581</v>
      </c>
      <c r="M1572" t="s">
        <v>9581</v>
      </c>
      <c r="N1572" t="s">
        <v>9582</v>
      </c>
      <c r="O1572" t="s">
        <v>10228</v>
      </c>
    </row>
    <row r="1573" spans="1:15" ht="14.45" customHeight="1" x14ac:dyDescent="0.25">
      <c r="A1573" t="s">
        <v>9496</v>
      </c>
      <c r="B1573" t="s">
        <v>9583</v>
      </c>
      <c r="C1573" s="15" t="s">
        <v>19723</v>
      </c>
      <c r="D1573" s="28" t="s">
        <v>16963</v>
      </c>
      <c r="E1573" s="28" t="s">
        <v>16970</v>
      </c>
      <c r="F1573" s="28" t="s">
        <v>16964</v>
      </c>
      <c r="G1573" s="28" t="s">
        <v>16965</v>
      </c>
      <c r="H1573" s="5" t="s">
        <v>17137</v>
      </c>
      <c r="I1573" s="3" t="s">
        <v>5</v>
      </c>
      <c r="J1573" t="s">
        <v>5</v>
      </c>
      <c r="K1573" t="s">
        <v>5</v>
      </c>
      <c r="L1573" t="s">
        <v>9581</v>
      </c>
      <c r="M1573" t="s">
        <v>9581</v>
      </c>
      <c r="N1573" t="s">
        <v>9584</v>
      </c>
      <c r="O1573" t="s">
        <v>10228</v>
      </c>
    </row>
    <row r="1574" spans="1:15" ht="14.45" customHeight="1" x14ac:dyDescent="0.25">
      <c r="A1574" t="s">
        <v>9496</v>
      </c>
      <c r="B1574" t="s">
        <v>9587</v>
      </c>
      <c r="C1574" s="15" t="s">
        <v>19724</v>
      </c>
      <c r="D1574" s="28" t="s">
        <v>16963</v>
      </c>
      <c r="E1574" s="28" t="s">
        <v>16970</v>
      </c>
      <c r="F1574" s="28" t="s">
        <v>16964</v>
      </c>
      <c r="G1574" s="28" t="s">
        <v>16965</v>
      </c>
      <c r="H1574" s="5" t="s">
        <v>17107</v>
      </c>
      <c r="I1574" s="3" t="s">
        <v>5</v>
      </c>
      <c r="J1574" t="s">
        <v>5</v>
      </c>
      <c r="K1574" t="s">
        <v>5</v>
      </c>
      <c r="L1574" t="s">
        <v>240</v>
      </c>
      <c r="M1574" t="s">
        <v>9588</v>
      </c>
      <c r="N1574" t="s">
        <v>9589</v>
      </c>
      <c r="O1574" t="s">
        <v>5</v>
      </c>
    </row>
    <row r="1575" spans="1:15" ht="14.45" customHeight="1" x14ac:dyDescent="0.25">
      <c r="A1575" t="s">
        <v>9496</v>
      </c>
      <c r="B1575" t="s">
        <v>9592</v>
      </c>
      <c r="C1575" s="15" t="s">
        <v>19725</v>
      </c>
      <c r="D1575" s="28" t="s">
        <v>16963</v>
      </c>
      <c r="E1575" s="28" t="s">
        <v>16970</v>
      </c>
      <c r="F1575" s="28" t="s">
        <v>16964</v>
      </c>
      <c r="G1575" s="28" t="s">
        <v>16965</v>
      </c>
      <c r="H1575" s="5" t="s">
        <v>17466</v>
      </c>
      <c r="I1575" s="3" t="s">
        <v>5</v>
      </c>
      <c r="J1575" t="s">
        <v>5</v>
      </c>
      <c r="K1575" t="s">
        <v>5</v>
      </c>
      <c r="L1575" t="s">
        <v>240</v>
      </c>
      <c r="M1575" t="s">
        <v>9593</v>
      </c>
      <c r="N1575" t="s">
        <v>9594</v>
      </c>
      <c r="O1575" t="s">
        <v>5</v>
      </c>
    </row>
    <row r="1576" spans="1:15" ht="14.45" customHeight="1" x14ac:dyDescent="0.25">
      <c r="A1576" t="s">
        <v>9496</v>
      </c>
      <c r="B1576" t="s">
        <v>9595</v>
      </c>
      <c r="C1576" s="15" t="s">
        <v>19726</v>
      </c>
      <c r="D1576" s="28" t="s">
        <v>16963</v>
      </c>
      <c r="E1576" s="28" t="s">
        <v>16970</v>
      </c>
      <c r="F1576" s="28" t="s">
        <v>16964</v>
      </c>
      <c r="G1576" s="28" t="s">
        <v>16965</v>
      </c>
      <c r="H1576" s="5" t="s">
        <v>17231</v>
      </c>
      <c r="I1576" s="3" t="s">
        <v>5</v>
      </c>
      <c r="J1576" t="s">
        <v>5</v>
      </c>
      <c r="K1576" t="s">
        <v>5</v>
      </c>
      <c r="L1576" t="s">
        <v>240</v>
      </c>
      <c r="M1576" t="s">
        <v>9605</v>
      </c>
      <c r="N1576" t="s">
        <v>9596</v>
      </c>
      <c r="O1576" t="s">
        <v>10228</v>
      </c>
    </row>
    <row r="1577" spans="1:15" ht="14.45" customHeight="1" x14ac:dyDescent="0.25">
      <c r="A1577" t="s">
        <v>9496</v>
      </c>
      <c r="B1577" t="s">
        <v>9597</v>
      </c>
      <c r="C1577" s="15" t="s">
        <v>19727</v>
      </c>
      <c r="D1577" s="28" t="s">
        <v>16963</v>
      </c>
      <c r="E1577" s="28" t="s">
        <v>16970</v>
      </c>
      <c r="F1577" s="28" t="s">
        <v>16964</v>
      </c>
      <c r="G1577" s="28" t="s">
        <v>16965</v>
      </c>
      <c r="H1577" s="5" t="s">
        <v>17553</v>
      </c>
      <c r="I1577" s="3" t="s">
        <v>5</v>
      </c>
      <c r="J1577" t="s">
        <v>5</v>
      </c>
      <c r="K1577" t="s">
        <v>5</v>
      </c>
      <c r="L1577" t="s">
        <v>9598</v>
      </c>
      <c r="M1577" t="s">
        <v>9598</v>
      </c>
      <c r="N1577" t="s">
        <v>9599</v>
      </c>
      <c r="O1577" t="s">
        <v>5</v>
      </c>
    </row>
    <row r="1578" spans="1:15" ht="14.45" customHeight="1" x14ac:dyDescent="0.25">
      <c r="A1578" t="s">
        <v>9496</v>
      </c>
      <c r="B1578" t="s">
        <v>9601</v>
      </c>
      <c r="C1578" s="15" t="s">
        <v>19728</v>
      </c>
      <c r="D1578" s="28" t="s">
        <v>16963</v>
      </c>
      <c r="E1578" s="28" t="s">
        <v>16970</v>
      </c>
      <c r="F1578" s="28" t="s">
        <v>16964</v>
      </c>
      <c r="G1578" s="28" t="s">
        <v>16965</v>
      </c>
      <c r="H1578" s="5" t="s">
        <v>17502</v>
      </c>
      <c r="I1578" s="3" t="s">
        <v>5</v>
      </c>
      <c r="J1578" t="s">
        <v>5</v>
      </c>
      <c r="K1578" t="s">
        <v>5</v>
      </c>
      <c r="L1578" t="s">
        <v>9598</v>
      </c>
      <c r="M1578" t="s">
        <v>9604</v>
      </c>
      <c r="N1578" t="s">
        <v>9515</v>
      </c>
      <c r="O1578" t="s">
        <v>5</v>
      </c>
    </row>
    <row r="1579" spans="1:15" ht="14.45" customHeight="1" x14ac:dyDescent="0.25">
      <c r="A1579" s="9" t="s">
        <v>12879</v>
      </c>
      <c r="B1579" s="10" t="s">
        <v>12880</v>
      </c>
      <c r="C1579" s="15" t="s">
        <v>19729</v>
      </c>
      <c r="D1579" s="28" t="s">
        <v>16963</v>
      </c>
      <c r="E1579" s="28" t="s">
        <v>16970</v>
      </c>
      <c r="F1579" s="28" t="s">
        <v>16964</v>
      </c>
      <c r="G1579" s="28" t="s">
        <v>16965</v>
      </c>
      <c r="H1579" s="5" t="s">
        <v>17077</v>
      </c>
      <c r="I1579" s="2" t="s">
        <v>5</v>
      </c>
      <c r="K1579" t="s">
        <v>5</v>
      </c>
      <c r="L1579" t="s">
        <v>5</v>
      </c>
      <c r="M1579" t="s">
        <v>5</v>
      </c>
      <c r="N1579" t="s">
        <v>12881</v>
      </c>
      <c r="O1579" t="s">
        <v>12882</v>
      </c>
    </row>
    <row r="1580" spans="1:15" ht="14.45" customHeight="1" x14ac:dyDescent="0.25">
      <c r="A1580" s="9" t="s">
        <v>12085</v>
      </c>
      <c r="B1580" s="10" t="s">
        <v>12086</v>
      </c>
      <c r="C1580" s="15" t="s">
        <v>19730</v>
      </c>
      <c r="D1580" s="28" t="s">
        <v>16963</v>
      </c>
      <c r="E1580" s="28" t="s">
        <v>16970</v>
      </c>
      <c r="F1580" s="28" t="s">
        <v>16964</v>
      </c>
      <c r="G1580" s="28" t="s">
        <v>16965</v>
      </c>
      <c r="H1580" s="5" t="s">
        <v>17554</v>
      </c>
      <c r="I1580" s="2" t="s">
        <v>5</v>
      </c>
      <c r="K1580" t="s">
        <v>5</v>
      </c>
      <c r="L1580" t="s">
        <v>6</v>
      </c>
      <c r="M1580" t="s">
        <v>15</v>
      </c>
      <c r="N1580" t="s">
        <v>12087</v>
      </c>
      <c r="O1580" t="s">
        <v>12088</v>
      </c>
    </row>
    <row r="1581" spans="1:15" ht="14.45" customHeight="1" x14ac:dyDescent="0.25">
      <c r="A1581" s="9" t="s">
        <v>13633</v>
      </c>
      <c r="B1581" s="10" t="s">
        <v>13634</v>
      </c>
      <c r="C1581" s="15" t="s">
        <v>19731</v>
      </c>
      <c r="D1581" s="28" t="s">
        <v>16963</v>
      </c>
      <c r="E1581" s="28" t="s">
        <v>16970</v>
      </c>
      <c r="F1581" s="28" t="s">
        <v>16964</v>
      </c>
      <c r="G1581" s="28" t="s">
        <v>16965</v>
      </c>
      <c r="H1581" s="5" t="s">
        <v>17555</v>
      </c>
      <c r="I1581" s="2" t="s">
        <v>5</v>
      </c>
      <c r="K1581" t="s">
        <v>5</v>
      </c>
      <c r="L1581" t="s">
        <v>35</v>
      </c>
      <c r="M1581" t="s">
        <v>36</v>
      </c>
      <c r="N1581" t="s">
        <v>13635</v>
      </c>
      <c r="O1581" t="s">
        <v>11836</v>
      </c>
    </row>
    <row r="1582" spans="1:15" ht="14.45" customHeight="1" x14ac:dyDescent="0.25">
      <c r="A1582" t="s">
        <v>2824</v>
      </c>
      <c r="B1582" t="s">
        <v>2825</v>
      </c>
      <c r="C1582" s="15" t="s">
        <v>19732</v>
      </c>
      <c r="D1582" s="28" t="s">
        <v>16963</v>
      </c>
      <c r="E1582" s="28" t="s">
        <v>16970</v>
      </c>
      <c r="F1582" s="28" t="s">
        <v>16965</v>
      </c>
      <c r="G1582" s="28" t="s">
        <v>16965</v>
      </c>
      <c r="H1582" s="4" t="s">
        <v>16993</v>
      </c>
      <c r="I1582" s="3"/>
      <c r="J1582" t="s">
        <v>5</v>
      </c>
      <c r="K1582" t="s">
        <v>5</v>
      </c>
      <c r="L1582" t="s">
        <v>35</v>
      </c>
      <c r="M1582" t="s">
        <v>36</v>
      </c>
      <c r="N1582" t="s">
        <v>2826</v>
      </c>
      <c r="O1582" t="s">
        <v>5</v>
      </c>
    </row>
    <row r="1583" spans="1:15" ht="14.45" customHeight="1" x14ac:dyDescent="0.25">
      <c r="A1583" t="s">
        <v>2824</v>
      </c>
      <c r="B1583" t="s">
        <v>2827</v>
      </c>
      <c r="C1583" s="15" t="s">
        <v>19733</v>
      </c>
      <c r="D1583" s="28" t="s">
        <v>16963</v>
      </c>
      <c r="E1583" s="28" t="s">
        <v>16970</v>
      </c>
      <c r="F1583" s="28" t="s">
        <v>16965</v>
      </c>
      <c r="G1583" s="28" t="s">
        <v>16965</v>
      </c>
      <c r="H1583" s="4" t="s">
        <v>17553</v>
      </c>
      <c r="I1583" s="3"/>
      <c r="J1583" t="s">
        <v>5</v>
      </c>
      <c r="K1583" t="s">
        <v>5</v>
      </c>
      <c r="L1583" t="s">
        <v>35</v>
      </c>
      <c r="M1583" t="s">
        <v>36</v>
      </c>
      <c r="N1583" t="s">
        <v>2828</v>
      </c>
      <c r="O1583" t="s">
        <v>5</v>
      </c>
    </row>
    <row r="1584" spans="1:15" ht="14.45" customHeight="1" x14ac:dyDescent="0.25">
      <c r="A1584" t="s">
        <v>2824</v>
      </c>
      <c r="B1584" t="s">
        <v>2829</v>
      </c>
      <c r="C1584" s="15" t="s">
        <v>18240</v>
      </c>
      <c r="D1584" s="28" t="s">
        <v>16963</v>
      </c>
      <c r="E1584" s="28" t="s">
        <v>16970</v>
      </c>
      <c r="F1584" s="28" t="s">
        <v>16965</v>
      </c>
      <c r="G1584" s="28" t="s">
        <v>16964</v>
      </c>
      <c r="H1584" s="4" t="s">
        <v>17507</v>
      </c>
      <c r="I1584" s="3"/>
      <c r="J1584" t="s">
        <v>5</v>
      </c>
      <c r="K1584" t="s">
        <v>5</v>
      </c>
      <c r="L1584" t="s">
        <v>35</v>
      </c>
      <c r="M1584" t="s">
        <v>2830</v>
      </c>
      <c r="N1584" t="s">
        <v>2831</v>
      </c>
      <c r="O1584" t="s">
        <v>5</v>
      </c>
    </row>
    <row r="1585" spans="1:15" ht="14.45" customHeight="1" x14ac:dyDescent="0.25">
      <c r="A1585" t="s">
        <v>2824</v>
      </c>
      <c r="B1585" t="s">
        <v>2832</v>
      </c>
      <c r="C1585" s="15" t="s">
        <v>19734</v>
      </c>
      <c r="D1585" s="28" t="s">
        <v>16963</v>
      </c>
      <c r="E1585" s="28" t="s">
        <v>16970</v>
      </c>
      <c r="F1585" s="28" t="s">
        <v>16965</v>
      </c>
      <c r="G1585" s="28" t="s">
        <v>16965</v>
      </c>
      <c r="H1585" s="4" t="s">
        <v>17342</v>
      </c>
      <c r="I1585" s="3"/>
      <c r="J1585" t="s">
        <v>5</v>
      </c>
      <c r="K1585" t="s">
        <v>5</v>
      </c>
      <c r="L1585" t="s">
        <v>6</v>
      </c>
      <c r="M1585" t="s">
        <v>15</v>
      </c>
      <c r="N1585" t="s">
        <v>2833</v>
      </c>
      <c r="O1585" t="s">
        <v>5</v>
      </c>
    </row>
    <row r="1586" spans="1:15" ht="14.45" customHeight="1" x14ac:dyDescent="0.25">
      <c r="A1586" t="s">
        <v>2824</v>
      </c>
      <c r="B1586" t="s">
        <v>2834</v>
      </c>
      <c r="C1586" s="15" t="s">
        <v>19735</v>
      </c>
      <c r="D1586" s="28" t="s">
        <v>16963</v>
      </c>
      <c r="E1586" s="28" t="s">
        <v>16970</v>
      </c>
      <c r="F1586" s="28" t="s">
        <v>16965</v>
      </c>
      <c r="G1586" s="28" t="s">
        <v>16965</v>
      </c>
      <c r="H1586" s="4" t="s">
        <v>17342</v>
      </c>
      <c r="I1586" s="3"/>
      <c r="J1586" t="s">
        <v>5</v>
      </c>
      <c r="K1586" t="s">
        <v>5</v>
      </c>
      <c r="L1586" t="s">
        <v>6</v>
      </c>
      <c r="M1586" t="s">
        <v>15</v>
      </c>
      <c r="N1586" t="s">
        <v>2833</v>
      </c>
      <c r="O1586" t="s">
        <v>5</v>
      </c>
    </row>
    <row r="1587" spans="1:15" ht="14.45" customHeight="1" x14ac:dyDescent="0.25">
      <c r="A1587" t="s">
        <v>2824</v>
      </c>
      <c r="B1587" t="s">
        <v>9449</v>
      </c>
      <c r="C1587" s="15" t="s">
        <v>19736</v>
      </c>
      <c r="D1587" s="28" t="s">
        <v>16963</v>
      </c>
      <c r="E1587" s="28" t="s">
        <v>16970</v>
      </c>
      <c r="F1587" s="28" t="s">
        <v>16964</v>
      </c>
      <c r="G1587" s="28" t="s">
        <v>16965</v>
      </c>
      <c r="H1587" s="4" t="s">
        <v>17022</v>
      </c>
      <c r="I1587" s="3" t="s">
        <v>5</v>
      </c>
      <c r="J1587" t="s">
        <v>5</v>
      </c>
      <c r="K1587" t="s">
        <v>5</v>
      </c>
      <c r="L1587" t="s">
        <v>35</v>
      </c>
      <c r="M1587" t="s">
        <v>36</v>
      </c>
      <c r="N1587" t="s">
        <v>2836</v>
      </c>
      <c r="O1587" t="s">
        <v>5</v>
      </c>
    </row>
    <row r="1588" spans="1:15" ht="14.45" customHeight="1" x14ac:dyDescent="0.25">
      <c r="A1588" t="s">
        <v>2824</v>
      </c>
      <c r="B1588" t="s">
        <v>2837</v>
      </c>
      <c r="C1588" s="15" t="s">
        <v>19737</v>
      </c>
      <c r="D1588" s="28" t="s">
        <v>16963</v>
      </c>
      <c r="E1588" s="28" t="s">
        <v>16970</v>
      </c>
      <c r="F1588" s="28" t="s">
        <v>16964</v>
      </c>
      <c r="G1588" s="28" t="s">
        <v>16965</v>
      </c>
      <c r="H1588" s="4" t="s">
        <v>17026</v>
      </c>
      <c r="I1588" s="3" t="s">
        <v>5</v>
      </c>
      <c r="J1588" t="s">
        <v>5</v>
      </c>
      <c r="K1588" t="s">
        <v>5</v>
      </c>
      <c r="L1588" t="s">
        <v>35</v>
      </c>
      <c r="M1588" t="s">
        <v>36</v>
      </c>
      <c r="N1588" t="s">
        <v>2838</v>
      </c>
      <c r="O1588" t="s">
        <v>5</v>
      </c>
    </row>
    <row r="1589" spans="1:15" ht="14.45" customHeight="1" x14ac:dyDescent="0.25">
      <c r="A1589" t="s">
        <v>2824</v>
      </c>
      <c r="B1589" t="s">
        <v>2839</v>
      </c>
      <c r="C1589" s="15" t="s">
        <v>19738</v>
      </c>
      <c r="D1589" s="28" t="s">
        <v>16963</v>
      </c>
      <c r="E1589" s="28" t="s">
        <v>16970</v>
      </c>
      <c r="F1589" s="28" t="s">
        <v>16964</v>
      </c>
      <c r="G1589" s="28" t="s">
        <v>16965</v>
      </c>
      <c r="H1589" s="4" t="s">
        <v>17029</v>
      </c>
      <c r="I1589" s="3" t="s">
        <v>5</v>
      </c>
      <c r="J1589" t="s">
        <v>5</v>
      </c>
      <c r="K1589" t="s">
        <v>5</v>
      </c>
      <c r="L1589" t="s">
        <v>35</v>
      </c>
      <c r="M1589" t="s">
        <v>36</v>
      </c>
      <c r="N1589" t="s">
        <v>2840</v>
      </c>
      <c r="O1589" t="s">
        <v>5</v>
      </c>
    </row>
    <row r="1590" spans="1:15" ht="14.45" customHeight="1" x14ac:dyDescent="0.25">
      <c r="A1590" t="s">
        <v>2824</v>
      </c>
      <c r="B1590" t="s">
        <v>2841</v>
      </c>
      <c r="C1590" s="15" t="s">
        <v>19739</v>
      </c>
      <c r="D1590" s="28" t="s">
        <v>16963</v>
      </c>
      <c r="E1590" s="28" t="s">
        <v>16970</v>
      </c>
      <c r="F1590" s="28" t="s">
        <v>16964</v>
      </c>
      <c r="G1590" s="28" t="s">
        <v>16965</v>
      </c>
      <c r="H1590" s="4" t="s">
        <v>17162</v>
      </c>
      <c r="I1590" s="3" t="s">
        <v>5</v>
      </c>
      <c r="J1590" t="s">
        <v>5</v>
      </c>
      <c r="K1590" t="s">
        <v>5</v>
      </c>
      <c r="L1590" t="s">
        <v>35</v>
      </c>
      <c r="M1590" t="s">
        <v>36</v>
      </c>
      <c r="N1590" t="s">
        <v>2842</v>
      </c>
      <c r="O1590" t="s">
        <v>5</v>
      </c>
    </row>
    <row r="1591" spans="1:15" ht="14.45" customHeight="1" x14ac:dyDescent="0.25">
      <c r="A1591" t="s">
        <v>2824</v>
      </c>
      <c r="B1591" t="s">
        <v>9450</v>
      </c>
      <c r="C1591" s="15" t="s">
        <v>19740</v>
      </c>
      <c r="D1591" s="28" t="s">
        <v>16963</v>
      </c>
      <c r="E1591" s="28" t="s">
        <v>16970</v>
      </c>
      <c r="F1591" s="28" t="s">
        <v>16964</v>
      </c>
      <c r="G1591" s="28" t="s">
        <v>16965</v>
      </c>
      <c r="H1591" s="4" t="s">
        <v>17031</v>
      </c>
      <c r="I1591" s="3" t="s">
        <v>5</v>
      </c>
      <c r="J1591" t="s">
        <v>5</v>
      </c>
      <c r="K1591" t="s">
        <v>5</v>
      </c>
      <c r="L1591" t="s">
        <v>35</v>
      </c>
      <c r="M1591" t="s">
        <v>36</v>
      </c>
      <c r="N1591" t="s">
        <v>2844</v>
      </c>
      <c r="O1591" t="s">
        <v>5</v>
      </c>
    </row>
    <row r="1592" spans="1:15" ht="14.45" customHeight="1" x14ac:dyDescent="0.25">
      <c r="A1592" t="s">
        <v>2824</v>
      </c>
      <c r="B1592" t="s">
        <v>2845</v>
      </c>
      <c r="C1592" s="15" t="s">
        <v>19741</v>
      </c>
      <c r="D1592" s="28" t="s">
        <v>16963</v>
      </c>
      <c r="E1592" s="28" t="s">
        <v>16970</v>
      </c>
      <c r="F1592" s="28" t="s">
        <v>16964</v>
      </c>
      <c r="G1592" s="28" t="s">
        <v>16965</v>
      </c>
      <c r="H1592" s="4" t="s">
        <v>16999</v>
      </c>
      <c r="I1592" s="3" t="s">
        <v>5</v>
      </c>
      <c r="J1592" t="s">
        <v>5</v>
      </c>
      <c r="K1592" t="s">
        <v>5</v>
      </c>
      <c r="L1592" t="s">
        <v>35</v>
      </c>
      <c r="M1592" t="s">
        <v>36</v>
      </c>
      <c r="N1592" t="s">
        <v>2846</v>
      </c>
      <c r="O1592" t="s">
        <v>5</v>
      </c>
    </row>
    <row r="1593" spans="1:15" ht="14.45" customHeight="1" x14ac:dyDescent="0.25">
      <c r="A1593" t="s">
        <v>2824</v>
      </c>
      <c r="B1593" t="s">
        <v>9488</v>
      </c>
      <c r="C1593" s="15" t="s">
        <v>19742</v>
      </c>
      <c r="D1593" s="28" t="s">
        <v>16963</v>
      </c>
      <c r="E1593" s="28" t="s">
        <v>16970</v>
      </c>
      <c r="F1593" s="28" t="s">
        <v>16964</v>
      </c>
      <c r="G1593" s="28" t="s">
        <v>16965</v>
      </c>
      <c r="H1593" s="4" t="s">
        <v>17090</v>
      </c>
      <c r="I1593" s="3" t="s">
        <v>5</v>
      </c>
      <c r="J1593" t="s">
        <v>5</v>
      </c>
      <c r="K1593" t="s">
        <v>5</v>
      </c>
      <c r="L1593" t="s">
        <v>35</v>
      </c>
      <c r="M1593" t="s">
        <v>36</v>
      </c>
      <c r="N1593" t="s">
        <v>2847</v>
      </c>
      <c r="O1593" t="s">
        <v>5</v>
      </c>
    </row>
    <row r="1594" spans="1:15" ht="14.45" customHeight="1" x14ac:dyDescent="0.25">
      <c r="A1594" t="s">
        <v>2824</v>
      </c>
      <c r="B1594" t="s">
        <v>2848</v>
      </c>
      <c r="C1594" s="15" t="s">
        <v>19743</v>
      </c>
      <c r="D1594" s="28" t="s">
        <v>16963</v>
      </c>
      <c r="E1594" s="28" t="s">
        <v>16970</v>
      </c>
      <c r="F1594" s="28" t="s">
        <v>16964</v>
      </c>
      <c r="G1594" s="28" t="s">
        <v>16965</v>
      </c>
      <c r="H1594" s="4" t="s">
        <v>17023</v>
      </c>
      <c r="I1594" s="3" t="s">
        <v>5</v>
      </c>
      <c r="J1594" t="s">
        <v>5</v>
      </c>
      <c r="K1594" t="s">
        <v>5</v>
      </c>
      <c r="L1594" t="s">
        <v>35</v>
      </c>
      <c r="M1594" t="s">
        <v>36</v>
      </c>
      <c r="N1594" t="s">
        <v>2849</v>
      </c>
      <c r="O1594" t="s">
        <v>5</v>
      </c>
    </row>
    <row r="1595" spans="1:15" ht="14.45" customHeight="1" x14ac:dyDescent="0.25">
      <c r="A1595" t="s">
        <v>2824</v>
      </c>
      <c r="B1595" t="s">
        <v>2850</v>
      </c>
      <c r="C1595" s="15" t="s">
        <v>19744</v>
      </c>
      <c r="D1595" s="28" t="s">
        <v>16963</v>
      </c>
      <c r="E1595" s="28" t="s">
        <v>16970</v>
      </c>
      <c r="F1595" s="28" t="s">
        <v>16964</v>
      </c>
      <c r="G1595" s="28" t="s">
        <v>16965</v>
      </c>
      <c r="H1595" s="4" t="s">
        <v>17026</v>
      </c>
      <c r="I1595" s="3" t="s">
        <v>5</v>
      </c>
      <c r="J1595" t="s">
        <v>5</v>
      </c>
      <c r="K1595" t="s">
        <v>5</v>
      </c>
      <c r="L1595" t="s">
        <v>35</v>
      </c>
      <c r="M1595" t="s">
        <v>36</v>
      </c>
      <c r="N1595" t="s">
        <v>2851</v>
      </c>
      <c r="O1595" t="s">
        <v>5</v>
      </c>
    </row>
    <row r="1596" spans="1:15" ht="14.45" customHeight="1" x14ac:dyDescent="0.25">
      <c r="A1596" t="s">
        <v>2824</v>
      </c>
      <c r="B1596" t="s">
        <v>2853</v>
      </c>
      <c r="C1596" s="15" t="s">
        <v>19745</v>
      </c>
      <c r="D1596" s="28" t="s">
        <v>16963</v>
      </c>
      <c r="E1596" s="28" t="s">
        <v>16970</v>
      </c>
      <c r="F1596" s="28" t="s">
        <v>16964</v>
      </c>
      <c r="G1596" s="28" t="s">
        <v>16965</v>
      </c>
      <c r="H1596" s="4" t="s">
        <v>17247</v>
      </c>
      <c r="I1596" s="3" t="s">
        <v>5</v>
      </c>
      <c r="J1596" t="s">
        <v>5</v>
      </c>
      <c r="K1596" t="s">
        <v>5</v>
      </c>
      <c r="L1596" t="s">
        <v>35</v>
      </c>
      <c r="M1596" t="s">
        <v>36</v>
      </c>
      <c r="N1596" t="s">
        <v>2854</v>
      </c>
      <c r="O1596" t="s">
        <v>5</v>
      </c>
    </row>
    <row r="1597" spans="1:15" ht="14.45" customHeight="1" x14ac:dyDescent="0.25">
      <c r="A1597" t="s">
        <v>2824</v>
      </c>
      <c r="B1597" t="s">
        <v>9451</v>
      </c>
      <c r="C1597" s="15" t="s">
        <v>19746</v>
      </c>
      <c r="D1597" s="28" t="s">
        <v>16963</v>
      </c>
      <c r="E1597" s="28" t="s">
        <v>16970</v>
      </c>
      <c r="F1597" s="28" t="s">
        <v>16964</v>
      </c>
      <c r="G1597" s="28" t="s">
        <v>16965</v>
      </c>
      <c r="H1597" s="4" t="s">
        <v>16999</v>
      </c>
      <c r="I1597" s="3" t="s">
        <v>5</v>
      </c>
      <c r="J1597" t="s">
        <v>5</v>
      </c>
      <c r="K1597" t="s">
        <v>5</v>
      </c>
      <c r="L1597" t="s">
        <v>35</v>
      </c>
      <c r="M1597" t="s">
        <v>36</v>
      </c>
      <c r="N1597" t="s">
        <v>2855</v>
      </c>
      <c r="O1597" t="s">
        <v>5</v>
      </c>
    </row>
    <row r="1598" spans="1:15" ht="14.45" customHeight="1" x14ac:dyDescent="0.25">
      <c r="A1598" t="s">
        <v>2824</v>
      </c>
      <c r="B1598" t="s">
        <v>2856</v>
      </c>
      <c r="C1598" s="15" t="s">
        <v>19747</v>
      </c>
      <c r="D1598" s="28" t="s">
        <v>16963</v>
      </c>
      <c r="E1598" s="28" t="s">
        <v>16970</v>
      </c>
      <c r="F1598" s="28" t="s">
        <v>16964</v>
      </c>
      <c r="G1598" s="28" t="s">
        <v>16965</v>
      </c>
      <c r="H1598" s="4" t="s">
        <v>17556</v>
      </c>
      <c r="I1598" s="3" t="s">
        <v>5</v>
      </c>
      <c r="J1598" t="s">
        <v>5</v>
      </c>
      <c r="K1598" t="s">
        <v>5</v>
      </c>
      <c r="L1598" t="s">
        <v>35</v>
      </c>
      <c r="M1598" t="s">
        <v>36</v>
      </c>
      <c r="N1598" t="s">
        <v>2857</v>
      </c>
      <c r="O1598" t="s">
        <v>5</v>
      </c>
    </row>
    <row r="1599" spans="1:15" ht="14.45" customHeight="1" x14ac:dyDescent="0.25">
      <c r="A1599" t="s">
        <v>2824</v>
      </c>
      <c r="B1599" t="s">
        <v>2858</v>
      </c>
      <c r="C1599" s="15" t="s">
        <v>19748</v>
      </c>
      <c r="D1599" s="28" t="s">
        <v>16963</v>
      </c>
      <c r="E1599" s="28" t="s">
        <v>16970</v>
      </c>
      <c r="F1599" s="28" t="s">
        <v>16964</v>
      </c>
      <c r="G1599" s="28" t="s">
        <v>16965</v>
      </c>
      <c r="H1599" s="4" t="s">
        <v>16986</v>
      </c>
      <c r="I1599" s="3" t="s">
        <v>5</v>
      </c>
      <c r="J1599" t="s">
        <v>5</v>
      </c>
      <c r="K1599" t="s">
        <v>5</v>
      </c>
      <c r="L1599" t="s">
        <v>35</v>
      </c>
      <c r="M1599" t="s">
        <v>36</v>
      </c>
      <c r="N1599" t="s">
        <v>2859</v>
      </c>
      <c r="O1599" t="s">
        <v>5</v>
      </c>
    </row>
    <row r="1600" spans="1:15" ht="14.45" customHeight="1" x14ac:dyDescent="0.25">
      <c r="A1600" t="s">
        <v>2824</v>
      </c>
      <c r="B1600" t="s">
        <v>2860</v>
      </c>
      <c r="C1600" s="15" t="s">
        <v>19749</v>
      </c>
      <c r="D1600" s="28" t="s">
        <v>16963</v>
      </c>
      <c r="E1600" s="28" t="s">
        <v>16970</v>
      </c>
      <c r="F1600" s="28" t="s">
        <v>16964</v>
      </c>
      <c r="G1600" s="28" t="s">
        <v>16965</v>
      </c>
      <c r="H1600" s="4" t="s">
        <v>17000</v>
      </c>
      <c r="I1600" s="3" t="s">
        <v>5</v>
      </c>
      <c r="J1600" t="s">
        <v>5</v>
      </c>
      <c r="K1600" t="s">
        <v>5</v>
      </c>
      <c r="L1600" t="s">
        <v>35</v>
      </c>
      <c r="M1600" t="s">
        <v>36</v>
      </c>
      <c r="N1600" t="s">
        <v>2861</v>
      </c>
      <c r="O1600" t="s">
        <v>5</v>
      </c>
    </row>
    <row r="1601" spans="1:15" ht="14.45" customHeight="1" x14ac:dyDescent="0.25">
      <c r="A1601" t="s">
        <v>2824</v>
      </c>
      <c r="B1601" t="s">
        <v>2862</v>
      </c>
      <c r="C1601" s="15" t="s">
        <v>19750</v>
      </c>
      <c r="D1601" s="28" t="s">
        <v>16963</v>
      </c>
      <c r="E1601" s="28" t="s">
        <v>16970</v>
      </c>
      <c r="F1601" s="28" t="s">
        <v>16964</v>
      </c>
      <c r="G1601" s="28" t="s">
        <v>16965</v>
      </c>
      <c r="H1601" s="4" t="s">
        <v>17022</v>
      </c>
      <c r="I1601" s="3" t="s">
        <v>5</v>
      </c>
      <c r="J1601" t="s">
        <v>5</v>
      </c>
      <c r="K1601" t="s">
        <v>5</v>
      </c>
      <c r="L1601" t="s">
        <v>35</v>
      </c>
      <c r="M1601" t="s">
        <v>36</v>
      </c>
      <c r="N1601" t="s">
        <v>2863</v>
      </c>
      <c r="O1601" t="s">
        <v>5</v>
      </c>
    </row>
    <row r="1602" spans="1:15" ht="14.45" customHeight="1" x14ac:dyDescent="0.25">
      <c r="A1602" t="s">
        <v>2824</v>
      </c>
      <c r="B1602" t="s">
        <v>9206</v>
      </c>
      <c r="C1602" s="15" t="s">
        <v>19751</v>
      </c>
      <c r="D1602" s="28" t="s">
        <v>16963</v>
      </c>
      <c r="E1602" s="28" t="s">
        <v>16970</v>
      </c>
      <c r="F1602" s="28" t="s">
        <v>16964</v>
      </c>
      <c r="G1602" s="28" t="s">
        <v>16965</v>
      </c>
      <c r="H1602" s="4" t="s">
        <v>17086</v>
      </c>
      <c r="I1602" s="3" t="s">
        <v>5</v>
      </c>
      <c r="J1602" t="s">
        <v>5</v>
      </c>
      <c r="K1602" t="s">
        <v>5</v>
      </c>
      <c r="L1602" t="s">
        <v>35</v>
      </c>
      <c r="M1602" t="s">
        <v>36</v>
      </c>
      <c r="N1602" t="s">
        <v>2864</v>
      </c>
      <c r="O1602" t="s">
        <v>5</v>
      </c>
    </row>
    <row r="1603" spans="1:15" ht="14.45" customHeight="1" x14ac:dyDescent="0.25">
      <c r="A1603" t="s">
        <v>2824</v>
      </c>
      <c r="B1603" t="s">
        <v>9207</v>
      </c>
      <c r="C1603" s="15" t="s">
        <v>19752</v>
      </c>
      <c r="D1603" s="28" t="s">
        <v>16963</v>
      </c>
      <c r="E1603" s="28" t="s">
        <v>16970</v>
      </c>
      <c r="F1603" s="28" t="s">
        <v>16964</v>
      </c>
      <c r="G1603" s="28" t="s">
        <v>16965</v>
      </c>
      <c r="H1603" s="4" t="s">
        <v>17361</v>
      </c>
      <c r="I1603" s="3" t="s">
        <v>5</v>
      </c>
      <c r="J1603" t="s">
        <v>5</v>
      </c>
      <c r="K1603" t="s">
        <v>5</v>
      </c>
      <c r="L1603" t="s">
        <v>35</v>
      </c>
      <c r="M1603" t="s">
        <v>36</v>
      </c>
      <c r="N1603" t="s">
        <v>2865</v>
      </c>
      <c r="O1603" t="s">
        <v>5</v>
      </c>
    </row>
    <row r="1604" spans="1:15" ht="14.45" customHeight="1" x14ac:dyDescent="0.25">
      <c r="A1604" t="s">
        <v>2824</v>
      </c>
      <c r="B1604" t="s">
        <v>2866</v>
      </c>
      <c r="C1604" s="15" t="s">
        <v>19753</v>
      </c>
      <c r="D1604" s="28" t="s">
        <v>16963</v>
      </c>
      <c r="E1604" s="28" t="s">
        <v>16970</v>
      </c>
      <c r="F1604" s="28" t="s">
        <v>16964</v>
      </c>
      <c r="G1604" s="28" t="s">
        <v>16965</v>
      </c>
      <c r="H1604" s="4" t="s">
        <v>16988</v>
      </c>
      <c r="I1604" s="3" t="s">
        <v>5</v>
      </c>
      <c r="J1604" t="s">
        <v>5</v>
      </c>
      <c r="K1604" t="s">
        <v>5</v>
      </c>
      <c r="L1604" t="s">
        <v>35</v>
      </c>
      <c r="M1604" t="s">
        <v>36</v>
      </c>
      <c r="N1604" t="s">
        <v>9452</v>
      </c>
      <c r="O1604" t="s">
        <v>5</v>
      </c>
    </row>
    <row r="1605" spans="1:15" ht="14.45" customHeight="1" x14ac:dyDescent="0.25">
      <c r="A1605" t="s">
        <v>2824</v>
      </c>
      <c r="B1605" t="s">
        <v>2867</v>
      </c>
      <c r="C1605" s="15" t="s">
        <v>19754</v>
      </c>
      <c r="D1605" s="28" t="s">
        <v>16963</v>
      </c>
      <c r="E1605" s="28" t="s">
        <v>16970</v>
      </c>
      <c r="F1605" s="28" t="s">
        <v>16964</v>
      </c>
      <c r="G1605" s="28" t="s">
        <v>16965</v>
      </c>
      <c r="H1605" s="4" t="s">
        <v>17216</v>
      </c>
      <c r="I1605" s="3" t="s">
        <v>5</v>
      </c>
      <c r="J1605" t="s">
        <v>5</v>
      </c>
      <c r="K1605" t="s">
        <v>5</v>
      </c>
      <c r="L1605" t="s">
        <v>35</v>
      </c>
      <c r="M1605" t="s">
        <v>36</v>
      </c>
      <c r="N1605" t="s">
        <v>2868</v>
      </c>
      <c r="O1605" t="s">
        <v>5</v>
      </c>
    </row>
    <row r="1606" spans="1:15" ht="14.45" customHeight="1" x14ac:dyDescent="0.25">
      <c r="A1606" t="s">
        <v>2824</v>
      </c>
      <c r="B1606" t="s">
        <v>2869</v>
      </c>
      <c r="C1606" s="15" t="s">
        <v>19755</v>
      </c>
      <c r="D1606" s="28" t="s">
        <v>16963</v>
      </c>
      <c r="E1606" s="28" t="s">
        <v>16970</v>
      </c>
      <c r="F1606" s="28" t="s">
        <v>16964</v>
      </c>
      <c r="G1606" s="28" t="s">
        <v>16965</v>
      </c>
      <c r="H1606" s="4" t="s">
        <v>17557</v>
      </c>
      <c r="I1606" s="3" t="s">
        <v>5</v>
      </c>
      <c r="J1606" t="s">
        <v>5</v>
      </c>
      <c r="K1606" t="s">
        <v>5</v>
      </c>
      <c r="L1606" t="s">
        <v>35</v>
      </c>
      <c r="M1606" t="s">
        <v>36</v>
      </c>
      <c r="N1606" t="s">
        <v>2870</v>
      </c>
      <c r="O1606" t="s">
        <v>5</v>
      </c>
    </row>
    <row r="1607" spans="1:15" ht="14.45" customHeight="1" x14ac:dyDescent="0.25">
      <c r="A1607" t="s">
        <v>2824</v>
      </c>
      <c r="B1607" t="s">
        <v>2872</v>
      </c>
      <c r="C1607" s="15" t="s">
        <v>19756</v>
      </c>
      <c r="D1607" s="28" t="s">
        <v>16963</v>
      </c>
      <c r="E1607" s="28" t="s">
        <v>16970</v>
      </c>
      <c r="F1607" s="28" t="s">
        <v>16964</v>
      </c>
      <c r="G1607" s="28" t="s">
        <v>16965</v>
      </c>
      <c r="H1607" s="4" t="s">
        <v>16993</v>
      </c>
      <c r="I1607" s="3" t="s">
        <v>5</v>
      </c>
      <c r="J1607" t="s">
        <v>5</v>
      </c>
      <c r="K1607" t="s">
        <v>5</v>
      </c>
      <c r="L1607" t="s">
        <v>35</v>
      </c>
      <c r="M1607" t="s">
        <v>36</v>
      </c>
      <c r="N1607" t="s">
        <v>2873</v>
      </c>
      <c r="O1607" t="s">
        <v>5</v>
      </c>
    </row>
    <row r="1608" spans="1:15" ht="14.45" customHeight="1" x14ac:dyDescent="0.25">
      <c r="A1608" t="s">
        <v>2824</v>
      </c>
      <c r="B1608" t="s">
        <v>2874</v>
      </c>
      <c r="C1608" s="15" t="s">
        <v>19757</v>
      </c>
      <c r="D1608" s="28" t="s">
        <v>16963</v>
      </c>
      <c r="E1608" s="28" t="s">
        <v>16970</v>
      </c>
      <c r="F1608" s="28" t="s">
        <v>16964</v>
      </c>
      <c r="G1608" s="28" t="s">
        <v>16965</v>
      </c>
      <c r="H1608" s="4" t="s">
        <v>16993</v>
      </c>
      <c r="I1608" s="3" t="s">
        <v>5</v>
      </c>
      <c r="J1608" t="s">
        <v>5</v>
      </c>
      <c r="K1608" t="s">
        <v>5</v>
      </c>
      <c r="L1608" t="s">
        <v>35</v>
      </c>
      <c r="M1608" t="s">
        <v>36</v>
      </c>
      <c r="N1608" t="s">
        <v>616</v>
      </c>
      <c r="O1608" t="s">
        <v>5</v>
      </c>
    </row>
    <row r="1609" spans="1:15" ht="14.45" customHeight="1" x14ac:dyDescent="0.25">
      <c r="A1609" t="s">
        <v>2824</v>
      </c>
      <c r="B1609" t="s">
        <v>2875</v>
      </c>
      <c r="C1609" s="15" t="s">
        <v>19758</v>
      </c>
      <c r="D1609" s="28" t="s">
        <v>16963</v>
      </c>
      <c r="E1609" s="28" t="s">
        <v>16970</v>
      </c>
      <c r="F1609" s="28" t="s">
        <v>16964</v>
      </c>
      <c r="G1609" s="28" t="s">
        <v>16965</v>
      </c>
      <c r="H1609" s="4" t="s">
        <v>16993</v>
      </c>
      <c r="I1609" s="3" t="s">
        <v>5</v>
      </c>
      <c r="J1609" t="s">
        <v>5</v>
      </c>
      <c r="K1609" t="s">
        <v>5</v>
      </c>
      <c r="L1609" t="s">
        <v>35</v>
      </c>
      <c r="M1609" t="s">
        <v>36</v>
      </c>
      <c r="N1609" t="s">
        <v>714</v>
      </c>
      <c r="O1609" t="s">
        <v>5</v>
      </c>
    </row>
    <row r="1610" spans="1:15" ht="14.45" customHeight="1" x14ac:dyDescent="0.25">
      <c r="A1610" t="s">
        <v>2824</v>
      </c>
      <c r="B1610" t="s">
        <v>2876</v>
      </c>
      <c r="C1610" s="15" t="s">
        <v>19759</v>
      </c>
      <c r="D1610" s="28" t="s">
        <v>16963</v>
      </c>
      <c r="E1610" s="28" t="s">
        <v>16970</v>
      </c>
      <c r="F1610" s="28" t="s">
        <v>16964</v>
      </c>
      <c r="G1610" s="28" t="s">
        <v>16965</v>
      </c>
      <c r="H1610" s="4" t="s">
        <v>17031</v>
      </c>
      <c r="I1610" s="3" t="s">
        <v>5</v>
      </c>
      <c r="J1610" t="s">
        <v>5</v>
      </c>
      <c r="K1610" t="s">
        <v>5</v>
      </c>
      <c r="L1610" t="s">
        <v>35</v>
      </c>
      <c r="M1610" t="s">
        <v>36</v>
      </c>
      <c r="N1610" t="s">
        <v>2877</v>
      </c>
      <c r="O1610" t="s">
        <v>5</v>
      </c>
    </row>
    <row r="1611" spans="1:15" ht="14.45" customHeight="1" x14ac:dyDescent="0.25">
      <c r="A1611" t="s">
        <v>2824</v>
      </c>
      <c r="B1611" t="s">
        <v>2843</v>
      </c>
      <c r="C1611" s="15" t="s">
        <v>19760</v>
      </c>
      <c r="D1611" s="28" t="s">
        <v>16963</v>
      </c>
      <c r="E1611" s="28" t="s">
        <v>16970</v>
      </c>
      <c r="F1611" s="28" t="s">
        <v>16964</v>
      </c>
      <c r="G1611" s="28" t="s">
        <v>16965</v>
      </c>
      <c r="H1611" s="4" t="s">
        <v>17029</v>
      </c>
      <c r="I1611" s="3" t="s">
        <v>5</v>
      </c>
      <c r="J1611" t="s">
        <v>5</v>
      </c>
      <c r="K1611" t="s">
        <v>5</v>
      </c>
      <c r="L1611" t="s">
        <v>35</v>
      </c>
      <c r="M1611" t="s">
        <v>36</v>
      </c>
      <c r="N1611" t="s">
        <v>2879</v>
      </c>
      <c r="O1611" t="s">
        <v>5</v>
      </c>
    </row>
    <row r="1612" spans="1:15" ht="14.45" customHeight="1" x14ac:dyDescent="0.25">
      <c r="A1612" t="s">
        <v>2824</v>
      </c>
      <c r="B1612" t="s">
        <v>2880</v>
      </c>
      <c r="C1612" s="15" t="s">
        <v>19761</v>
      </c>
      <c r="D1612" s="28" t="s">
        <v>16963</v>
      </c>
      <c r="E1612" s="28" t="s">
        <v>16970</v>
      </c>
      <c r="F1612" s="28" t="s">
        <v>16964</v>
      </c>
      <c r="G1612" s="28" t="s">
        <v>16965</v>
      </c>
      <c r="H1612" s="4" t="s">
        <v>16985</v>
      </c>
      <c r="I1612" s="3" t="s">
        <v>5</v>
      </c>
      <c r="J1612" t="s">
        <v>5</v>
      </c>
      <c r="K1612" t="s">
        <v>5</v>
      </c>
      <c r="L1612" t="s">
        <v>35</v>
      </c>
      <c r="M1612" t="s">
        <v>36</v>
      </c>
      <c r="N1612" t="s">
        <v>9453</v>
      </c>
      <c r="O1612" t="s">
        <v>5</v>
      </c>
    </row>
    <row r="1613" spans="1:15" ht="14.45" customHeight="1" x14ac:dyDescent="0.25">
      <c r="A1613" t="s">
        <v>2824</v>
      </c>
      <c r="B1613" t="s">
        <v>2881</v>
      </c>
      <c r="C1613" s="15" t="s">
        <v>19762</v>
      </c>
      <c r="D1613" s="28" t="s">
        <v>16963</v>
      </c>
      <c r="E1613" s="28" t="s">
        <v>16970</v>
      </c>
      <c r="F1613" s="28" t="s">
        <v>16964</v>
      </c>
      <c r="G1613" s="28" t="s">
        <v>16965</v>
      </c>
      <c r="H1613" s="4" t="s">
        <v>16993</v>
      </c>
      <c r="I1613" s="3" t="s">
        <v>5</v>
      </c>
      <c r="J1613" t="s">
        <v>5</v>
      </c>
      <c r="K1613" t="s">
        <v>5</v>
      </c>
      <c r="L1613" t="s">
        <v>35</v>
      </c>
      <c r="M1613" t="s">
        <v>36</v>
      </c>
      <c r="N1613" t="s">
        <v>2882</v>
      </c>
      <c r="O1613" t="s">
        <v>5</v>
      </c>
    </row>
    <row r="1614" spans="1:15" ht="14.45" customHeight="1" x14ac:dyDescent="0.25">
      <c r="A1614" t="s">
        <v>2824</v>
      </c>
      <c r="B1614" t="s">
        <v>2883</v>
      </c>
      <c r="C1614" s="15" t="s">
        <v>19763</v>
      </c>
      <c r="D1614" s="28" t="s">
        <v>16963</v>
      </c>
      <c r="E1614" s="28" t="s">
        <v>16970</v>
      </c>
      <c r="F1614" s="28" t="s">
        <v>16964</v>
      </c>
      <c r="G1614" s="28" t="s">
        <v>16965</v>
      </c>
      <c r="H1614" s="4" t="s">
        <v>17162</v>
      </c>
      <c r="I1614" s="3" t="s">
        <v>5</v>
      </c>
      <c r="J1614" t="s">
        <v>5</v>
      </c>
      <c r="K1614" t="s">
        <v>5</v>
      </c>
      <c r="L1614" t="s">
        <v>35</v>
      </c>
      <c r="M1614" t="s">
        <v>36</v>
      </c>
      <c r="N1614" t="s">
        <v>2884</v>
      </c>
      <c r="O1614" t="s">
        <v>5</v>
      </c>
    </row>
    <row r="1615" spans="1:15" ht="14.45" customHeight="1" x14ac:dyDescent="0.25">
      <c r="A1615" t="s">
        <v>2824</v>
      </c>
      <c r="B1615" t="s">
        <v>2885</v>
      </c>
      <c r="C1615" s="15" t="s">
        <v>19764</v>
      </c>
      <c r="D1615" s="28" t="s">
        <v>16963</v>
      </c>
      <c r="E1615" s="28" t="s">
        <v>16970</v>
      </c>
      <c r="F1615" s="28" t="s">
        <v>16964</v>
      </c>
      <c r="G1615" s="28" t="s">
        <v>16965</v>
      </c>
      <c r="H1615" s="4" t="s">
        <v>16999</v>
      </c>
      <c r="I1615" s="3" t="s">
        <v>5</v>
      </c>
      <c r="J1615" t="s">
        <v>5</v>
      </c>
      <c r="K1615" t="s">
        <v>5</v>
      </c>
      <c r="L1615" t="s">
        <v>35</v>
      </c>
      <c r="M1615" t="s">
        <v>36</v>
      </c>
      <c r="N1615" t="s">
        <v>2886</v>
      </c>
      <c r="O1615" t="s">
        <v>5</v>
      </c>
    </row>
    <row r="1616" spans="1:15" ht="14.45" customHeight="1" x14ac:dyDescent="0.25">
      <c r="A1616" t="s">
        <v>2824</v>
      </c>
      <c r="B1616" t="s">
        <v>2887</v>
      </c>
      <c r="C1616" s="15" t="s">
        <v>19765</v>
      </c>
      <c r="D1616" s="28" t="s">
        <v>16963</v>
      </c>
      <c r="E1616" s="28" t="s">
        <v>16970</v>
      </c>
      <c r="F1616" s="28" t="s">
        <v>16964</v>
      </c>
      <c r="G1616" s="28" t="s">
        <v>16965</v>
      </c>
      <c r="H1616" s="4" t="s">
        <v>16986</v>
      </c>
      <c r="I1616" s="3" t="s">
        <v>5</v>
      </c>
      <c r="J1616" t="s">
        <v>5</v>
      </c>
      <c r="K1616" t="s">
        <v>5</v>
      </c>
      <c r="L1616" t="s">
        <v>35</v>
      </c>
      <c r="M1616" t="s">
        <v>36</v>
      </c>
      <c r="N1616" t="s">
        <v>2888</v>
      </c>
      <c r="O1616" t="s">
        <v>5</v>
      </c>
    </row>
    <row r="1617" spans="1:15" ht="14.45" customHeight="1" x14ac:dyDescent="0.25">
      <c r="A1617" t="s">
        <v>2824</v>
      </c>
      <c r="B1617" t="s">
        <v>2889</v>
      </c>
      <c r="C1617" s="15" t="s">
        <v>19766</v>
      </c>
      <c r="D1617" s="28" t="s">
        <v>16963</v>
      </c>
      <c r="E1617" s="28" t="s">
        <v>16970</v>
      </c>
      <c r="F1617" s="28" t="s">
        <v>16964</v>
      </c>
      <c r="G1617" s="28" t="s">
        <v>16965</v>
      </c>
      <c r="H1617" s="4" t="s">
        <v>17026</v>
      </c>
      <c r="I1617" s="3" t="s">
        <v>5</v>
      </c>
      <c r="J1617" t="s">
        <v>5</v>
      </c>
      <c r="K1617" t="s">
        <v>5</v>
      </c>
      <c r="L1617" t="s">
        <v>35</v>
      </c>
      <c r="M1617" t="s">
        <v>36</v>
      </c>
      <c r="N1617" t="s">
        <v>2890</v>
      </c>
      <c r="O1617" t="s">
        <v>5</v>
      </c>
    </row>
    <row r="1618" spans="1:15" ht="14.45" customHeight="1" x14ac:dyDescent="0.25">
      <c r="A1618" t="s">
        <v>2824</v>
      </c>
      <c r="B1618" t="s">
        <v>2891</v>
      </c>
      <c r="C1618" s="15" t="s">
        <v>19767</v>
      </c>
      <c r="D1618" s="28" t="s">
        <v>16963</v>
      </c>
      <c r="E1618" s="28" t="s">
        <v>16970</v>
      </c>
      <c r="F1618" s="28" t="s">
        <v>16964</v>
      </c>
      <c r="G1618" s="28" t="s">
        <v>16965</v>
      </c>
      <c r="H1618" s="4" t="s">
        <v>16988</v>
      </c>
      <c r="I1618" s="3" t="s">
        <v>5</v>
      </c>
      <c r="J1618" t="s">
        <v>5</v>
      </c>
      <c r="K1618" t="s">
        <v>5</v>
      </c>
      <c r="L1618" t="s">
        <v>35</v>
      </c>
      <c r="M1618" t="s">
        <v>36</v>
      </c>
      <c r="N1618" t="s">
        <v>2892</v>
      </c>
      <c r="O1618" t="s">
        <v>5</v>
      </c>
    </row>
    <row r="1619" spans="1:15" ht="14.45" customHeight="1" x14ac:dyDescent="0.25">
      <c r="A1619" t="s">
        <v>2824</v>
      </c>
      <c r="B1619" t="s">
        <v>2893</v>
      </c>
      <c r="C1619" s="15" t="s">
        <v>19768</v>
      </c>
      <c r="D1619" s="28" t="s">
        <v>16963</v>
      </c>
      <c r="E1619" s="28" t="s">
        <v>16970</v>
      </c>
      <c r="F1619" s="28" t="s">
        <v>16964</v>
      </c>
      <c r="G1619" s="28" t="s">
        <v>16965</v>
      </c>
      <c r="H1619" s="4" t="s">
        <v>17361</v>
      </c>
      <c r="I1619" s="3" t="s">
        <v>5</v>
      </c>
      <c r="J1619" t="s">
        <v>5</v>
      </c>
      <c r="K1619" t="s">
        <v>5</v>
      </c>
      <c r="L1619" t="s">
        <v>35</v>
      </c>
      <c r="M1619" t="s">
        <v>36</v>
      </c>
      <c r="N1619" t="s">
        <v>2894</v>
      </c>
      <c r="O1619" t="s">
        <v>5</v>
      </c>
    </row>
    <row r="1620" spans="1:15" ht="14.45" customHeight="1" x14ac:dyDescent="0.25">
      <c r="A1620" t="s">
        <v>2824</v>
      </c>
      <c r="B1620" t="s">
        <v>2895</v>
      </c>
      <c r="C1620" s="15" t="s">
        <v>19769</v>
      </c>
      <c r="D1620" s="28" t="s">
        <v>16963</v>
      </c>
      <c r="E1620" s="28" t="s">
        <v>16970</v>
      </c>
      <c r="F1620" s="28" t="s">
        <v>16964</v>
      </c>
      <c r="G1620" s="28" t="s">
        <v>16965</v>
      </c>
      <c r="H1620" s="4" t="s">
        <v>17162</v>
      </c>
      <c r="I1620" s="3" t="s">
        <v>5</v>
      </c>
      <c r="J1620" t="s">
        <v>5</v>
      </c>
      <c r="K1620" t="s">
        <v>5</v>
      </c>
      <c r="L1620" t="s">
        <v>35</v>
      </c>
      <c r="M1620" t="s">
        <v>36</v>
      </c>
      <c r="N1620" t="s">
        <v>2896</v>
      </c>
      <c r="O1620" t="s">
        <v>5</v>
      </c>
    </row>
    <row r="1621" spans="1:15" ht="14.45" customHeight="1" x14ac:dyDescent="0.25">
      <c r="A1621" t="s">
        <v>2824</v>
      </c>
      <c r="B1621" t="s">
        <v>2897</v>
      </c>
      <c r="C1621" s="15" t="s">
        <v>19770</v>
      </c>
      <c r="D1621" s="28" t="s">
        <v>16963</v>
      </c>
      <c r="E1621" s="28" t="s">
        <v>16970</v>
      </c>
      <c r="F1621" s="28" t="s">
        <v>16964</v>
      </c>
      <c r="G1621" s="28" t="s">
        <v>16965</v>
      </c>
      <c r="H1621" s="4" t="s">
        <v>17247</v>
      </c>
      <c r="I1621" s="3" t="s">
        <v>5</v>
      </c>
      <c r="J1621" t="s">
        <v>5</v>
      </c>
      <c r="K1621" t="s">
        <v>5</v>
      </c>
      <c r="L1621" t="s">
        <v>35</v>
      </c>
      <c r="M1621" t="s">
        <v>36</v>
      </c>
      <c r="N1621" t="s">
        <v>2898</v>
      </c>
      <c r="O1621" t="s">
        <v>5</v>
      </c>
    </row>
    <row r="1622" spans="1:15" ht="14.45" customHeight="1" x14ac:dyDescent="0.25">
      <c r="A1622" t="s">
        <v>2824</v>
      </c>
      <c r="B1622" t="s">
        <v>2899</v>
      </c>
      <c r="C1622" s="15" t="s">
        <v>19771</v>
      </c>
      <c r="D1622" s="28" t="s">
        <v>16963</v>
      </c>
      <c r="E1622" s="28" t="s">
        <v>16970</v>
      </c>
      <c r="F1622" s="28" t="s">
        <v>16964</v>
      </c>
      <c r="G1622" s="28" t="s">
        <v>16965</v>
      </c>
      <c r="H1622" s="4" t="s">
        <v>17133</v>
      </c>
      <c r="I1622" s="3" t="s">
        <v>5</v>
      </c>
      <c r="J1622" t="s">
        <v>5</v>
      </c>
      <c r="K1622" t="s">
        <v>5</v>
      </c>
      <c r="L1622" t="s">
        <v>35</v>
      </c>
      <c r="M1622" t="s">
        <v>36</v>
      </c>
      <c r="N1622" t="s">
        <v>2900</v>
      </c>
      <c r="O1622" t="s">
        <v>5</v>
      </c>
    </row>
    <row r="1623" spans="1:15" ht="14.45" customHeight="1" x14ac:dyDescent="0.25">
      <c r="A1623" t="s">
        <v>2824</v>
      </c>
      <c r="B1623" t="s">
        <v>2901</v>
      </c>
      <c r="C1623" s="15" t="s">
        <v>19772</v>
      </c>
      <c r="D1623" s="28" t="s">
        <v>16963</v>
      </c>
      <c r="E1623" s="28" t="s">
        <v>16970</v>
      </c>
      <c r="F1623" s="28" t="s">
        <v>16964</v>
      </c>
      <c r="G1623" s="28" t="s">
        <v>16965</v>
      </c>
      <c r="H1623" s="4" t="s">
        <v>17030</v>
      </c>
      <c r="I1623" s="3" t="s">
        <v>5</v>
      </c>
      <c r="J1623" t="s">
        <v>5</v>
      </c>
      <c r="K1623" t="s">
        <v>5</v>
      </c>
      <c r="L1623" t="s">
        <v>35</v>
      </c>
      <c r="M1623" t="s">
        <v>36</v>
      </c>
      <c r="N1623" t="s">
        <v>2902</v>
      </c>
      <c r="O1623" t="s">
        <v>5</v>
      </c>
    </row>
    <row r="1624" spans="1:15" ht="14.45" customHeight="1" x14ac:dyDescent="0.25">
      <c r="A1624" t="s">
        <v>2824</v>
      </c>
      <c r="B1624" t="s">
        <v>9208</v>
      </c>
      <c r="C1624" s="15" t="s">
        <v>19773</v>
      </c>
      <c r="D1624" s="28" t="s">
        <v>16963</v>
      </c>
      <c r="E1624" s="28" t="s">
        <v>16970</v>
      </c>
      <c r="F1624" s="28" t="s">
        <v>16964</v>
      </c>
      <c r="G1624" s="28" t="s">
        <v>16965</v>
      </c>
      <c r="H1624" s="4" t="s">
        <v>16988</v>
      </c>
      <c r="I1624" s="3" t="s">
        <v>5</v>
      </c>
      <c r="J1624" t="s">
        <v>5</v>
      </c>
      <c r="K1624" t="s">
        <v>5</v>
      </c>
      <c r="L1624" t="s">
        <v>35</v>
      </c>
      <c r="M1624" t="s">
        <v>36</v>
      </c>
      <c r="N1624" t="s">
        <v>2903</v>
      </c>
      <c r="O1624" t="s">
        <v>5</v>
      </c>
    </row>
    <row r="1625" spans="1:15" ht="14.45" customHeight="1" x14ac:dyDescent="0.25">
      <c r="A1625" t="s">
        <v>2824</v>
      </c>
      <c r="B1625" t="s">
        <v>2904</v>
      </c>
      <c r="C1625" s="15" t="s">
        <v>19774</v>
      </c>
      <c r="D1625" s="28" t="s">
        <v>16963</v>
      </c>
      <c r="E1625" s="28" t="s">
        <v>16970</v>
      </c>
      <c r="F1625" s="28" t="s">
        <v>16964</v>
      </c>
      <c r="G1625" s="28" t="s">
        <v>16965</v>
      </c>
      <c r="H1625" s="4" t="s">
        <v>17024</v>
      </c>
      <c r="I1625" s="3" t="s">
        <v>5</v>
      </c>
      <c r="J1625" t="s">
        <v>5</v>
      </c>
      <c r="K1625" t="s">
        <v>5</v>
      </c>
      <c r="L1625" t="s">
        <v>35</v>
      </c>
      <c r="M1625" t="s">
        <v>36</v>
      </c>
      <c r="N1625" t="s">
        <v>2905</v>
      </c>
      <c r="O1625" t="s">
        <v>5</v>
      </c>
    </row>
    <row r="1626" spans="1:15" ht="14.45" customHeight="1" x14ac:dyDescent="0.25">
      <c r="A1626" t="s">
        <v>2824</v>
      </c>
      <c r="B1626" t="s">
        <v>2906</v>
      </c>
      <c r="C1626" s="15" t="s">
        <v>19775</v>
      </c>
      <c r="D1626" s="28" t="s">
        <v>16963</v>
      </c>
      <c r="E1626" s="28" t="s">
        <v>16970</v>
      </c>
      <c r="F1626" s="28" t="s">
        <v>16964</v>
      </c>
      <c r="G1626" s="28" t="s">
        <v>16965</v>
      </c>
      <c r="H1626" s="4" t="s">
        <v>17557</v>
      </c>
      <c r="I1626" s="3" t="s">
        <v>5</v>
      </c>
      <c r="J1626" t="s">
        <v>5</v>
      </c>
      <c r="K1626" t="s">
        <v>5</v>
      </c>
      <c r="L1626" t="s">
        <v>35</v>
      </c>
      <c r="M1626" t="s">
        <v>36</v>
      </c>
      <c r="N1626" t="s">
        <v>2907</v>
      </c>
      <c r="O1626" t="s">
        <v>5</v>
      </c>
    </row>
    <row r="1627" spans="1:15" ht="14.45" customHeight="1" x14ac:dyDescent="0.25">
      <c r="A1627" t="s">
        <v>2824</v>
      </c>
      <c r="B1627" t="s">
        <v>2908</v>
      </c>
      <c r="C1627" s="15" t="s">
        <v>19776</v>
      </c>
      <c r="D1627" s="28" t="s">
        <v>16963</v>
      </c>
      <c r="E1627" s="28" t="s">
        <v>16970</v>
      </c>
      <c r="F1627" s="28" t="s">
        <v>16964</v>
      </c>
      <c r="G1627" s="28" t="s">
        <v>16965</v>
      </c>
      <c r="H1627" s="4" t="s">
        <v>16985</v>
      </c>
      <c r="I1627" s="3" t="s">
        <v>5</v>
      </c>
      <c r="J1627" t="s">
        <v>5</v>
      </c>
      <c r="K1627" t="s">
        <v>5</v>
      </c>
      <c r="L1627" t="s">
        <v>35</v>
      </c>
      <c r="M1627" t="s">
        <v>36</v>
      </c>
      <c r="N1627" t="s">
        <v>2909</v>
      </c>
      <c r="O1627" t="s">
        <v>5</v>
      </c>
    </row>
    <row r="1628" spans="1:15" ht="14.45" customHeight="1" x14ac:dyDescent="0.25">
      <c r="A1628" t="s">
        <v>2824</v>
      </c>
      <c r="B1628" t="s">
        <v>2910</v>
      </c>
      <c r="C1628" s="15" t="s">
        <v>19777</v>
      </c>
      <c r="D1628" s="28" t="s">
        <v>16963</v>
      </c>
      <c r="E1628" s="28" t="s">
        <v>16970</v>
      </c>
      <c r="F1628" s="28" t="s">
        <v>16964</v>
      </c>
      <c r="G1628" s="28" t="s">
        <v>16965</v>
      </c>
      <c r="H1628" s="4" t="s">
        <v>17030</v>
      </c>
      <c r="I1628" s="3" t="s">
        <v>5</v>
      </c>
      <c r="J1628" t="s">
        <v>5</v>
      </c>
      <c r="K1628" t="s">
        <v>5</v>
      </c>
      <c r="L1628" t="s">
        <v>35</v>
      </c>
      <c r="M1628" t="s">
        <v>36</v>
      </c>
      <c r="N1628" t="s">
        <v>2911</v>
      </c>
      <c r="O1628" t="s">
        <v>5</v>
      </c>
    </row>
    <row r="1629" spans="1:15" ht="14.45" customHeight="1" x14ac:dyDescent="0.25">
      <c r="A1629" t="s">
        <v>2824</v>
      </c>
      <c r="B1629" t="s">
        <v>2912</v>
      </c>
      <c r="C1629" s="15" t="s">
        <v>19778</v>
      </c>
      <c r="D1629" s="28" t="s">
        <v>16963</v>
      </c>
      <c r="E1629" s="28" t="s">
        <v>16970</v>
      </c>
      <c r="F1629" s="28" t="s">
        <v>16964</v>
      </c>
      <c r="G1629" s="28" t="s">
        <v>16965</v>
      </c>
      <c r="H1629" s="4" t="s">
        <v>17090</v>
      </c>
      <c r="I1629" s="3" t="s">
        <v>5</v>
      </c>
      <c r="J1629" t="s">
        <v>5</v>
      </c>
      <c r="K1629" t="s">
        <v>5</v>
      </c>
      <c r="L1629" t="s">
        <v>35</v>
      </c>
      <c r="M1629" t="s">
        <v>36</v>
      </c>
      <c r="N1629" t="s">
        <v>2913</v>
      </c>
      <c r="O1629" t="s">
        <v>5</v>
      </c>
    </row>
    <row r="1630" spans="1:15" ht="14.45" customHeight="1" x14ac:dyDescent="0.25">
      <c r="A1630" t="s">
        <v>2824</v>
      </c>
      <c r="B1630" t="s">
        <v>2914</v>
      </c>
      <c r="C1630" s="15" t="s">
        <v>19779</v>
      </c>
      <c r="D1630" s="28" t="s">
        <v>16963</v>
      </c>
      <c r="E1630" s="28" t="s">
        <v>16970</v>
      </c>
      <c r="F1630" s="28" t="s">
        <v>16964</v>
      </c>
      <c r="G1630" s="28" t="s">
        <v>16965</v>
      </c>
      <c r="H1630" s="4" t="s">
        <v>17024</v>
      </c>
      <c r="I1630" s="3" t="s">
        <v>5</v>
      </c>
      <c r="J1630" t="s">
        <v>5</v>
      </c>
      <c r="K1630" t="s">
        <v>5</v>
      </c>
      <c r="L1630" t="s">
        <v>35</v>
      </c>
      <c r="M1630" t="s">
        <v>36</v>
      </c>
      <c r="N1630" t="s">
        <v>2871</v>
      </c>
      <c r="O1630" t="s">
        <v>5</v>
      </c>
    </row>
    <row r="1631" spans="1:15" ht="14.45" customHeight="1" x14ac:dyDescent="0.25">
      <c r="A1631" t="s">
        <v>2824</v>
      </c>
      <c r="B1631" t="s">
        <v>2915</v>
      </c>
      <c r="C1631" s="15" t="s">
        <v>19780</v>
      </c>
      <c r="D1631" s="28" t="s">
        <v>16963</v>
      </c>
      <c r="E1631" s="28" t="s">
        <v>16970</v>
      </c>
      <c r="F1631" s="28" t="s">
        <v>16964</v>
      </c>
      <c r="G1631" s="28" t="s">
        <v>16965</v>
      </c>
      <c r="H1631" s="4" t="s">
        <v>16985</v>
      </c>
      <c r="I1631" s="3" t="s">
        <v>5</v>
      </c>
      <c r="J1631" t="s">
        <v>5</v>
      </c>
      <c r="K1631" t="s">
        <v>5</v>
      </c>
      <c r="L1631" t="s">
        <v>35</v>
      </c>
      <c r="M1631" t="s">
        <v>36</v>
      </c>
      <c r="N1631" t="s">
        <v>2903</v>
      </c>
      <c r="O1631" t="s">
        <v>5</v>
      </c>
    </row>
    <row r="1632" spans="1:15" ht="14.45" customHeight="1" x14ac:dyDescent="0.25">
      <c r="A1632" t="s">
        <v>2824</v>
      </c>
      <c r="B1632" t="s">
        <v>2916</v>
      </c>
      <c r="C1632" s="15" t="s">
        <v>19781</v>
      </c>
      <c r="D1632" s="28" t="s">
        <v>16963</v>
      </c>
      <c r="E1632" s="28" t="s">
        <v>16970</v>
      </c>
      <c r="F1632" s="28" t="s">
        <v>16964</v>
      </c>
      <c r="G1632" s="28" t="s">
        <v>16965</v>
      </c>
      <c r="H1632" s="4" t="s">
        <v>17009</v>
      </c>
      <c r="I1632" s="3" t="s">
        <v>5</v>
      </c>
      <c r="J1632" t="s">
        <v>5</v>
      </c>
      <c r="K1632" t="s">
        <v>5</v>
      </c>
      <c r="L1632" t="s">
        <v>35</v>
      </c>
      <c r="M1632" t="s">
        <v>36</v>
      </c>
      <c r="N1632" t="s">
        <v>2917</v>
      </c>
      <c r="O1632" t="s">
        <v>5</v>
      </c>
    </row>
    <row r="1633" spans="1:15" ht="14.45" customHeight="1" x14ac:dyDescent="0.25">
      <c r="A1633" t="s">
        <v>2824</v>
      </c>
      <c r="B1633" t="s">
        <v>2918</v>
      </c>
      <c r="C1633" s="15" t="s">
        <v>19782</v>
      </c>
      <c r="D1633" s="28" t="s">
        <v>16963</v>
      </c>
      <c r="E1633" s="28" t="s">
        <v>16970</v>
      </c>
      <c r="F1633" s="28" t="s">
        <v>16964</v>
      </c>
      <c r="G1633" s="28" t="s">
        <v>16965</v>
      </c>
      <c r="H1633" s="4" t="s">
        <v>17558</v>
      </c>
      <c r="I1633" s="3" t="s">
        <v>5</v>
      </c>
      <c r="J1633" t="s">
        <v>5</v>
      </c>
      <c r="K1633" t="s">
        <v>5</v>
      </c>
      <c r="L1633" t="s">
        <v>35</v>
      </c>
      <c r="M1633" t="s">
        <v>2919</v>
      </c>
      <c r="N1633" t="s">
        <v>2919</v>
      </c>
      <c r="O1633" t="s">
        <v>5</v>
      </c>
    </row>
    <row r="1634" spans="1:15" ht="14.45" customHeight="1" x14ac:dyDescent="0.25">
      <c r="A1634" t="s">
        <v>2824</v>
      </c>
      <c r="B1634" t="s">
        <v>2921</v>
      </c>
      <c r="C1634" s="15" t="s">
        <v>19783</v>
      </c>
      <c r="D1634" s="28" t="s">
        <v>16963</v>
      </c>
      <c r="E1634" s="28" t="s">
        <v>16970</v>
      </c>
      <c r="F1634" s="28" t="s">
        <v>16964</v>
      </c>
      <c r="G1634" s="28" t="s">
        <v>16965</v>
      </c>
      <c r="H1634" s="4" t="s">
        <v>17000</v>
      </c>
      <c r="I1634" s="3" t="s">
        <v>5</v>
      </c>
      <c r="J1634" t="s">
        <v>5</v>
      </c>
      <c r="K1634" t="s">
        <v>5</v>
      </c>
      <c r="L1634" t="s">
        <v>35</v>
      </c>
      <c r="M1634" t="s">
        <v>36</v>
      </c>
      <c r="N1634" t="s">
        <v>2922</v>
      </c>
      <c r="O1634" t="s">
        <v>5</v>
      </c>
    </row>
    <row r="1635" spans="1:15" ht="14.45" customHeight="1" x14ac:dyDescent="0.25">
      <c r="A1635" t="s">
        <v>2824</v>
      </c>
      <c r="B1635" t="s">
        <v>2923</v>
      </c>
      <c r="C1635" s="15" t="s">
        <v>19784</v>
      </c>
      <c r="D1635" s="28" t="s">
        <v>16963</v>
      </c>
      <c r="E1635" s="28" t="s">
        <v>16970</v>
      </c>
      <c r="F1635" s="28" t="s">
        <v>16964</v>
      </c>
      <c r="G1635" s="28" t="s">
        <v>16965</v>
      </c>
      <c r="H1635" s="4" t="s">
        <v>17030</v>
      </c>
      <c r="I1635" s="3" t="s">
        <v>5</v>
      </c>
      <c r="J1635" t="s">
        <v>5</v>
      </c>
      <c r="K1635" t="s">
        <v>5</v>
      </c>
      <c r="L1635" t="s">
        <v>35</v>
      </c>
      <c r="M1635" t="s">
        <v>36</v>
      </c>
      <c r="N1635" t="s">
        <v>2924</v>
      </c>
      <c r="O1635" t="s">
        <v>5</v>
      </c>
    </row>
    <row r="1636" spans="1:15" ht="14.45" customHeight="1" x14ac:dyDescent="0.25">
      <c r="A1636" t="s">
        <v>2824</v>
      </c>
      <c r="B1636" t="s">
        <v>2925</v>
      </c>
      <c r="C1636" s="15" t="s">
        <v>19785</v>
      </c>
      <c r="D1636" s="28" t="s">
        <v>16963</v>
      </c>
      <c r="E1636" s="28" t="s">
        <v>16970</v>
      </c>
      <c r="F1636" s="28" t="s">
        <v>16964</v>
      </c>
      <c r="G1636" s="28" t="s">
        <v>16965</v>
      </c>
      <c r="H1636" s="4" t="s">
        <v>17027</v>
      </c>
      <c r="I1636" s="3" t="s">
        <v>5</v>
      </c>
      <c r="J1636" t="s">
        <v>5</v>
      </c>
      <c r="K1636" t="s">
        <v>5</v>
      </c>
      <c r="L1636" t="s">
        <v>35</v>
      </c>
      <c r="M1636" t="s">
        <v>36</v>
      </c>
      <c r="N1636" t="s">
        <v>2926</v>
      </c>
      <c r="O1636" t="s">
        <v>5</v>
      </c>
    </row>
    <row r="1637" spans="1:15" ht="14.45" customHeight="1" x14ac:dyDescent="0.25">
      <c r="A1637" t="s">
        <v>2824</v>
      </c>
      <c r="B1637" t="s">
        <v>2927</v>
      </c>
      <c r="C1637" s="15" t="s">
        <v>19786</v>
      </c>
      <c r="D1637" s="28" t="s">
        <v>16963</v>
      </c>
      <c r="E1637" s="28" t="s">
        <v>16970</v>
      </c>
      <c r="F1637" s="28" t="s">
        <v>16964</v>
      </c>
      <c r="G1637" s="28" t="s">
        <v>16965</v>
      </c>
      <c r="H1637" s="4" t="s">
        <v>17026</v>
      </c>
      <c r="I1637" s="3" t="s">
        <v>5</v>
      </c>
      <c r="J1637" t="s">
        <v>5</v>
      </c>
      <c r="K1637" t="s">
        <v>5</v>
      </c>
      <c r="L1637" t="s">
        <v>35</v>
      </c>
      <c r="M1637" t="s">
        <v>36</v>
      </c>
      <c r="N1637" t="s">
        <v>2928</v>
      </c>
      <c r="O1637" t="s">
        <v>5</v>
      </c>
    </row>
    <row r="1638" spans="1:15" ht="14.45" customHeight="1" x14ac:dyDescent="0.25">
      <c r="A1638" t="s">
        <v>2824</v>
      </c>
      <c r="B1638" t="s">
        <v>2929</v>
      </c>
      <c r="C1638" s="15" t="s">
        <v>19787</v>
      </c>
      <c r="D1638" s="28" t="s">
        <v>16963</v>
      </c>
      <c r="E1638" s="28" t="s">
        <v>16970</v>
      </c>
      <c r="F1638" s="28" t="s">
        <v>16964</v>
      </c>
      <c r="G1638" s="28" t="s">
        <v>16965</v>
      </c>
      <c r="H1638" s="4" t="s">
        <v>17122</v>
      </c>
      <c r="I1638" s="3" t="s">
        <v>5</v>
      </c>
      <c r="J1638" t="s">
        <v>5</v>
      </c>
      <c r="K1638" t="s">
        <v>5</v>
      </c>
      <c r="L1638" t="s">
        <v>35</v>
      </c>
      <c r="M1638" t="s">
        <v>36</v>
      </c>
      <c r="N1638" t="s">
        <v>2930</v>
      </c>
      <c r="O1638" t="s">
        <v>5</v>
      </c>
    </row>
    <row r="1639" spans="1:15" ht="14.45" customHeight="1" x14ac:dyDescent="0.25">
      <c r="A1639" t="s">
        <v>2824</v>
      </c>
      <c r="B1639" t="s">
        <v>2931</v>
      </c>
      <c r="C1639" s="15" t="s">
        <v>19788</v>
      </c>
      <c r="D1639" s="28" t="s">
        <v>16963</v>
      </c>
      <c r="E1639" s="28" t="s">
        <v>16970</v>
      </c>
      <c r="F1639" s="28" t="s">
        <v>16964</v>
      </c>
      <c r="G1639" s="28" t="s">
        <v>16965</v>
      </c>
      <c r="H1639" s="4" t="s">
        <v>16988</v>
      </c>
      <c r="I1639" s="3" t="s">
        <v>5</v>
      </c>
      <c r="J1639" t="s">
        <v>5</v>
      </c>
      <c r="K1639" t="s">
        <v>5</v>
      </c>
      <c r="L1639" t="s">
        <v>35</v>
      </c>
      <c r="M1639" t="s">
        <v>36</v>
      </c>
      <c r="N1639" t="s">
        <v>9454</v>
      </c>
      <c r="O1639" t="s">
        <v>5</v>
      </c>
    </row>
    <row r="1640" spans="1:15" ht="14.45" customHeight="1" x14ac:dyDescent="0.25">
      <c r="A1640" t="s">
        <v>2824</v>
      </c>
      <c r="B1640" t="s">
        <v>2933</v>
      </c>
      <c r="C1640" s="15" t="s">
        <v>19789</v>
      </c>
      <c r="D1640" s="28" t="s">
        <v>16963</v>
      </c>
      <c r="E1640" s="28" t="s">
        <v>16970</v>
      </c>
      <c r="F1640" s="28" t="s">
        <v>16964</v>
      </c>
      <c r="G1640" s="28" t="s">
        <v>16965</v>
      </c>
      <c r="H1640" s="4" t="s">
        <v>17162</v>
      </c>
      <c r="I1640" s="3" t="s">
        <v>5</v>
      </c>
      <c r="J1640" t="s">
        <v>5</v>
      </c>
      <c r="K1640" t="s">
        <v>5</v>
      </c>
      <c r="L1640" t="s">
        <v>35</v>
      </c>
      <c r="M1640" t="s">
        <v>36</v>
      </c>
      <c r="N1640" t="s">
        <v>2934</v>
      </c>
      <c r="O1640" t="s">
        <v>5</v>
      </c>
    </row>
    <row r="1641" spans="1:15" ht="14.45" customHeight="1" x14ac:dyDescent="0.25">
      <c r="A1641" t="s">
        <v>2824</v>
      </c>
      <c r="B1641" t="s">
        <v>2935</v>
      </c>
      <c r="C1641" s="15" t="s">
        <v>19790</v>
      </c>
      <c r="D1641" s="28" t="s">
        <v>16963</v>
      </c>
      <c r="E1641" s="28" t="s">
        <v>16970</v>
      </c>
      <c r="F1641" s="28" t="s">
        <v>16964</v>
      </c>
      <c r="G1641" s="28" t="s">
        <v>16965</v>
      </c>
      <c r="H1641" s="4" t="s">
        <v>16985</v>
      </c>
      <c r="I1641" s="3" t="s">
        <v>5</v>
      </c>
      <c r="J1641" t="s">
        <v>5</v>
      </c>
      <c r="K1641" t="s">
        <v>5</v>
      </c>
      <c r="L1641" t="s">
        <v>35</v>
      </c>
      <c r="M1641" t="s">
        <v>36</v>
      </c>
      <c r="N1641" t="s">
        <v>2936</v>
      </c>
      <c r="O1641" t="s">
        <v>5</v>
      </c>
    </row>
    <row r="1642" spans="1:15" ht="14.45" customHeight="1" x14ac:dyDescent="0.25">
      <c r="A1642" t="s">
        <v>2824</v>
      </c>
      <c r="B1642" t="s">
        <v>2937</v>
      </c>
      <c r="C1642" s="15" t="s">
        <v>19791</v>
      </c>
      <c r="D1642" s="28" t="s">
        <v>16963</v>
      </c>
      <c r="E1642" s="28" t="s">
        <v>16970</v>
      </c>
      <c r="F1642" s="28" t="s">
        <v>16964</v>
      </c>
      <c r="G1642" s="28" t="s">
        <v>16965</v>
      </c>
      <c r="H1642" s="4" t="s">
        <v>16999</v>
      </c>
      <c r="I1642" s="3" t="s">
        <v>5</v>
      </c>
      <c r="J1642" t="s">
        <v>5</v>
      </c>
      <c r="K1642" t="s">
        <v>5</v>
      </c>
      <c r="L1642" t="s">
        <v>35</v>
      </c>
      <c r="M1642" t="s">
        <v>36</v>
      </c>
      <c r="N1642" t="s">
        <v>2938</v>
      </c>
      <c r="O1642" t="s">
        <v>5</v>
      </c>
    </row>
    <row r="1643" spans="1:15" ht="14.45" customHeight="1" x14ac:dyDescent="0.25">
      <c r="A1643" t="s">
        <v>2824</v>
      </c>
      <c r="B1643" t="s">
        <v>2939</v>
      </c>
      <c r="C1643" s="15" t="s">
        <v>19747</v>
      </c>
      <c r="D1643" s="28" t="s">
        <v>16963</v>
      </c>
      <c r="E1643" s="28" t="s">
        <v>16970</v>
      </c>
      <c r="F1643" s="28" t="s">
        <v>16964</v>
      </c>
      <c r="G1643" s="28" t="s">
        <v>16965</v>
      </c>
      <c r="H1643" s="4" t="s">
        <v>17133</v>
      </c>
      <c r="I1643" s="3" t="s">
        <v>5</v>
      </c>
      <c r="J1643" t="s">
        <v>5</v>
      </c>
      <c r="K1643" t="s">
        <v>5</v>
      </c>
      <c r="L1643" t="s">
        <v>35</v>
      </c>
      <c r="M1643" t="s">
        <v>36</v>
      </c>
      <c r="N1643" t="s">
        <v>2940</v>
      </c>
      <c r="O1643" t="s">
        <v>5</v>
      </c>
    </row>
    <row r="1644" spans="1:15" ht="14.45" customHeight="1" x14ac:dyDescent="0.25">
      <c r="A1644" t="s">
        <v>2824</v>
      </c>
      <c r="B1644" t="s">
        <v>2941</v>
      </c>
      <c r="C1644" s="15" t="s">
        <v>19792</v>
      </c>
      <c r="D1644" s="28" t="s">
        <v>16963</v>
      </c>
      <c r="E1644" s="28" t="s">
        <v>16970</v>
      </c>
      <c r="F1644" s="28" t="s">
        <v>16964</v>
      </c>
      <c r="G1644" s="28" t="s">
        <v>16965</v>
      </c>
      <c r="H1644" s="4" t="s">
        <v>16999</v>
      </c>
      <c r="I1644" s="3" t="s">
        <v>5</v>
      </c>
      <c r="J1644" t="s">
        <v>5</v>
      </c>
      <c r="K1644" t="s">
        <v>5</v>
      </c>
      <c r="L1644" t="s">
        <v>35</v>
      </c>
      <c r="M1644" t="s">
        <v>36</v>
      </c>
      <c r="N1644" t="s">
        <v>2942</v>
      </c>
      <c r="O1644" t="s">
        <v>5</v>
      </c>
    </row>
    <row r="1645" spans="1:15" ht="14.45" customHeight="1" x14ac:dyDescent="0.25">
      <c r="A1645" t="s">
        <v>2824</v>
      </c>
      <c r="B1645" t="s">
        <v>2943</v>
      </c>
      <c r="C1645" s="15" t="s">
        <v>19793</v>
      </c>
      <c r="D1645" s="28" t="s">
        <v>16963</v>
      </c>
      <c r="E1645" s="28" t="s">
        <v>16970</v>
      </c>
      <c r="F1645" s="28" t="s">
        <v>16964</v>
      </c>
      <c r="G1645" s="28" t="s">
        <v>16965</v>
      </c>
      <c r="H1645" s="4" t="s">
        <v>16995</v>
      </c>
      <c r="I1645" s="3" t="s">
        <v>5</v>
      </c>
      <c r="J1645" t="s">
        <v>5</v>
      </c>
      <c r="K1645" t="s">
        <v>5</v>
      </c>
      <c r="L1645" t="s">
        <v>6</v>
      </c>
      <c r="M1645" t="s">
        <v>15</v>
      </c>
      <c r="N1645" t="s">
        <v>2944</v>
      </c>
      <c r="O1645" t="s">
        <v>5</v>
      </c>
    </row>
    <row r="1646" spans="1:15" ht="14.45" customHeight="1" x14ac:dyDescent="0.25">
      <c r="A1646" t="s">
        <v>2824</v>
      </c>
      <c r="B1646" t="s">
        <v>2945</v>
      </c>
      <c r="C1646" s="15" t="s">
        <v>19794</v>
      </c>
      <c r="D1646" s="28" t="s">
        <v>16963</v>
      </c>
      <c r="E1646" s="28" t="s">
        <v>16970</v>
      </c>
      <c r="F1646" s="28" t="s">
        <v>16964</v>
      </c>
      <c r="G1646" s="28" t="s">
        <v>16965</v>
      </c>
      <c r="H1646" s="4" t="s">
        <v>17342</v>
      </c>
      <c r="I1646" s="3" t="s">
        <v>5</v>
      </c>
      <c r="J1646" t="s">
        <v>5</v>
      </c>
      <c r="K1646" t="s">
        <v>5</v>
      </c>
      <c r="L1646" t="s">
        <v>6</v>
      </c>
      <c r="M1646" t="s">
        <v>15</v>
      </c>
      <c r="N1646" t="s">
        <v>2946</v>
      </c>
      <c r="O1646" t="s">
        <v>5</v>
      </c>
    </row>
    <row r="1647" spans="1:15" ht="14.45" customHeight="1" x14ac:dyDescent="0.25">
      <c r="A1647" t="s">
        <v>2824</v>
      </c>
      <c r="B1647" t="s">
        <v>2947</v>
      </c>
      <c r="C1647" s="15" t="s">
        <v>19795</v>
      </c>
      <c r="D1647" s="28" t="s">
        <v>16963</v>
      </c>
      <c r="E1647" s="28" t="s">
        <v>16970</v>
      </c>
      <c r="F1647" s="28" t="s">
        <v>16964</v>
      </c>
      <c r="G1647" s="28" t="s">
        <v>16965</v>
      </c>
      <c r="H1647" s="4" t="s">
        <v>16976</v>
      </c>
      <c r="I1647" s="3" t="s">
        <v>5</v>
      </c>
      <c r="J1647" t="s">
        <v>5</v>
      </c>
      <c r="K1647" t="s">
        <v>5</v>
      </c>
      <c r="L1647" t="s">
        <v>6</v>
      </c>
      <c r="M1647" t="s">
        <v>15</v>
      </c>
      <c r="N1647" t="s">
        <v>2948</v>
      </c>
      <c r="O1647" t="s">
        <v>5</v>
      </c>
    </row>
    <row r="1648" spans="1:15" ht="14.45" customHeight="1" x14ac:dyDescent="0.25">
      <c r="A1648" t="s">
        <v>2824</v>
      </c>
      <c r="B1648" t="s">
        <v>2949</v>
      </c>
      <c r="C1648" s="15" t="s">
        <v>19796</v>
      </c>
      <c r="D1648" s="28" t="s">
        <v>16963</v>
      </c>
      <c r="E1648" s="28" t="s">
        <v>16970</v>
      </c>
      <c r="F1648" s="28" t="s">
        <v>16964</v>
      </c>
      <c r="G1648" s="28" t="s">
        <v>16965</v>
      </c>
      <c r="H1648" s="4" t="s">
        <v>16976</v>
      </c>
      <c r="I1648" s="3" t="s">
        <v>5</v>
      </c>
      <c r="J1648" t="s">
        <v>5</v>
      </c>
      <c r="K1648" t="s">
        <v>5</v>
      </c>
      <c r="L1648" t="s">
        <v>6</v>
      </c>
      <c r="M1648" t="s">
        <v>15</v>
      </c>
      <c r="N1648" t="s">
        <v>2950</v>
      </c>
      <c r="O1648" t="s">
        <v>5</v>
      </c>
    </row>
    <row r="1649" spans="1:15" ht="14.45" customHeight="1" x14ac:dyDescent="0.25">
      <c r="A1649" t="s">
        <v>2824</v>
      </c>
      <c r="B1649" t="s">
        <v>2951</v>
      </c>
      <c r="C1649" s="15" t="s">
        <v>19797</v>
      </c>
      <c r="D1649" s="28" t="s">
        <v>16963</v>
      </c>
      <c r="E1649" s="28" t="s">
        <v>16970</v>
      </c>
      <c r="F1649" s="28" t="s">
        <v>16964</v>
      </c>
      <c r="G1649" s="28" t="s">
        <v>16965</v>
      </c>
      <c r="H1649" s="4" t="s">
        <v>16975</v>
      </c>
      <c r="I1649" s="3" t="s">
        <v>5</v>
      </c>
      <c r="J1649" t="s">
        <v>5</v>
      </c>
      <c r="K1649" t="s">
        <v>5</v>
      </c>
      <c r="L1649" t="s">
        <v>6</v>
      </c>
      <c r="M1649" t="s">
        <v>15</v>
      </c>
      <c r="N1649" t="s">
        <v>2952</v>
      </c>
      <c r="O1649" t="s">
        <v>5</v>
      </c>
    </row>
    <row r="1650" spans="1:15" ht="14.45" customHeight="1" x14ac:dyDescent="0.25">
      <c r="A1650" t="s">
        <v>2824</v>
      </c>
      <c r="B1650" t="s">
        <v>2953</v>
      </c>
      <c r="C1650" s="15" t="s">
        <v>19798</v>
      </c>
      <c r="D1650" s="28" t="s">
        <v>16963</v>
      </c>
      <c r="E1650" s="28" t="s">
        <v>16970</v>
      </c>
      <c r="F1650" s="28" t="s">
        <v>16964</v>
      </c>
      <c r="G1650" s="28" t="s">
        <v>16965</v>
      </c>
      <c r="H1650" s="4" t="s">
        <v>17102</v>
      </c>
      <c r="I1650" s="3" t="s">
        <v>5</v>
      </c>
      <c r="J1650" t="s">
        <v>5</v>
      </c>
      <c r="K1650" t="s">
        <v>5</v>
      </c>
      <c r="L1650" t="s">
        <v>6</v>
      </c>
      <c r="M1650" t="s">
        <v>15</v>
      </c>
      <c r="N1650" t="s">
        <v>2954</v>
      </c>
      <c r="O1650" t="s">
        <v>5</v>
      </c>
    </row>
    <row r="1651" spans="1:15" ht="14.45" customHeight="1" x14ac:dyDescent="0.25">
      <c r="A1651" t="s">
        <v>2824</v>
      </c>
      <c r="B1651" t="s">
        <v>2955</v>
      </c>
      <c r="C1651" s="15" t="s">
        <v>19799</v>
      </c>
      <c r="D1651" s="28" t="s">
        <v>16963</v>
      </c>
      <c r="E1651" s="28" t="s">
        <v>16970</v>
      </c>
      <c r="F1651" s="28" t="s">
        <v>16964</v>
      </c>
      <c r="G1651" s="28" t="s">
        <v>16965</v>
      </c>
      <c r="H1651" s="4" t="s">
        <v>16975</v>
      </c>
      <c r="I1651" s="3" t="s">
        <v>5</v>
      </c>
      <c r="J1651" t="s">
        <v>5</v>
      </c>
      <c r="K1651" t="s">
        <v>5</v>
      </c>
      <c r="L1651" t="s">
        <v>6</v>
      </c>
      <c r="M1651" t="s">
        <v>15</v>
      </c>
      <c r="N1651" t="s">
        <v>2956</v>
      </c>
      <c r="O1651" t="s">
        <v>5</v>
      </c>
    </row>
    <row r="1652" spans="1:15" ht="14.45" customHeight="1" x14ac:dyDescent="0.25">
      <c r="A1652" t="s">
        <v>2824</v>
      </c>
      <c r="B1652" t="s">
        <v>2957</v>
      </c>
      <c r="C1652" s="15" t="s">
        <v>19800</v>
      </c>
      <c r="D1652" s="28" t="s">
        <v>16963</v>
      </c>
      <c r="E1652" s="28" t="s">
        <v>16970</v>
      </c>
      <c r="F1652" s="28" t="s">
        <v>16964</v>
      </c>
      <c r="G1652" s="28" t="s">
        <v>16965</v>
      </c>
      <c r="H1652" s="4" t="s">
        <v>17102</v>
      </c>
      <c r="I1652" s="3" t="s">
        <v>5</v>
      </c>
      <c r="J1652" t="s">
        <v>5</v>
      </c>
      <c r="K1652" t="s">
        <v>5</v>
      </c>
      <c r="L1652" t="s">
        <v>6</v>
      </c>
      <c r="M1652" t="s">
        <v>15</v>
      </c>
      <c r="N1652" t="s">
        <v>2958</v>
      </c>
      <c r="O1652" t="s">
        <v>5</v>
      </c>
    </row>
    <row r="1653" spans="1:15" ht="14.45" customHeight="1" x14ac:dyDescent="0.25">
      <c r="A1653" t="s">
        <v>2824</v>
      </c>
      <c r="B1653" t="s">
        <v>2959</v>
      </c>
      <c r="C1653" s="15" t="s">
        <v>19801</v>
      </c>
      <c r="D1653" s="28" t="s">
        <v>16963</v>
      </c>
      <c r="E1653" s="28" t="s">
        <v>16970</v>
      </c>
      <c r="F1653" s="28" t="s">
        <v>16964</v>
      </c>
      <c r="G1653" s="28" t="s">
        <v>16965</v>
      </c>
      <c r="H1653" s="4" t="s">
        <v>17102</v>
      </c>
      <c r="I1653" s="3" t="s">
        <v>5</v>
      </c>
      <c r="J1653" t="s">
        <v>5</v>
      </c>
      <c r="K1653" t="s">
        <v>5</v>
      </c>
      <c r="L1653" t="s">
        <v>6</v>
      </c>
      <c r="M1653" t="s">
        <v>15</v>
      </c>
      <c r="N1653" t="s">
        <v>2960</v>
      </c>
      <c r="O1653" t="s">
        <v>5</v>
      </c>
    </row>
    <row r="1654" spans="1:15" ht="14.45" customHeight="1" x14ac:dyDescent="0.25">
      <c r="A1654" t="s">
        <v>2824</v>
      </c>
      <c r="B1654" t="s">
        <v>2961</v>
      </c>
      <c r="C1654" s="15" t="s">
        <v>19802</v>
      </c>
      <c r="D1654" s="28" t="s">
        <v>16963</v>
      </c>
      <c r="E1654" s="28" t="s">
        <v>16970</v>
      </c>
      <c r="F1654" s="28" t="s">
        <v>16964</v>
      </c>
      <c r="G1654" s="28" t="s">
        <v>16965</v>
      </c>
      <c r="H1654" s="4" t="s">
        <v>17102</v>
      </c>
      <c r="I1654" s="3" t="s">
        <v>5</v>
      </c>
      <c r="J1654" t="s">
        <v>5</v>
      </c>
      <c r="K1654" t="s">
        <v>5</v>
      </c>
      <c r="L1654" t="s">
        <v>6</v>
      </c>
      <c r="M1654" t="s">
        <v>15</v>
      </c>
      <c r="N1654" t="s">
        <v>2962</v>
      </c>
      <c r="O1654" t="s">
        <v>5</v>
      </c>
    </row>
    <row r="1655" spans="1:15" ht="14.45" customHeight="1" x14ac:dyDescent="0.25">
      <c r="A1655" t="s">
        <v>2824</v>
      </c>
      <c r="B1655" t="s">
        <v>2964</v>
      </c>
      <c r="C1655" s="15" t="s">
        <v>19803</v>
      </c>
      <c r="D1655" s="28" t="s">
        <v>16963</v>
      </c>
      <c r="E1655" s="28" t="s">
        <v>16970</v>
      </c>
      <c r="F1655" s="28" t="s">
        <v>16964</v>
      </c>
      <c r="G1655" s="28" t="s">
        <v>16965</v>
      </c>
      <c r="H1655" s="4" t="s">
        <v>16995</v>
      </c>
      <c r="I1655" s="3" t="s">
        <v>5</v>
      </c>
      <c r="J1655" t="s">
        <v>5</v>
      </c>
      <c r="K1655" t="s">
        <v>5</v>
      </c>
      <c r="L1655" t="s">
        <v>6</v>
      </c>
      <c r="M1655" t="s">
        <v>15</v>
      </c>
      <c r="N1655" t="s">
        <v>9210</v>
      </c>
      <c r="O1655" t="s">
        <v>5</v>
      </c>
    </row>
    <row r="1656" spans="1:15" ht="14.45" customHeight="1" x14ac:dyDescent="0.25">
      <c r="A1656" t="s">
        <v>2824</v>
      </c>
      <c r="B1656" t="s">
        <v>2965</v>
      </c>
      <c r="C1656" s="15" t="s">
        <v>19804</v>
      </c>
      <c r="D1656" s="28" t="s">
        <v>16963</v>
      </c>
      <c r="E1656" s="28" t="s">
        <v>16970</v>
      </c>
      <c r="F1656" s="28" t="s">
        <v>16964</v>
      </c>
      <c r="G1656" s="28" t="s">
        <v>16965</v>
      </c>
      <c r="H1656" s="4" t="s">
        <v>17087</v>
      </c>
      <c r="I1656" s="3" t="s">
        <v>5</v>
      </c>
      <c r="J1656" t="s">
        <v>5</v>
      </c>
      <c r="K1656" t="s">
        <v>5</v>
      </c>
      <c r="L1656" t="s">
        <v>6</v>
      </c>
      <c r="M1656" t="s">
        <v>15</v>
      </c>
      <c r="N1656" t="s">
        <v>2966</v>
      </c>
      <c r="O1656" t="s">
        <v>5</v>
      </c>
    </row>
    <row r="1657" spans="1:15" ht="14.45" customHeight="1" x14ac:dyDescent="0.25">
      <c r="A1657" t="s">
        <v>2824</v>
      </c>
      <c r="B1657" t="s">
        <v>2967</v>
      </c>
      <c r="C1657" s="15" t="s">
        <v>19805</v>
      </c>
      <c r="D1657" s="28" t="s">
        <v>16963</v>
      </c>
      <c r="E1657" s="28" t="s">
        <v>16970</v>
      </c>
      <c r="F1657" s="28" t="s">
        <v>16964</v>
      </c>
      <c r="G1657" s="28" t="s">
        <v>16965</v>
      </c>
      <c r="H1657" s="4" t="s">
        <v>17102</v>
      </c>
      <c r="I1657" s="3" t="s">
        <v>5</v>
      </c>
      <c r="J1657" t="s">
        <v>5</v>
      </c>
      <c r="K1657" t="s">
        <v>5</v>
      </c>
      <c r="L1657" t="s">
        <v>6</v>
      </c>
      <c r="M1657" t="s">
        <v>15</v>
      </c>
      <c r="N1657" t="s">
        <v>2968</v>
      </c>
      <c r="O1657" t="s">
        <v>5</v>
      </c>
    </row>
    <row r="1658" spans="1:15" ht="14.45" customHeight="1" x14ac:dyDescent="0.25">
      <c r="A1658" t="s">
        <v>2824</v>
      </c>
      <c r="B1658" t="s">
        <v>2969</v>
      </c>
      <c r="C1658" s="15" t="s">
        <v>19806</v>
      </c>
      <c r="D1658" s="28" t="s">
        <v>16963</v>
      </c>
      <c r="E1658" s="28" t="s">
        <v>16970</v>
      </c>
      <c r="F1658" s="28" t="s">
        <v>16964</v>
      </c>
      <c r="G1658" s="28" t="s">
        <v>16965</v>
      </c>
      <c r="H1658" s="4" t="s">
        <v>17165</v>
      </c>
      <c r="I1658" s="3" t="s">
        <v>5</v>
      </c>
      <c r="J1658" t="s">
        <v>5</v>
      </c>
      <c r="K1658" t="s">
        <v>5</v>
      </c>
      <c r="L1658" t="s">
        <v>6</v>
      </c>
      <c r="M1658" t="s">
        <v>15</v>
      </c>
      <c r="N1658" t="s">
        <v>2970</v>
      </c>
      <c r="O1658" t="s">
        <v>5</v>
      </c>
    </row>
    <row r="1659" spans="1:15" ht="14.45" customHeight="1" x14ac:dyDescent="0.25">
      <c r="A1659" t="s">
        <v>2824</v>
      </c>
      <c r="B1659" t="s">
        <v>2971</v>
      </c>
      <c r="C1659" s="15" t="s">
        <v>19807</v>
      </c>
      <c r="D1659" s="28" t="s">
        <v>16963</v>
      </c>
      <c r="E1659" s="28" t="s">
        <v>16970</v>
      </c>
      <c r="F1659" s="28" t="s">
        <v>16964</v>
      </c>
      <c r="G1659" s="28" t="s">
        <v>16965</v>
      </c>
      <c r="H1659" s="4" t="s">
        <v>17179</v>
      </c>
      <c r="I1659" s="3" t="s">
        <v>5</v>
      </c>
      <c r="J1659" t="s">
        <v>5</v>
      </c>
      <c r="K1659" t="s">
        <v>5</v>
      </c>
      <c r="L1659" t="s">
        <v>6</v>
      </c>
      <c r="M1659" t="s">
        <v>15</v>
      </c>
      <c r="N1659" t="s">
        <v>2972</v>
      </c>
      <c r="O1659" t="s">
        <v>5</v>
      </c>
    </row>
    <row r="1660" spans="1:15" ht="14.45" customHeight="1" x14ac:dyDescent="0.25">
      <c r="A1660" t="s">
        <v>2824</v>
      </c>
      <c r="B1660" t="s">
        <v>2973</v>
      </c>
      <c r="C1660" s="15" t="s">
        <v>19808</v>
      </c>
      <c r="D1660" s="28" t="s">
        <v>16963</v>
      </c>
      <c r="E1660" s="28" t="s">
        <v>16970</v>
      </c>
      <c r="F1660" s="28" t="s">
        <v>16964</v>
      </c>
      <c r="G1660" s="28" t="s">
        <v>16965</v>
      </c>
      <c r="H1660" s="4" t="s">
        <v>17559</v>
      </c>
      <c r="I1660" s="3" t="s">
        <v>5</v>
      </c>
      <c r="J1660" t="s">
        <v>5</v>
      </c>
      <c r="K1660" t="s">
        <v>5</v>
      </c>
      <c r="L1660" t="s">
        <v>6</v>
      </c>
      <c r="M1660" t="s">
        <v>15</v>
      </c>
      <c r="N1660" t="s">
        <v>2974</v>
      </c>
      <c r="O1660" t="s">
        <v>5</v>
      </c>
    </row>
    <row r="1661" spans="1:15" ht="14.45" customHeight="1" x14ac:dyDescent="0.25">
      <c r="A1661" t="s">
        <v>2824</v>
      </c>
      <c r="B1661" t="s">
        <v>2975</v>
      </c>
      <c r="C1661" s="15" t="s">
        <v>19809</v>
      </c>
      <c r="D1661" s="28" t="s">
        <v>16963</v>
      </c>
      <c r="E1661" s="28" t="s">
        <v>16970</v>
      </c>
      <c r="F1661" s="28" t="s">
        <v>16964</v>
      </c>
      <c r="G1661" s="28" t="s">
        <v>16965</v>
      </c>
      <c r="H1661" s="4" t="s">
        <v>16976</v>
      </c>
      <c r="I1661" s="3" t="s">
        <v>5</v>
      </c>
      <c r="J1661" t="s">
        <v>5</v>
      </c>
      <c r="K1661" t="s">
        <v>5</v>
      </c>
      <c r="L1661" t="s">
        <v>6</v>
      </c>
      <c r="M1661" t="s">
        <v>15</v>
      </c>
      <c r="N1661" t="s">
        <v>2976</v>
      </c>
      <c r="O1661" t="s">
        <v>5</v>
      </c>
    </row>
    <row r="1662" spans="1:15" ht="14.45" customHeight="1" x14ac:dyDescent="0.25">
      <c r="A1662" t="s">
        <v>2824</v>
      </c>
      <c r="B1662" t="s">
        <v>2977</v>
      </c>
      <c r="C1662" s="15" t="s">
        <v>19810</v>
      </c>
      <c r="D1662" s="28" t="s">
        <v>16963</v>
      </c>
      <c r="E1662" s="28" t="s">
        <v>16970</v>
      </c>
      <c r="F1662" s="28" t="s">
        <v>16964</v>
      </c>
      <c r="G1662" s="28" t="s">
        <v>16965</v>
      </c>
      <c r="H1662" s="4" t="s">
        <v>17502</v>
      </c>
      <c r="I1662" s="3" t="s">
        <v>5</v>
      </c>
      <c r="J1662" t="s">
        <v>5</v>
      </c>
      <c r="K1662" t="s">
        <v>5</v>
      </c>
      <c r="L1662" t="s">
        <v>6</v>
      </c>
      <c r="M1662" t="s">
        <v>15</v>
      </c>
      <c r="N1662" t="s">
        <v>2978</v>
      </c>
      <c r="O1662" t="s">
        <v>5</v>
      </c>
    </row>
    <row r="1663" spans="1:15" ht="14.45" customHeight="1" x14ac:dyDescent="0.25">
      <c r="A1663" t="s">
        <v>2824</v>
      </c>
      <c r="B1663" t="s">
        <v>2979</v>
      </c>
      <c r="C1663" s="15" t="s">
        <v>19811</v>
      </c>
      <c r="D1663" s="28" t="s">
        <v>16963</v>
      </c>
      <c r="E1663" s="28" t="s">
        <v>16970</v>
      </c>
      <c r="F1663" s="28" t="s">
        <v>16964</v>
      </c>
      <c r="G1663" s="28" t="s">
        <v>16965</v>
      </c>
      <c r="H1663" s="4" t="s">
        <v>17560</v>
      </c>
      <c r="I1663" s="3" t="s">
        <v>5</v>
      </c>
      <c r="J1663" t="s">
        <v>5</v>
      </c>
      <c r="K1663" t="s">
        <v>5</v>
      </c>
      <c r="L1663" t="s">
        <v>6</v>
      </c>
      <c r="M1663" t="s">
        <v>15</v>
      </c>
      <c r="N1663" t="s">
        <v>2980</v>
      </c>
      <c r="O1663" t="s">
        <v>5</v>
      </c>
    </row>
    <row r="1664" spans="1:15" ht="14.45" customHeight="1" x14ac:dyDescent="0.25">
      <c r="A1664" t="s">
        <v>2824</v>
      </c>
      <c r="B1664" t="s">
        <v>2981</v>
      </c>
      <c r="C1664" s="15" t="s">
        <v>19812</v>
      </c>
      <c r="D1664" s="28" t="s">
        <v>16963</v>
      </c>
      <c r="E1664" s="28" t="s">
        <v>16970</v>
      </c>
      <c r="F1664" s="28" t="s">
        <v>16964</v>
      </c>
      <c r="G1664" s="28" t="s">
        <v>16965</v>
      </c>
      <c r="H1664" s="4" t="s">
        <v>17041</v>
      </c>
      <c r="I1664" s="3" t="s">
        <v>5</v>
      </c>
      <c r="J1664" t="s">
        <v>5</v>
      </c>
      <c r="K1664" t="s">
        <v>5</v>
      </c>
      <c r="L1664" t="s">
        <v>6</v>
      </c>
      <c r="M1664" t="s">
        <v>15</v>
      </c>
      <c r="N1664" t="s">
        <v>2982</v>
      </c>
      <c r="O1664" t="s">
        <v>5</v>
      </c>
    </row>
    <row r="1665" spans="1:15" ht="14.45" customHeight="1" x14ac:dyDescent="0.25">
      <c r="A1665" t="s">
        <v>2824</v>
      </c>
      <c r="B1665" t="s">
        <v>2983</v>
      </c>
      <c r="C1665" s="15" t="s">
        <v>19813</v>
      </c>
      <c r="D1665" s="28" t="s">
        <v>16963</v>
      </c>
      <c r="E1665" s="28" t="s">
        <v>16970</v>
      </c>
      <c r="F1665" s="28" t="s">
        <v>16964</v>
      </c>
      <c r="G1665" s="28" t="s">
        <v>16965</v>
      </c>
      <c r="H1665" s="4" t="s">
        <v>17385</v>
      </c>
      <c r="I1665" s="3" t="s">
        <v>5</v>
      </c>
      <c r="J1665" t="s">
        <v>5</v>
      </c>
      <c r="K1665" t="s">
        <v>5</v>
      </c>
      <c r="L1665" t="s">
        <v>6</v>
      </c>
      <c r="M1665" t="s">
        <v>15</v>
      </c>
      <c r="N1665" t="s">
        <v>2984</v>
      </c>
      <c r="O1665" t="s">
        <v>5</v>
      </c>
    </row>
    <row r="1666" spans="1:15" ht="14.45" customHeight="1" x14ac:dyDescent="0.25">
      <c r="A1666" t="s">
        <v>2824</v>
      </c>
      <c r="B1666" t="s">
        <v>2985</v>
      </c>
      <c r="C1666" s="15" t="s">
        <v>19814</v>
      </c>
      <c r="D1666" s="28" t="s">
        <v>16963</v>
      </c>
      <c r="E1666" s="28" t="s">
        <v>16970</v>
      </c>
      <c r="F1666" s="28" t="s">
        <v>16964</v>
      </c>
      <c r="G1666" s="28" t="s">
        <v>16965</v>
      </c>
      <c r="H1666" s="4" t="s">
        <v>17087</v>
      </c>
      <c r="I1666" s="3" t="s">
        <v>5</v>
      </c>
      <c r="J1666" t="s">
        <v>5</v>
      </c>
      <c r="K1666" t="s">
        <v>5</v>
      </c>
      <c r="L1666" t="s">
        <v>6</v>
      </c>
      <c r="M1666" t="s">
        <v>15</v>
      </c>
      <c r="N1666" t="s">
        <v>2986</v>
      </c>
      <c r="O1666" t="s">
        <v>5</v>
      </c>
    </row>
    <row r="1667" spans="1:15" ht="14.45" customHeight="1" x14ac:dyDescent="0.25">
      <c r="A1667" t="s">
        <v>2824</v>
      </c>
      <c r="B1667" t="s">
        <v>2987</v>
      </c>
      <c r="C1667" s="15" t="s">
        <v>19815</v>
      </c>
      <c r="D1667" s="28" t="s">
        <v>16963</v>
      </c>
      <c r="E1667" s="28" t="s">
        <v>16970</v>
      </c>
      <c r="F1667" s="28" t="s">
        <v>16964</v>
      </c>
      <c r="G1667" s="28" t="s">
        <v>16965</v>
      </c>
      <c r="H1667" t="s">
        <v>5</v>
      </c>
      <c r="I1667" s="3" t="s">
        <v>5</v>
      </c>
      <c r="J1667" t="s">
        <v>5</v>
      </c>
      <c r="K1667" t="s">
        <v>5</v>
      </c>
      <c r="L1667" t="s">
        <v>6</v>
      </c>
      <c r="M1667" t="s">
        <v>15</v>
      </c>
      <c r="N1667" t="s">
        <v>2988</v>
      </c>
      <c r="O1667" t="s">
        <v>5</v>
      </c>
    </row>
    <row r="1668" spans="1:15" ht="14.45" customHeight="1" x14ac:dyDescent="0.25">
      <c r="A1668" t="s">
        <v>2824</v>
      </c>
      <c r="B1668" t="s">
        <v>2989</v>
      </c>
      <c r="C1668" s="15" t="s">
        <v>19816</v>
      </c>
      <c r="D1668" s="28" t="s">
        <v>16963</v>
      </c>
      <c r="E1668" s="28" t="s">
        <v>16970</v>
      </c>
      <c r="F1668" s="28" t="s">
        <v>16964</v>
      </c>
      <c r="G1668" s="28" t="s">
        <v>16965</v>
      </c>
      <c r="H1668" s="4" t="s">
        <v>16983</v>
      </c>
      <c r="I1668" s="3" t="s">
        <v>5</v>
      </c>
      <c r="J1668" t="s">
        <v>5</v>
      </c>
      <c r="K1668" t="s">
        <v>5</v>
      </c>
      <c r="L1668" t="s">
        <v>6</v>
      </c>
      <c r="M1668" t="s">
        <v>15</v>
      </c>
      <c r="N1668" t="s">
        <v>2990</v>
      </c>
      <c r="O1668" t="s">
        <v>5</v>
      </c>
    </row>
    <row r="1669" spans="1:15" ht="14.45" customHeight="1" x14ac:dyDescent="0.25">
      <c r="A1669" t="s">
        <v>2824</v>
      </c>
      <c r="B1669" t="s">
        <v>2991</v>
      </c>
      <c r="C1669" s="15" t="s">
        <v>19817</v>
      </c>
      <c r="D1669" s="28" t="s">
        <v>16963</v>
      </c>
      <c r="E1669" s="28" t="s">
        <v>16970</v>
      </c>
      <c r="F1669" s="28" t="s">
        <v>16964</v>
      </c>
      <c r="G1669" s="28" t="s">
        <v>16965</v>
      </c>
      <c r="H1669" s="4" t="s">
        <v>16983</v>
      </c>
      <c r="I1669" s="3" t="s">
        <v>5</v>
      </c>
      <c r="J1669" t="s">
        <v>5</v>
      </c>
      <c r="K1669" t="s">
        <v>5</v>
      </c>
      <c r="L1669" t="s">
        <v>6</v>
      </c>
      <c r="M1669" t="s">
        <v>15</v>
      </c>
      <c r="N1669" t="s">
        <v>2992</v>
      </c>
      <c r="O1669" t="s">
        <v>5</v>
      </c>
    </row>
    <row r="1670" spans="1:15" ht="14.45" customHeight="1" x14ac:dyDescent="0.25">
      <c r="A1670" t="s">
        <v>2824</v>
      </c>
      <c r="B1670" t="s">
        <v>2994</v>
      </c>
      <c r="C1670" s="15" t="s">
        <v>19818</v>
      </c>
      <c r="D1670" s="28" t="s">
        <v>16963</v>
      </c>
      <c r="E1670" s="28" t="s">
        <v>16970</v>
      </c>
      <c r="F1670" s="28" t="s">
        <v>16964</v>
      </c>
      <c r="G1670" s="28" t="s">
        <v>16965</v>
      </c>
      <c r="H1670" s="4" t="s">
        <v>17087</v>
      </c>
      <c r="I1670" s="3" t="s">
        <v>5</v>
      </c>
      <c r="J1670" t="s">
        <v>5</v>
      </c>
      <c r="K1670" t="s">
        <v>5</v>
      </c>
      <c r="L1670" t="s">
        <v>6</v>
      </c>
      <c r="M1670" t="s">
        <v>15</v>
      </c>
      <c r="N1670" t="s">
        <v>2995</v>
      </c>
      <c r="O1670" t="s">
        <v>5</v>
      </c>
    </row>
    <row r="1671" spans="1:15" ht="14.45" customHeight="1" x14ac:dyDescent="0.25">
      <c r="A1671" t="s">
        <v>2824</v>
      </c>
      <c r="B1671" t="s">
        <v>2996</v>
      </c>
      <c r="C1671" s="15" t="s">
        <v>19819</v>
      </c>
      <c r="D1671" s="28" t="s">
        <v>16963</v>
      </c>
      <c r="E1671" s="28" t="s">
        <v>16970</v>
      </c>
      <c r="F1671" s="28" t="s">
        <v>16964</v>
      </c>
      <c r="G1671" s="28" t="s">
        <v>16965</v>
      </c>
      <c r="H1671" s="4" t="s">
        <v>17561</v>
      </c>
      <c r="I1671" s="3" t="s">
        <v>5</v>
      </c>
      <c r="J1671" t="s">
        <v>5</v>
      </c>
      <c r="K1671" t="s">
        <v>5</v>
      </c>
      <c r="L1671" t="s">
        <v>6</v>
      </c>
      <c r="M1671" t="s">
        <v>15</v>
      </c>
      <c r="N1671" t="s">
        <v>2997</v>
      </c>
      <c r="O1671" t="s">
        <v>5</v>
      </c>
    </row>
    <row r="1672" spans="1:15" ht="14.45" customHeight="1" x14ac:dyDescent="0.25">
      <c r="A1672" t="s">
        <v>2824</v>
      </c>
      <c r="B1672" t="s">
        <v>2998</v>
      </c>
      <c r="C1672" s="15" t="s">
        <v>19820</v>
      </c>
      <c r="D1672" s="28" t="s">
        <v>16963</v>
      </c>
      <c r="E1672" s="28" t="s">
        <v>16970</v>
      </c>
      <c r="F1672" s="28" t="s">
        <v>16964</v>
      </c>
      <c r="G1672" s="28" t="s">
        <v>16965</v>
      </c>
      <c r="H1672" s="4" t="s">
        <v>16995</v>
      </c>
      <c r="I1672" s="3" t="s">
        <v>5</v>
      </c>
      <c r="J1672" t="s">
        <v>5</v>
      </c>
      <c r="K1672" t="s">
        <v>5</v>
      </c>
      <c r="L1672" t="s">
        <v>6</v>
      </c>
      <c r="M1672" t="s">
        <v>15</v>
      </c>
      <c r="N1672" t="s">
        <v>2999</v>
      </c>
      <c r="O1672" t="s">
        <v>5</v>
      </c>
    </row>
    <row r="1673" spans="1:15" ht="14.45" customHeight="1" x14ac:dyDescent="0.25">
      <c r="A1673" t="s">
        <v>2824</v>
      </c>
      <c r="B1673" t="s">
        <v>3000</v>
      </c>
      <c r="C1673" s="15" t="s">
        <v>19821</v>
      </c>
      <c r="D1673" s="28" t="s">
        <v>16963</v>
      </c>
      <c r="E1673" s="28" t="s">
        <v>16970</v>
      </c>
      <c r="F1673" s="28" t="s">
        <v>16964</v>
      </c>
      <c r="G1673" s="28" t="s">
        <v>16965</v>
      </c>
      <c r="H1673" s="4" t="s">
        <v>16983</v>
      </c>
      <c r="I1673" s="3" t="s">
        <v>5</v>
      </c>
      <c r="J1673" t="s">
        <v>5</v>
      </c>
      <c r="K1673" t="s">
        <v>5</v>
      </c>
      <c r="L1673" t="s">
        <v>6</v>
      </c>
      <c r="M1673" t="s">
        <v>15</v>
      </c>
      <c r="N1673" t="s">
        <v>3001</v>
      </c>
      <c r="O1673" t="s">
        <v>5</v>
      </c>
    </row>
    <row r="1674" spans="1:15" ht="14.45" customHeight="1" x14ac:dyDescent="0.25">
      <c r="A1674" t="s">
        <v>2824</v>
      </c>
      <c r="B1674" t="s">
        <v>3002</v>
      </c>
      <c r="C1674" s="15" t="s">
        <v>19822</v>
      </c>
      <c r="D1674" s="28" t="s">
        <v>16963</v>
      </c>
      <c r="E1674" s="28" t="s">
        <v>16970</v>
      </c>
      <c r="F1674" s="28" t="s">
        <v>16964</v>
      </c>
      <c r="G1674" s="28" t="s">
        <v>16965</v>
      </c>
      <c r="H1674" s="4" t="s">
        <v>17102</v>
      </c>
      <c r="I1674" s="3" t="s">
        <v>5</v>
      </c>
      <c r="J1674" t="s">
        <v>5</v>
      </c>
      <c r="K1674" t="s">
        <v>5</v>
      </c>
      <c r="L1674" t="s">
        <v>6</v>
      </c>
      <c r="M1674" t="s">
        <v>15</v>
      </c>
      <c r="N1674" t="s">
        <v>3003</v>
      </c>
      <c r="O1674" t="s">
        <v>5</v>
      </c>
    </row>
    <row r="1675" spans="1:15" ht="14.45" customHeight="1" x14ac:dyDescent="0.25">
      <c r="A1675" t="s">
        <v>2824</v>
      </c>
      <c r="B1675" t="s">
        <v>9211</v>
      </c>
      <c r="C1675" s="15" t="s">
        <v>19823</v>
      </c>
      <c r="D1675" s="28" t="s">
        <v>16963</v>
      </c>
      <c r="E1675" s="28" t="s">
        <v>16970</v>
      </c>
      <c r="F1675" s="28" t="s">
        <v>16964</v>
      </c>
      <c r="G1675" s="28" t="s">
        <v>16965</v>
      </c>
      <c r="H1675" s="4" t="s">
        <v>16976</v>
      </c>
      <c r="I1675" s="3" t="s">
        <v>5</v>
      </c>
      <c r="J1675" t="s">
        <v>5</v>
      </c>
      <c r="K1675" t="s">
        <v>5</v>
      </c>
      <c r="L1675" t="s">
        <v>6</v>
      </c>
      <c r="M1675" t="s">
        <v>15</v>
      </c>
      <c r="N1675" t="s">
        <v>3004</v>
      </c>
      <c r="O1675" t="s">
        <v>5</v>
      </c>
    </row>
    <row r="1676" spans="1:15" ht="14.45" customHeight="1" x14ac:dyDescent="0.25">
      <c r="A1676" t="s">
        <v>2824</v>
      </c>
      <c r="B1676" t="s">
        <v>3005</v>
      </c>
      <c r="C1676" s="15" t="s">
        <v>19824</v>
      </c>
      <c r="D1676" s="28" t="s">
        <v>16963</v>
      </c>
      <c r="E1676" s="28" t="s">
        <v>16970</v>
      </c>
      <c r="F1676" s="28" t="s">
        <v>16964</v>
      </c>
      <c r="G1676" s="28" t="s">
        <v>16965</v>
      </c>
      <c r="H1676" s="4" t="s">
        <v>16983</v>
      </c>
      <c r="I1676" s="3" t="s">
        <v>5</v>
      </c>
      <c r="J1676" t="s">
        <v>5</v>
      </c>
      <c r="K1676" t="s">
        <v>5</v>
      </c>
      <c r="L1676" t="s">
        <v>6</v>
      </c>
      <c r="M1676" t="s">
        <v>15</v>
      </c>
      <c r="N1676" t="s">
        <v>9212</v>
      </c>
      <c r="O1676" t="s">
        <v>5</v>
      </c>
    </row>
    <row r="1677" spans="1:15" ht="14.45" customHeight="1" x14ac:dyDescent="0.25">
      <c r="A1677" t="s">
        <v>2824</v>
      </c>
      <c r="B1677" t="s">
        <v>3006</v>
      </c>
      <c r="C1677" s="15" t="s">
        <v>19825</v>
      </c>
      <c r="D1677" s="28" t="s">
        <v>16963</v>
      </c>
      <c r="E1677" s="28" t="s">
        <v>16970</v>
      </c>
      <c r="F1677" s="28" t="s">
        <v>16964</v>
      </c>
      <c r="G1677" s="28" t="s">
        <v>16965</v>
      </c>
      <c r="H1677" s="4" t="s">
        <v>17125</v>
      </c>
      <c r="I1677" s="3" t="s">
        <v>5</v>
      </c>
      <c r="J1677" t="s">
        <v>5</v>
      </c>
      <c r="K1677" t="s">
        <v>5</v>
      </c>
      <c r="L1677" t="s">
        <v>6</v>
      </c>
      <c r="M1677" t="s">
        <v>15</v>
      </c>
      <c r="N1677" t="s">
        <v>3007</v>
      </c>
      <c r="O1677" t="s">
        <v>5</v>
      </c>
    </row>
    <row r="1678" spans="1:15" ht="14.45" customHeight="1" x14ac:dyDescent="0.25">
      <c r="A1678" t="s">
        <v>2824</v>
      </c>
      <c r="B1678" t="s">
        <v>3008</v>
      </c>
      <c r="C1678" s="15" t="s">
        <v>19826</v>
      </c>
      <c r="D1678" s="28" t="s">
        <v>16963</v>
      </c>
      <c r="E1678" s="28" t="s">
        <v>16970</v>
      </c>
      <c r="F1678" s="28" t="s">
        <v>16964</v>
      </c>
      <c r="G1678" s="28" t="s">
        <v>16965</v>
      </c>
      <c r="H1678" s="4" t="s">
        <v>17001</v>
      </c>
      <c r="I1678" s="3" t="s">
        <v>5</v>
      </c>
      <c r="J1678" t="s">
        <v>5</v>
      </c>
      <c r="K1678" t="s">
        <v>5</v>
      </c>
      <c r="L1678" t="s">
        <v>6</v>
      </c>
      <c r="M1678" t="s">
        <v>15</v>
      </c>
      <c r="N1678" t="s">
        <v>3009</v>
      </c>
      <c r="O1678" t="s">
        <v>5</v>
      </c>
    </row>
    <row r="1679" spans="1:15" ht="14.45" customHeight="1" x14ac:dyDescent="0.25">
      <c r="A1679" t="s">
        <v>2824</v>
      </c>
      <c r="B1679" t="s">
        <v>3010</v>
      </c>
      <c r="C1679" s="15" t="s">
        <v>19827</v>
      </c>
      <c r="D1679" s="28" t="s">
        <v>16963</v>
      </c>
      <c r="E1679" s="28" t="s">
        <v>16970</v>
      </c>
      <c r="F1679" s="28" t="s">
        <v>16964</v>
      </c>
      <c r="G1679" s="28" t="s">
        <v>16965</v>
      </c>
      <c r="H1679" s="4" t="s">
        <v>16984</v>
      </c>
      <c r="I1679" s="3" t="s">
        <v>5</v>
      </c>
      <c r="J1679" t="s">
        <v>5</v>
      </c>
      <c r="K1679" t="s">
        <v>5</v>
      </c>
      <c r="L1679" t="s">
        <v>6</v>
      </c>
      <c r="M1679" t="s">
        <v>15</v>
      </c>
      <c r="N1679" t="s">
        <v>3011</v>
      </c>
      <c r="O1679" t="s">
        <v>5</v>
      </c>
    </row>
    <row r="1680" spans="1:15" ht="14.45" customHeight="1" x14ac:dyDescent="0.25">
      <c r="A1680" t="s">
        <v>2824</v>
      </c>
      <c r="B1680" t="s">
        <v>3012</v>
      </c>
      <c r="C1680" s="15" t="s">
        <v>19828</v>
      </c>
      <c r="D1680" s="28" t="s">
        <v>16963</v>
      </c>
      <c r="E1680" s="28" t="s">
        <v>16970</v>
      </c>
      <c r="F1680" s="28" t="s">
        <v>16964</v>
      </c>
      <c r="G1680" s="28" t="s">
        <v>16965</v>
      </c>
      <c r="H1680" t="s">
        <v>5</v>
      </c>
      <c r="I1680" s="3" t="s">
        <v>5</v>
      </c>
      <c r="J1680" t="s">
        <v>5</v>
      </c>
      <c r="K1680" t="s">
        <v>5</v>
      </c>
      <c r="L1680" t="s">
        <v>6</v>
      </c>
      <c r="M1680" t="s">
        <v>15</v>
      </c>
      <c r="N1680" t="s">
        <v>3013</v>
      </c>
      <c r="O1680" t="s">
        <v>5</v>
      </c>
    </row>
    <row r="1681" spans="1:15" ht="14.45" customHeight="1" x14ac:dyDescent="0.25">
      <c r="A1681" t="s">
        <v>2824</v>
      </c>
      <c r="B1681" t="s">
        <v>3015</v>
      </c>
      <c r="C1681" s="15" t="s">
        <v>19829</v>
      </c>
      <c r="D1681" s="28" t="s">
        <v>16963</v>
      </c>
      <c r="E1681" s="28" t="s">
        <v>16970</v>
      </c>
      <c r="F1681" s="28" t="s">
        <v>16964</v>
      </c>
      <c r="G1681" s="28" t="s">
        <v>16965</v>
      </c>
      <c r="H1681" s="4" t="s">
        <v>17041</v>
      </c>
      <c r="I1681" s="3" t="s">
        <v>5</v>
      </c>
      <c r="J1681" t="s">
        <v>5</v>
      </c>
      <c r="K1681" t="s">
        <v>5</v>
      </c>
      <c r="L1681" t="s">
        <v>6</v>
      </c>
      <c r="M1681" t="s">
        <v>15</v>
      </c>
      <c r="N1681" t="s">
        <v>3016</v>
      </c>
      <c r="O1681" t="s">
        <v>5</v>
      </c>
    </row>
    <row r="1682" spans="1:15" ht="14.45" customHeight="1" x14ac:dyDescent="0.25">
      <c r="A1682" t="s">
        <v>2824</v>
      </c>
      <c r="B1682" t="s">
        <v>3017</v>
      </c>
      <c r="C1682" s="15" t="s">
        <v>19830</v>
      </c>
      <c r="D1682" s="28" t="s">
        <v>16963</v>
      </c>
      <c r="E1682" s="28" t="s">
        <v>16970</v>
      </c>
      <c r="F1682" s="28" t="s">
        <v>16964</v>
      </c>
      <c r="G1682" s="28" t="s">
        <v>16965</v>
      </c>
      <c r="H1682" s="4" t="s">
        <v>16975</v>
      </c>
      <c r="I1682" s="3" t="s">
        <v>5</v>
      </c>
      <c r="J1682" t="s">
        <v>5</v>
      </c>
      <c r="K1682" t="s">
        <v>5</v>
      </c>
      <c r="L1682" t="s">
        <v>6</v>
      </c>
      <c r="M1682" t="s">
        <v>15</v>
      </c>
      <c r="N1682" t="s">
        <v>3018</v>
      </c>
      <c r="O1682" t="s">
        <v>5</v>
      </c>
    </row>
    <row r="1683" spans="1:15" ht="14.45" customHeight="1" x14ac:dyDescent="0.25">
      <c r="A1683" t="s">
        <v>2824</v>
      </c>
      <c r="B1683" t="s">
        <v>3019</v>
      </c>
      <c r="C1683" s="15" t="s">
        <v>19831</v>
      </c>
      <c r="D1683" s="28" t="s">
        <v>16963</v>
      </c>
      <c r="E1683" s="28" t="s">
        <v>16970</v>
      </c>
      <c r="F1683" s="28" t="s">
        <v>16964</v>
      </c>
      <c r="G1683" s="28" t="s">
        <v>16965</v>
      </c>
      <c r="H1683" s="4" t="s">
        <v>17342</v>
      </c>
      <c r="I1683" s="3" t="s">
        <v>5</v>
      </c>
      <c r="J1683" t="s">
        <v>5</v>
      </c>
      <c r="K1683" t="s">
        <v>5</v>
      </c>
      <c r="L1683" t="s">
        <v>6</v>
      </c>
      <c r="M1683" t="s">
        <v>15</v>
      </c>
      <c r="N1683" t="s">
        <v>3020</v>
      </c>
      <c r="O1683" t="s">
        <v>5</v>
      </c>
    </row>
    <row r="1684" spans="1:15" ht="14.45" customHeight="1" x14ac:dyDescent="0.25">
      <c r="A1684" t="s">
        <v>2824</v>
      </c>
      <c r="B1684" t="s">
        <v>3015</v>
      </c>
      <c r="C1684" s="15" t="s">
        <v>19832</v>
      </c>
      <c r="D1684" s="28" t="s">
        <v>16963</v>
      </c>
      <c r="E1684" s="28" t="s">
        <v>16970</v>
      </c>
      <c r="F1684" s="28" t="s">
        <v>16964</v>
      </c>
      <c r="G1684" s="28" t="s">
        <v>16965</v>
      </c>
      <c r="H1684" s="4" t="s">
        <v>17087</v>
      </c>
      <c r="I1684" s="3" t="s">
        <v>5</v>
      </c>
      <c r="J1684" t="s">
        <v>5</v>
      </c>
      <c r="K1684" t="s">
        <v>5</v>
      </c>
      <c r="L1684" t="s">
        <v>6</v>
      </c>
      <c r="M1684" t="s">
        <v>15</v>
      </c>
      <c r="N1684" t="s">
        <v>3021</v>
      </c>
      <c r="O1684" t="s">
        <v>5</v>
      </c>
    </row>
    <row r="1685" spans="1:15" ht="14.45" customHeight="1" x14ac:dyDescent="0.25">
      <c r="A1685" t="s">
        <v>2824</v>
      </c>
      <c r="B1685" t="s">
        <v>3022</v>
      </c>
      <c r="C1685" s="15" t="s">
        <v>19833</v>
      </c>
      <c r="D1685" s="28" t="s">
        <v>16963</v>
      </c>
      <c r="E1685" s="28" t="s">
        <v>16970</v>
      </c>
      <c r="F1685" s="28" t="s">
        <v>16964</v>
      </c>
      <c r="G1685" s="28" t="s">
        <v>16965</v>
      </c>
      <c r="H1685" s="4" t="s">
        <v>17165</v>
      </c>
      <c r="I1685" s="3" t="s">
        <v>5</v>
      </c>
      <c r="J1685" t="s">
        <v>5</v>
      </c>
      <c r="K1685" t="s">
        <v>5</v>
      </c>
      <c r="L1685" t="s">
        <v>6</v>
      </c>
      <c r="M1685" t="s">
        <v>15</v>
      </c>
      <c r="N1685" t="s">
        <v>3023</v>
      </c>
      <c r="O1685" t="s">
        <v>5</v>
      </c>
    </row>
    <row r="1686" spans="1:15" ht="14.45" customHeight="1" x14ac:dyDescent="0.25">
      <c r="A1686" t="s">
        <v>2824</v>
      </c>
      <c r="B1686" t="s">
        <v>3024</v>
      </c>
      <c r="C1686" s="15" t="s">
        <v>19834</v>
      </c>
      <c r="D1686" s="28" t="s">
        <v>16963</v>
      </c>
      <c r="E1686" s="28" t="s">
        <v>16970</v>
      </c>
      <c r="F1686" s="28" t="s">
        <v>16964</v>
      </c>
      <c r="G1686" s="28" t="s">
        <v>16965</v>
      </c>
      <c r="H1686" s="4" t="s">
        <v>16976</v>
      </c>
      <c r="I1686" s="3" t="s">
        <v>5</v>
      </c>
      <c r="J1686" t="s">
        <v>5</v>
      </c>
      <c r="K1686" t="s">
        <v>5</v>
      </c>
      <c r="L1686" t="s">
        <v>6</v>
      </c>
      <c r="M1686" t="s">
        <v>15</v>
      </c>
      <c r="N1686" t="s">
        <v>3025</v>
      </c>
      <c r="O1686" t="s">
        <v>5</v>
      </c>
    </row>
    <row r="1687" spans="1:15" ht="14.45" customHeight="1" x14ac:dyDescent="0.25">
      <c r="A1687" t="s">
        <v>2824</v>
      </c>
      <c r="B1687" t="s">
        <v>3026</v>
      </c>
      <c r="C1687" s="15" t="s">
        <v>19835</v>
      </c>
      <c r="D1687" s="28" t="s">
        <v>16963</v>
      </c>
      <c r="E1687" s="28" t="s">
        <v>16970</v>
      </c>
      <c r="F1687" s="28" t="s">
        <v>16964</v>
      </c>
      <c r="G1687" s="28" t="s">
        <v>16965</v>
      </c>
      <c r="H1687" s="4" t="s">
        <v>17001</v>
      </c>
      <c r="I1687" s="3" t="s">
        <v>5</v>
      </c>
      <c r="J1687" t="s">
        <v>5</v>
      </c>
      <c r="K1687" t="s">
        <v>5</v>
      </c>
      <c r="L1687" t="s">
        <v>6</v>
      </c>
      <c r="M1687" t="s">
        <v>15</v>
      </c>
      <c r="N1687" t="s">
        <v>3027</v>
      </c>
      <c r="O1687" t="s">
        <v>5</v>
      </c>
    </row>
    <row r="1688" spans="1:15" ht="14.45" customHeight="1" x14ac:dyDescent="0.25">
      <c r="A1688" t="s">
        <v>2824</v>
      </c>
      <c r="B1688" t="s">
        <v>3028</v>
      </c>
      <c r="C1688" s="15" t="s">
        <v>19836</v>
      </c>
      <c r="D1688" s="28" t="s">
        <v>16963</v>
      </c>
      <c r="E1688" s="28" t="s">
        <v>16970</v>
      </c>
      <c r="F1688" s="28" t="s">
        <v>16964</v>
      </c>
      <c r="G1688" s="28" t="s">
        <v>16965</v>
      </c>
      <c r="H1688" s="4" t="s">
        <v>17087</v>
      </c>
      <c r="I1688" s="3" t="s">
        <v>5</v>
      </c>
      <c r="J1688" t="s">
        <v>5</v>
      </c>
      <c r="K1688" t="s">
        <v>5</v>
      </c>
      <c r="L1688" t="s">
        <v>6</v>
      </c>
      <c r="M1688" t="s">
        <v>15</v>
      </c>
      <c r="N1688" t="s">
        <v>3029</v>
      </c>
      <c r="O1688" t="s">
        <v>5</v>
      </c>
    </row>
    <row r="1689" spans="1:15" ht="14.45" customHeight="1" x14ac:dyDescent="0.25">
      <c r="A1689" t="s">
        <v>2824</v>
      </c>
      <c r="B1689" t="s">
        <v>3030</v>
      </c>
      <c r="C1689" s="15" t="s">
        <v>19837</v>
      </c>
      <c r="D1689" s="28" t="s">
        <v>16963</v>
      </c>
      <c r="E1689" s="28" t="s">
        <v>16970</v>
      </c>
      <c r="F1689" s="28" t="s">
        <v>16964</v>
      </c>
      <c r="G1689" s="28" t="s">
        <v>16965</v>
      </c>
      <c r="H1689" s="4" t="s">
        <v>16976</v>
      </c>
      <c r="I1689" s="3" t="s">
        <v>5</v>
      </c>
      <c r="J1689" t="s">
        <v>5</v>
      </c>
      <c r="K1689" t="s">
        <v>5</v>
      </c>
      <c r="L1689" t="s">
        <v>6</v>
      </c>
      <c r="M1689" t="s">
        <v>15</v>
      </c>
      <c r="N1689" t="s">
        <v>3031</v>
      </c>
      <c r="O1689" t="s">
        <v>5</v>
      </c>
    </row>
    <row r="1690" spans="1:15" ht="14.45" customHeight="1" x14ac:dyDescent="0.25">
      <c r="A1690" t="s">
        <v>2824</v>
      </c>
      <c r="B1690" t="s">
        <v>3032</v>
      </c>
      <c r="C1690" s="15" t="s">
        <v>19838</v>
      </c>
      <c r="D1690" s="28" t="s">
        <v>16963</v>
      </c>
      <c r="E1690" s="28" t="s">
        <v>16970</v>
      </c>
      <c r="F1690" s="28" t="s">
        <v>16964</v>
      </c>
      <c r="G1690" s="28" t="s">
        <v>16965</v>
      </c>
      <c r="H1690" s="4" t="s">
        <v>17102</v>
      </c>
      <c r="I1690" s="3" t="s">
        <v>5</v>
      </c>
      <c r="J1690" t="s">
        <v>5</v>
      </c>
      <c r="K1690" t="s">
        <v>5</v>
      </c>
      <c r="L1690" t="s">
        <v>6</v>
      </c>
      <c r="M1690" t="s">
        <v>15</v>
      </c>
      <c r="N1690" t="s">
        <v>3033</v>
      </c>
      <c r="O1690" t="s">
        <v>5</v>
      </c>
    </row>
    <row r="1691" spans="1:15" ht="14.45" customHeight="1" x14ac:dyDescent="0.25">
      <c r="A1691" t="s">
        <v>2824</v>
      </c>
      <c r="B1691" t="s">
        <v>3034</v>
      </c>
      <c r="C1691" s="15" t="s">
        <v>19839</v>
      </c>
      <c r="D1691" s="28" t="s">
        <v>16963</v>
      </c>
      <c r="E1691" s="28" t="s">
        <v>16970</v>
      </c>
      <c r="F1691" s="28" t="s">
        <v>16964</v>
      </c>
      <c r="G1691" s="28" t="s">
        <v>16965</v>
      </c>
      <c r="H1691" s="4" t="s">
        <v>16975</v>
      </c>
      <c r="I1691" s="3" t="s">
        <v>5</v>
      </c>
      <c r="J1691" t="s">
        <v>5</v>
      </c>
      <c r="K1691" t="s">
        <v>5</v>
      </c>
      <c r="L1691" t="s">
        <v>6</v>
      </c>
      <c r="M1691" t="s">
        <v>15</v>
      </c>
      <c r="N1691" t="s">
        <v>3035</v>
      </c>
      <c r="O1691" t="s">
        <v>5</v>
      </c>
    </row>
    <row r="1692" spans="1:15" ht="14.45" customHeight="1" x14ac:dyDescent="0.25">
      <c r="A1692" t="s">
        <v>2824</v>
      </c>
      <c r="B1692" t="s">
        <v>3036</v>
      </c>
      <c r="C1692" s="15" t="s">
        <v>19840</v>
      </c>
      <c r="D1692" s="28" t="s">
        <v>16963</v>
      </c>
      <c r="E1692" s="28" t="s">
        <v>16970</v>
      </c>
      <c r="F1692" s="28" t="s">
        <v>16964</v>
      </c>
      <c r="G1692" s="28" t="s">
        <v>16965</v>
      </c>
      <c r="H1692" s="4" t="s">
        <v>16975</v>
      </c>
      <c r="I1692" s="3" t="s">
        <v>5</v>
      </c>
      <c r="J1692" t="s">
        <v>5</v>
      </c>
      <c r="K1692" t="s">
        <v>5</v>
      </c>
      <c r="L1692" t="s">
        <v>6</v>
      </c>
      <c r="M1692" t="s">
        <v>15</v>
      </c>
      <c r="N1692" t="s">
        <v>3037</v>
      </c>
      <c r="O1692" t="s">
        <v>5</v>
      </c>
    </row>
    <row r="1693" spans="1:15" ht="14.45" customHeight="1" x14ac:dyDescent="0.25">
      <c r="A1693" t="s">
        <v>2824</v>
      </c>
      <c r="B1693" t="s">
        <v>3038</v>
      </c>
      <c r="C1693" s="15" t="s">
        <v>19841</v>
      </c>
      <c r="D1693" s="28" t="s">
        <v>16963</v>
      </c>
      <c r="E1693" s="28" t="s">
        <v>16970</v>
      </c>
      <c r="F1693" s="28" t="s">
        <v>16964</v>
      </c>
      <c r="G1693" s="28" t="s">
        <v>16965</v>
      </c>
      <c r="H1693" s="4" t="s">
        <v>16995</v>
      </c>
      <c r="I1693" s="3" t="s">
        <v>5</v>
      </c>
      <c r="J1693" t="s">
        <v>5</v>
      </c>
      <c r="K1693" t="s">
        <v>5</v>
      </c>
      <c r="L1693" t="s">
        <v>6</v>
      </c>
      <c r="M1693" t="s">
        <v>15</v>
      </c>
      <c r="N1693" t="s">
        <v>3014</v>
      </c>
      <c r="O1693" t="s">
        <v>5</v>
      </c>
    </row>
    <row r="1694" spans="1:15" ht="14.45" customHeight="1" x14ac:dyDescent="0.25">
      <c r="A1694" t="s">
        <v>2824</v>
      </c>
      <c r="B1694" t="s">
        <v>3040</v>
      </c>
      <c r="C1694" s="15" t="s">
        <v>19842</v>
      </c>
      <c r="D1694" s="28" t="s">
        <v>16963</v>
      </c>
      <c r="E1694" s="28" t="s">
        <v>16970</v>
      </c>
      <c r="F1694" s="28" t="s">
        <v>16964</v>
      </c>
      <c r="G1694" s="28" t="s">
        <v>16965</v>
      </c>
      <c r="H1694" s="4" t="s">
        <v>17102</v>
      </c>
      <c r="I1694" s="3" t="s">
        <v>5</v>
      </c>
      <c r="J1694" t="s">
        <v>5</v>
      </c>
      <c r="K1694" t="s">
        <v>5</v>
      </c>
      <c r="L1694" t="s">
        <v>6</v>
      </c>
      <c r="M1694" t="s">
        <v>15</v>
      </c>
      <c r="N1694" t="s">
        <v>3041</v>
      </c>
      <c r="O1694" t="s">
        <v>5</v>
      </c>
    </row>
    <row r="1695" spans="1:15" ht="14.45" customHeight="1" x14ac:dyDescent="0.25">
      <c r="A1695" t="s">
        <v>2824</v>
      </c>
      <c r="B1695" t="s">
        <v>3042</v>
      </c>
      <c r="C1695" s="15" t="s">
        <v>19843</v>
      </c>
      <c r="D1695" s="28" t="s">
        <v>16963</v>
      </c>
      <c r="E1695" s="28" t="s">
        <v>16970</v>
      </c>
      <c r="F1695" s="28" t="s">
        <v>16964</v>
      </c>
      <c r="G1695" s="28" t="s">
        <v>16965</v>
      </c>
      <c r="H1695" t="s">
        <v>5</v>
      </c>
      <c r="I1695" s="3" t="s">
        <v>5</v>
      </c>
      <c r="J1695" t="s">
        <v>5</v>
      </c>
      <c r="K1695" t="s">
        <v>5</v>
      </c>
      <c r="L1695" t="s">
        <v>6</v>
      </c>
      <c r="M1695" t="s">
        <v>15</v>
      </c>
      <c r="N1695" t="s">
        <v>3043</v>
      </c>
      <c r="O1695" t="s">
        <v>5</v>
      </c>
    </row>
    <row r="1696" spans="1:15" ht="14.45" customHeight="1" x14ac:dyDescent="0.25">
      <c r="A1696" t="s">
        <v>2824</v>
      </c>
      <c r="B1696" t="s">
        <v>3044</v>
      </c>
      <c r="C1696" s="15" t="s">
        <v>19844</v>
      </c>
      <c r="D1696" s="28" t="s">
        <v>16963</v>
      </c>
      <c r="E1696" s="28" t="s">
        <v>16970</v>
      </c>
      <c r="F1696" s="28" t="s">
        <v>16964</v>
      </c>
      <c r="G1696" s="28" t="s">
        <v>16965</v>
      </c>
      <c r="H1696" s="4" t="s">
        <v>17057</v>
      </c>
      <c r="I1696" s="3" t="s">
        <v>5</v>
      </c>
      <c r="J1696" t="s">
        <v>5</v>
      </c>
      <c r="K1696" t="s">
        <v>5</v>
      </c>
      <c r="L1696" t="s">
        <v>6</v>
      </c>
      <c r="M1696" t="s">
        <v>15</v>
      </c>
      <c r="N1696" t="s">
        <v>3045</v>
      </c>
      <c r="O1696" t="s">
        <v>5</v>
      </c>
    </row>
    <row r="1697" spans="1:15" ht="14.45" customHeight="1" x14ac:dyDescent="0.25">
      <c r="A1697" t="s">
        <v>2824</v>
      </c>
      <c r="B1697" t="s">
        <v>3046</v>
      </c>
      <c r="C1697" s="15" t="s">
        <v>19845</v>
      </c>
      <c r="D1697" s="28" t="s">
        <v>16963</v>
      </c>
      <c r="E1697" s="28" t="s">
        <v>16970</v>
      </c>
      <c r="F1697" s="28" t="s">
        <v>16964</v>
      </c>
      <c r="G1697" s="28" t="s">
        <v>16965</v>
      </c>
      <c r="H1697" s="4" t="s">
        <v>17041</v>
      </c>
      <c r="I1697" s="3" t="s">
        <v>5</v>
      </c>
      <c r="J1697" t="s">
        <v>5</v>
      </c>
      <c r="K1697" t="s">
        <v>5</v>
      </c>
      <c r="L1697" t="s">
        <v>6</v>
      </c>
      <c r="M1697" t="s">
        <v>15</v>
      </c>
      <c r="N1697" t="s">
        <v>3047</v>
      </c>
      <c r="O1697" t="s">
        <v>5</v>
      </c>
    </row>
    <row r="1698" spans="1:15" ht="14.45" customHeight="1" x14ac:dyDescent="0.25">
      <c r="A1698" t="s">
        <v>2824</v>
      </c>
      <c r="B1698" t="s">
        <v>3048</v>
      </c>
      <c r="C1698" s="15" t="s">
        <v>19846</v>
      </c>
      <c r="D1698" s="28" t="s">
        <v>16963</v>
      </c>
      <c r="E1698" s="28" t="s">
        <v>16970</v>
      </c>
      <c r="F1698" s="28" t="s">
        <v>16964</v>
      </c>
      <c r="G1698" s="28" t="s">
        <v>16965</v>
      </c>
      <c r="H1698" s="4" t="s">
        <v>17087</v>
      </c>
      <c r="I1698" s="3" t="s">
        <v>5</v>
      </c>
      <c r="J1698" t="s">
        <v>5</v>
      </c>
      <c r="K1698" t="s">
        <v>5</v>
      </c>
      <c r="L1698" t="s">
        <v>6</v>
      </c>
      <c r="M1698" t="s">
        <v>15</v>
      </c>
      <c r="N1698" t="s">
        <v>3049</v>
      </c>
      <c r="O1698" t="s">
        <v>5</v>
      </c>
    </row>
    <row r="1699" spans="1:15" ht="14.45" customHeight="1" x14ac:dyDescent="0.25">
      <c r="A1699" t="s">
        <v>2824</v>
      </c>
      <c r="B1699" t="s">
        <v>3050</v>
      </c>
      <c r="C1699" s="15" t="s">
        <v>19847</v>
      </c>
      <c r="D1699" s="28" t="s">
        <v>16963</v>
      </c>
      <c r="E1699" s="28" t="s">
        <v>16970</v>
      </c>
      <c r="F1699" s="28" t="s">
        <v>16964</v>
      </c>
      <c r="G1699" s="28" t="s">
        <v>16965</v>
      </c>
      <c r="H1699" s="4" t="s">
        <v>17102</v>
      </c>
      <c r="I1699" s="3" t="s">
        <v>5</v>
      </c>
      <c r="J1699" t="s">
        <v>5</v>
      </c>
      <c r="K1699" t="s">
        <v>5</v>
      </c>
      <c r="L1699" t="s">
        <v>6</v>
      </c>
      <c r="M1699" t="s">
        <v>15</v>
      </c>
      <c r="N1699" t="s">
        <v>827</v>
      </c>
      <c r="O1699" t="s">
        <v>5</v>
      </c>
    </row>
    <row r="1700" spans="1:15" ht="14.45" customHeight="1" x14ac:dyDescent="0.25">
      <c r="A1700" t="s">
        <v>2824</v>
      </c>
      <c r="B1700" t="s">
        <v>9213</v>
      </c>
      <c r="C1700" s="15" t="s">
        <v>19848</v>
      </c>
      <c r="D1700" s="28" t="s">
        <v>16963</v>
      </c>
      <c r="E1700" s="28" t="s">
        <v>16970</v>
      </c>
      <c r="F1700" s="28" t="s">
        <v>16964</v>
      </c>
      <c r="G1700" s="28" t="s">
        <v>16965</v>
      </c>
      <c r="H1700" s="4" t="s">
        <v>17102</v>
      </c>
      <c r="I1700" s="3" t="s">
        <v>5</v>
      </c>
      <c r="J1700" t="s">
        <v>5</v>
      </c>
      <c r="K1700" t="s">
        <v>5</v>
      </c>
      <c r="L1700" t="s">
        <v>6</v>
      </c>
      <c r="M1700" t="s">
        <v>15</v>
      </c>
      <c r="N1700" t="s">
        <v>3051</v>
      </c>
      <c r="O1700" t="s">
        <v>5</v>
      </c>
    </row>
    <row r="1701" spans="1:15" ht="14.45" customHeight="1" x14ac:dyDescent="0.25">
      <c r="A1701" t="s">
        <v>2824</v>
      </c>
      <c r="B1701" t="s">
        <v>3052</v>
      </c>
      <c r="C1701" s="15" t="s">
        <v>19849</v>
      </c>
      <c r="D1701" s="28" t="s">
        <v>16963</v>
      </c>
      <c r="E1701" s="28" t="s">
        <v>16970</v>
      </c>
      <c r="F1701" s="28" t="s">
        <v>16964</v>
      </c>
      <c r="G1701" s="28" t="s">
        <v>16965</v>
      </c>
      <c r="H1701" s="4" t="s">
        <v>17102</v>
      </c>
      <c r="I1701" s="3" t="s">
        <v>5</v>
      </c>
      <c r="J1701" t="s">
        <v>5</v>
      </c>
      <c r="K1701" t="s">
        <v>5</v>
      </c>
      <c r="L1701" t="s">
        <v>6</v>
      </c>
      <c r="M1701" t="s">
        <v>15</v>
      </c>
      <c r="N1701" t="s">
        <v>3053</v>
      </c>
      <c r="O1701" t="s">
        <v>5</v>
      </c>
    </row>
    <row r="1702" spans="1:15" ht="14.45" customHeight="1" x14ac:dyDescent="0.25">
      <c r="A1702" t="s">
        <v>2824</v>
      </c>
      <c r="B1702" t="s">
        <v>3054</v>
      </c>
      <c r="C1702" s="15" t="s">
        <v>19850</v>
      </c>
      <c r="D1702" s="28" t="s">
        <v>16963</v>
      </c>
      <c r="E1702" s="28" t="s">
        <v>16970</v>
      </c>
      <c r="F1702" s="28" t="s">
        <v>16964</v>
      </c>
      <c r="G1702" s="28" t="s">
        <v>16965</v>
      </c>
      <c r="H1702" s="4" t="s">
        <v>17001</v>
      </c>
      <c r="I1702" s="3" t="s">
        <v>5</v>
      </c>
      <c r="J1702" t="s">
        <v>5</v>
      </c>
      <c r="K1702" t="s">
        <v>5</v>
      </c>
      <c r="L1702" t="s">
        <v>6</v>
      </c>
      <c r="M1702" t="s">
        <v>15</v>
      </c>
      <c r="N1702" t="s">
        <v>3055</v>
      </c>
      <c r="O1702" t="s">
        <v>5</v>
      </c>
    </row>
    <row r="1703" spans="1:15" ht="14.45" customHeight="1" x14ac:dyDescent="0.25">
      <c r="A1703" t="s">
        <v>2824</v>
      </c>
      <c r="B1703" t="s">
        <v>3056</v>
      </c>
      <c r="C1703" s="15" t="s">
        <v>19851</v>
      </c>
      <c r="D1703" s="28" t="s">
        <v>16963</v>
      </c>
      <c r="E1703" s="28" t="s">
        <v>16970</v>
      </c>
      <c r="F1703" s="28" t="s">
        <v>16964</v>
      </c>
      <c r="G1703" s="28" t="s">
        <v>16965</v>
      </c>
      <c r="H1703" s="4" t="s">
        <v>17136</v>
      </c>
      <c r="I1703" s="3" t="s">
        <v>5</v>
      </c>
      <c r="J1703" t="s">
        <v>5</v>
      </c>
      <c r="K1703" t="s">
        <v>5</v>
      </c>
      <c r="L1703" t="s">
        <v>6</v>
      </c>
      <c r="M1703" t="s">
        <v>15</v>
      </c>
      <c r="N1703" t="s">
        <v>3057</v>
      </c>
      <c r="O1703" t="s">
        <v>5</v>
      </c>
    </row>
    <row r="1704" spans="1:15" ht="14.45" customHeight="1" x14ac:dyDescent="0.25">
      <c r="A1704" t="s">
        <v>2824</v>
      </c>
      <c r="B1704" t="s">
        <v>3058</v>
      </c>
      <c r="C1704" s="15" t="s">
        <v>19852</v>
      </c>
      <c r="D1704" s="28" t="s">
        <v>16963</v>
      </c>
      <c r="E1704" s="28" t="s">
        <v>16970</v>
      </c>
      <c r="F1704" s="28" t="s">
        <v>16964</v>
      </c>
      <c r="G1704" s="28" t="s">
        <v>16965</v>
      </c>
      <c r="H1704" s="4" t="s">
        <v>17163</v>
      </c>
      <c r="I1704" s="3" t="s">
        <v>5</v>
      </c>
      <c r="J1704" t="s">
        <v>5</v>
      </c>
      <c r="K1704" t="s">
        <v>5</v>
      </c>
      <c r="L1704" t="s">
        <v>6</v>
      </c>
      <c r="M1704" t="s">
        <v>15</v>
      </c>
      <c r="N1704" t="s">
        <v>3059</v>
      </c>
      <c r="O1704" t="s">
        <v>5</v>
      </c>
    </row>
    <row r="1705" spans="1:15" ht="14.45" customHeight="1" x14ac:dyDescent="0.25">
      <c r="A1705" t="s">
        <v>2824</v>
      </c>
      <c r="B1705" t="s">
        <v>3060</v>
      </c>
      <c r="C1705" s="15" t="s">
        <v>19853</v>
      </c>
      <c r="D1705" s="28" t="s">
        <v>16963</v>
      </c>
      <c r="E1705" s="28" t="s">
        <v>16970</v>
      </c>
      <c r="F1705" s="28" t="s">
        <v>16964</v>
      </c>
      <c r="G1705" s="28" t="s">
        <v>16965</v>
      </c>
      <c r="H1705" s="4" t="s">
        <v>17136</v>
      </c>
      <c r="I1705" s="3" t="s">
        <v>5</v>
      </c>
      <c r="J1705" t="s">
        <v>5</v>
      </c>
      <c r="K1705" t="s">
        <v>5</v>
      </c>
      <c r="L1705" t="s">
        <v>6</v>
      </c>
      <c r="M1705" t="s">
        <v>15</v>
      </c>
      <c r="N1705" t="s">
        <v>3061</v>
      </c>
      <c r="O1705" t="s">
        <v>5</v>
      </c>
    </row>
    <row r="1706" spans="1:15" ht="14.45" customHeight="1" x14ac:dyDescent="0.25">
      <c r="A1706" t="s">
        <v>2824</v>
      </c>
      <c r="B1706" t="s">
        <v>3062</v>
      </c>
      <c r="C1706" s="15" t="s">
        <v>19854</v>
      </c>
      <c r="D1706" s="28" t="s">
        <v>16963</v>
      </c>
      <c r="E1706" s="28" t="s">
        <v>16970</v>
      </c>
      <c r="F1706" s="28" t="s">
        <v>16964</v>
      </c>
      <c r="G1706" s="28" t="s">
        <v>16965</v>
      </c>
      <c r="H1706" s="4" t="s">
        <v>16975</v>
      </c>
      <c r="I1706" s="3" t="s">
        <v>5</v>
      </c>
      <c r="J1706" t="s">
        <v>5</v>
      </c>
      <c r="K1706" t="s">
        <v>5</v>
      </c>
      <c r="L1706" t="s">
        <v>6</v>
      </c>
      <c r="M1706" t="s">
        <v>15</v>
      </c>
      <c r="N1706" t="s">
        <v>3063</v>
      </c>
      <c r="O1706" t="s">
        <v>5</v>
      </c>
    </row>
    <row r="1707" spans="1:15" ht="14.45" customHeight="1" x14ac:dyDescent="0.25">
      <c r="A1707" t="s">
        <v>2824</v>
      </c>
      <c r="B1707" t="s">
        <v>3064</v>
      </c>
      <c r="C1707" s="15" t="s">
        <v>19855</v>
      </c>
      <c r="D1707" s="28" t="s">
        <v>16963</v>
      </c>
      <c r="E1707" s="28" t="s">
        <v>16970</v>
      </c>
      <c r="F1707" s="28" t="s">
        <v>16964</v>
      </c>
      <c r="G1707" s="28" t="s">
        <v>16965</v>
      </c>
      <c r="H1707" s="4" t="s">
        <v>17040</v>
      </c>
      <c r="I1707" s="3" t="s">
        <v>5</v>
      </c>
      <c r="J1707" t="s">
        <v>5</v>
      </c>
      <c r="K1707" t="s">
        <v>5</v>
      </c>
      <c r="L1707" t="s">
        <v>6</v>
      </c>
      <c r="M1707" t="s">
        <v>15</v>
      </c>
      <c r="N1707" t="s">
        <v>3025</v>
      </c>
      <c r="O1707" t="s">
        <v>5</v>
      </c>
    </row>
    <row r="1708" spans="1:15" ht="14.45" customHeight="1" x14ac:dyDescent="0.25">
      <c r="A1708" t="s">
        <v>2824</v>
      </c>
      <c r="B1708" t="s">
        <v>3065</v>
      </c>
      <c r="C1708" s="15" t="s">
        <v>19856</v>
      </c>
      <c r="D1708" s="28" t="s">
        <v>16963</v>
      </c>
      <c r="E1708" s="28" t="s">
        <v>16970</v>
      </c>
      <c r="F1708" s="28" t="s">
        <v>16964</v>
      </c>
      <c r="G1708" s="28" t="s">
        <v>16965</v>
      </c>
      <c r="H1708" s="4" t="s">
        <v>17550</v>
      </c>
      <c r="I1708" s="3" t="s">
        <v>5</v>
      </c>
      <c r="J1708" t="s">
        <v>5</v>
      </c>
      <c r="K1708" t="s">
        <v>5</v>
      </c>
      <c r="L1708" t="s">
        <v>6</v>
      </c>
      <c r="M1708" t="s">
        <v>15</v>
      </c>
      <c r="N1708" t="s">
        <v>3066</v>
      </c>
      <c r="O1708" t="s">
        <v>5</v>
      </c>
    </row>
    <row r="1709" spans="1:15" ht="14.45" customHeight="1" x14ac:dyDescent="0.25">
      <c r="A1709" t="s">
        <v>2824</v>
      </c>
      <c r="B1709" t="s">
        <v>3067</v>
      </c>
      <c r="C1709" s="15" t="s">
        <v>19857</v>
      </c>
      <c r="D1709" s="28" t="s">
        <v>16963</v>
      </c>
      <c r="E1709" s="28" t="s">
        <v>16970</v>
      </c>
      <c r="F1709" s="28" t="s">
        <v>16964</v>
      </c>
      <c r="G1709" s="28" t="s">
        <v>16965</v>
      </c>
      <c r="H1709" s="4" t="s">
        <v>17562</v>
      </c>
      <c r="I1709" s="3" t="s">
        <v>5</v>
      </c>
      <c r="J1709" t="s">
        <v>5</v>
      </c>
      <c r="K1709" t="s">
        <v>5</v>
      </c>
      <c r="L1709" t="s">
        <v>6</v>
      </c>
      <c r="M1709" t="s">
        <v>15</v>
      </c>
      <c r="N1709" t="s">
        <v>3068</v>
      </c>
      <c r="O1709" t="s">
        <v>5</v>
      </c>
    </row>
    <row r="1710" spans="1:15" ht="14.45" customHeight="1" x14ac:dyDescent="0.25">
      <c r="A1710" t="s">
        <v>2824</v>
      </c>
      <c r="B1710" t="s">
        <v>3069</v>
      </c>
      <c r="C1710" s="15" t="s">
        <v>19858</v>
      </c>
      <c r="D1710" s="28" t="s">
        <v>16963</v>
      </c>
      <c r="E1710" s="28" t="s">
        <v>16970</v>
      </c>
      <c r="F1710" s="28" t="s">
        <v>16964</v>
      </c>
      <c r="G1710" s="28" t="s">
        <v>16965</v>
      </c>
      <c r="H1710" s="4" t="s">
        <v>17563</v>
      </c>
      <c r="I1710" s="3" t="s">
        <v>5</v>
      </c>
      <c r="J1710" t="s">
        <v>5</v>
      </c>
      <c r="K1710" t="s">
        <v>5</v>
      </c>
      <c r="L1710" t="s">
        <v>6</v>
      </c>
      <c r="M1710" t="s">
        <v>15</v>
      </c>
      <c r="N1710" t="s">
        <v>9209</v>
      </c>
      <c r="O1710" t="s">
        <v>5</v>
      </c>
    </row>
    <row r="1711" spans="1:15" ht="14.45" customHeight="1" x14ac:dyDescent="0.25">
      <c r="A1711" t="s">
        <v>2824</v>
      </c>
      <c r="B1711" t="s">
        <v>3070</v>
      </c>
      <c r="C1711" s="15" t="s">
        <v>19859</v>
      </c>
      <c r="D1711" s="28" t="s">
        <v>16963</v>
      </c>
      <c r="E1711" s="28" t="s">
        <v>16970</v>
      </c>
      <c r="F1711" s="28" t="s">
        <v>16964</v>
      </c>
      <c r="G1711" s="28" t="s">
        <v>16965</v>
      </c>
      <c r="H1711" s="4" t="s">
        <v>17169</v>
      </c>
      <c r="I1711" s="3" t="s">
        <v>5</v>
      </c>
      <c r="J1711" t="s">
        <v>5</v>
      </c>
      <c r="K1711" t="s">
        <v>5</v>
      </c>
      <c r="L1711" t="s">
        <v>6</v>
      </c>
      <c r="M1711" t="s">
        <v>15</v>
      </c>
      <c r="N1711" t="s">
        <v>2993</v>
      </c>
      <c r="O1711" t="s">
        <v>5</v>
      </c>
    </row>
    <row r="1712" spans="1:15" ht="14.45" customHeight="1" x14ac:dyDescent="0.25">
      <c r="A1712" t="s">
        <v>2824</v>
      </c>
      <c r="B1712" t="s">
        <v>3071</v>
      </c>
      <c r="C1712" s="15" t="s">
        <v>19860</v>
      </c>
      <c r="D1712" s="28" t="s">
        <v>16963</v>
      </c>
      <c r="E1712" s="28" t="s">
        <v>16970</v>
      </c>
      <c r="F1712" s="28" t="s">
        <v>16964</v>
      </c>
      <c r="G1712" s="28" t="s">
        <v>16965</v>
      </c>
      <c r="H1712" s="4" t="s">
        <v>17501</v>
      </c>
      <c r="I1712" s="3" t="s">
        <v>5</v>
      </c>
      <c r="J1712" t="s">
        <v>5</v>
      </c>
      <c r="K1712" t="s">
        <v>5</v>
      </c>
      <c r="L1712" t="s">
        <v>6</v>
      </c>
      <c r="M1712" t="s">
        <v>15</v>
      </c>
      <c r="N1712" t="s">
        <v>3072</v>
      </c>
      <c r="O1712" t="s">
        <v>5</v>
      </c>
    </row>
    <row r="1713" spans="1:15" ht="14.45" customHeight="1" x14ac:dyDescent="0.25">
      <c r="A1713" t="s">
        <v>2824</v>
      </c>
      <c r="B1713" t="s">
        <v>3073</v>
      </c>
      <c r="C1713" s="15" t="s">
        <v>19861</v>
      </c>
      <c r="D1713" s="28" t="s">
        <v>16963</v>
      </c>
      <c r="E1713" s="28" t="s">
        <v>16970</v>
      </c>
      <c r="F1713" s="28" t="s">
        <v>16964</v>
      </c>
      <c r="G1713" s="28" t="s">
        <v>16965</v>
      </c>
      <c r="H1713" s="4" t="s">
        <v>17165</v>
      </c>
      <c r="I1713" s="3" t="s">
        <v>5</v>
      </c>
      <c r="J1713" t="s">
        <v>5</v>
      </c>
      <c r="K1713" t="s">
        <v>5</v>
      </c>
      <c r="L1713" t="s">
        <v>6</v>
      </c>
      <c r="M1713" t="s">
        <v>15</v>
      </c>
      <c r="N1713" t="s">
        <v>3074</v>
      </c>
      <c r="O1713" t="s">
        <v>5</v>
      </c>
    </row>
    <row r="1714" spans="1:15" ht="14.45" customHeight="1" x14ac:dyDescent="0.25">
      <c r="A1714" t="s">
        <v>2824</v>
      </c>
      <c r="B1714" t="s">
        <v>3075</v>
      </c>
      <c r="C1714" s="15" t="s">
        <v>19862</v>
      </c>
      <c r="D1714" s="28" t="s">
        <v>16963</v>
      </c>
      <c r="E1714" s="28" t="s">
        <v>16970</v>
      </c>
      <c r="F1714" s="28" t="s">
        <v>16964</v>
      </c>
      <c r="G1714" s="28" t="s">
        <v>16965</v>
      </c>
      <c r="H1714" s="4" t="s">
        <v>16984</v>
      </c>
      <c r="I1714" s="3" t="s">
        <v>5</v>
      </c>
      <c r="J1714" t="s">
        <v>5</v>
      </c>
      <c r="K1714" t="s">
        <v>5</v>
      </c>
      <c r="L1714" t="s">
        <v>6</v>
      </c>
      <c r="M1714" t="s">
        <v>15</v>
      </c>
      <c r="N1714" t="s">
        <v>3076</v>
      </c>
      <c r="O1714" t="s">
        <v>5</v>
      </c>
    </row>
    <row r="1715" spans="1:15" ht="14.45" customHeight="1" x14ac:dyDescent="0.25">
      <c r="A1715" t="s">
        <v>2824</v>
      </c>
      <c r="B1715" t="s">
        <v>3077</v>
      </c>
      <c r="C1715" s="15" t="s">
        <v>19863</v>
      </c>
      <c r="D1715" s="28" t="s">
        <v>16963</v>
      </c>
      <c r="E1715" s="28" t="s">
        <v>16970</v>
      </c>
      <c r="F1715" s="28" t="s">
        <v>16964</v>
      </c>
      <c r="G1715" s="28" t="s">
        <v>16965</v>
      </c>
      <c r="H1715" s="4" t="s">
        <v>17502</v>
      </c>
      <c r="I1715" s="3" t="s">
        <v>5</v>
      </c>
      <c r="J1715" t="s">
        <v>5</v>
      </c>
      <c r="K1715" t="s">
        <v>5</v>
      </c>
      <c r="L1715" t="s">
        <v>6</v>
      </c>
      <c r="M1715" t="s">
        <v>15</v>
      </c>
      <c r="N1715" t="s">
        <v>3039</v>
      </c>
      <c r="O1715" t="s">
        <v>5</v>
      </c>
    </row>
    <row r="1716" spans="1:15" ht="14.45" customHeight="1" x14ac:dyDescent="0.25">
      <c r="A1716" t="s">
        <v>2824</v>
      </c>
      <c r="B1716" t="s">
        <v>9214</v>
      </c>
      <c r="C1716" s="15" t="s">
        <v>19864</v>
      </c>
      <c r="D1716" s="28" t="s">
        <v>16963</v>
      </c>
      <c r="E1716" s="28" t="s">
        <v>16970</v>
      </c>
      <c r="F1716" s="28" t="s">
        <v>16964</v>
      </c>
      <c r="G1716" s="28" t="s">
        <v>16965</v>
      </c>
      <c r="H1716" s="4" t="s">
        <v>17087</v>
      </c>
      <c r="I1716" s="3" t="s">
        <v>5</v>
      </c>
      <c r="J1716" t="s">
        <v>5</v>
      </c>
      <c r="K1716" t="s">
        <v>5</v>
      </c>
      <c r="L1716" t="s">
        <v>6</v>
      </c>
      <c r="M1716" t="s">
        <v>15</v>
      </c>
      <c r="N1716" t="s">
        <v>3078</v>
      </c>
      <c r="O1716" t="s">
        <v>5</v>
      </c>
    </row>
    <row r="1717" spans="1:15" ht="14.45" customHeight="1" x14ac:dyDescent="0.25">
      <c r="A1717" t="s">
        <v>2824</v>
      </c>
      <c r="B1717" t="s">
        <v>3079</v>
      </c>
      <c r="C1717" s="15" t="s">
        <v>19865</v>
      </c>
      <c r="D1717" s="28" t="s">
        <v>16963</v>
      </c>
      <c r="E1717" s="28" t="s">
        <v>16970</v>
      </c>
      <c r="F1717" s="28" t="s">
        <v>16964</v>
      </c>
      <c r="G1717" s="28" t="s">
        <v>16965</v>
      </c>
      <c r="H1717" s="4" t="s">
        <v>17384</v>
      </c>
      <c r="I1717" s="3" t="s">
        <v>5</v>
      </c>
      <c r="J1717" t="s">
        <v>5</v>
      </c>
      <c r="K1717" t="s">
        <v>5</v>
      </c>
      <c r="L1717" t="s">
        <v>6</v>
      </c>
      <c r="M1717" t="s">
        <v>15</v>
      </c>
      <c r="N1717" t="s">
        <v>3080</v>
      </c>
      <c r="O1717" t="s">
        <v>5</v>
      </c>
    </row>
    <row r="1718" spans="1:15" ht="14.45" customHeight="1" x14ac:dyDescent="0.25">
      <c r="A1718" t="s">
        <v>2824</v>
      </c>
      <c r="B1718" t="s">
        <v>3081</v>
      </c>
      <c r="C1718" s="15" t="s">
        <v>19866</v>
      </c>
      <c r="D1718" s="28" t="s">
        <v>16963</v>
      </c>
      <c r="E1718" s="28" t="s">
        <v>16970</v>
      </c>
      <c r="F1718" s="28" t="s">
        <v>16964</v>
      </c>
      <c r="G1718" s="28" t="s">
        <v>16965</v>
      </c>
      <c r="H1718" s="4" t="s">
        <v>17001</v>
      </c>
      <c r="I1718" s="3" t="s">
        <v>5</v>
      </c>
      <c r="J1718" t="s">
        <v>5</v>
      </c>
      <c r="K1718" t="s">
        <v>5</v>
      </c>
      <c r="L1718" t="s">
        <v>6</v>
      </c>
      <c r="M1718" t="s">
        <v>15</v>
      </c>
      <c r="N1718" t="s">
        <v>3082</v>
      </c>
      <c r="O1718" t="s">
        <v>5</v>
      </c>
    </row>
    <row r="1719" spans="1:15" ht="14.45" customHeight="1" x14ac:dyDescent="0.25">
      <c r="A1719" t="s">
        <v>2824</v>
      </c>
      <c r="B1719" t="s">
        <v>3083</v>
      </c>
      <c r="C1719" s="15" t="s">
        <v>19867</v>
      </c>
      <c r="D1719" s="28" t="s">
        <v>16963</v>
      </c>
      <c r="E1719" s="28" t="s">
        <v>16970</v>
      </c>
      <c r="F1719" s="28" t="s">
        <v>16964</v>
      </c>
      <c r="G1719" s="28" t="s">
        <v>16965</v>
      </c>
      <c r="H1719" s="4" t="s">
        <v>16983</v>
      </c>
      <c r="I1719" s="3" t="s">
        <v>5</v>
      </c>
      <c r="J1719" t="s">
        <v>5</v>
      </c>
      <c r="K1719" t="s">
        <v>5</v>
      </c>
      <c r="L1719" t="s">
        <v>6</v>
      </c>
      <c r="M1719" t="s">
        <v>15</v>
      </c>
      <c r="N1719" t="s">
        <v>3084</v>
      </c>
      <c r="O1719" t="s">
        <v>5</v>
      </c>
    </row>
    <row r="1720" spans="1:15" ht="14.45" customHeight="1" x14ac:dyDescent="0.25">
      <c r="A1720" t="s">
        <v>2824</v>
      </c>
      <c r="B1720" t="s">
        <v>3085</v>
      </c>
      <c r="C1720" s="15" t="s">
        <v>19868</v>
      </c>
      <c r="D1720" s="28" t="s">
        <v>16963</v>
      </c>
      <c r="E1720" s="28" t="s">
        <v>16970</v>
      </c>
      <c r="F1720" s="28" t="s">
        <v>16964</v>
      </c>
      <c r="G1720" s="28" t="s">
        <v>16965</v>
      </c>
      <c r="H1720" s="4" t="s">
        <v>17087</v>
      </c>
      <c r="I1720" s="3" t="s">
        <v>5</v>
      </c>
      <c r="J1720" t="s">
        <v>5</v>
      </c>
      <c r="K1720" t="s">
        <v>5</v>
      </c>
      <c r="L1720" t="s">
        <v>6</v>
      </c>
      <c r="M1720" t="s">
        <v>15</v>
      </c>
      <c r="N1720" t="s">
        <v>3086</v>
      </c>
      <c r="O1720" t="s">
        <v>5</v>
      </c>
    </row>
    <row r="1721" spans="1:15" ht="14.45" customHeight="1" x14ac:dyDescent="0.25">
      <c r="A1721" t="s">
        <v>2824</v>
      </c>
      <c r="B1721" t="s">
        <v>3087</v>
      </c>
      <c r="C1721" s="15" t="s">
        <v>19869</v>
      </c>
      <c r="D1721" s="28" t="s">
        <v>16963</v>
      </c>
      <c r="E1721" s="28" t="s">
        <v>16970</v>
      </c>
      <c r="F1721" s="28" t="s">
        <v>16964</v>
      </c>
      <c r="G1721" s="28" t="s">
        <v>16965</v>
      </c>
      <c r="H1721" s="4" t="s">
        <v>16975</v>
      </c>
      <c r="I1721" s="3" t="s">
        <v>5</v>
      </c>
      <c r="J1721" t="s">
        <v>5</v>
      </c>
      <c r="K1721" t="s">
        <v>5</v>
      </c>
      <c r="L1721" t="s">
        <v>6</v>
      </c>
      <c r="M1721" t="s">
        <v>15</v>
      </c>
      <c r="N1721" t="s">
        <v>3088</v>
      </c>
      <c r="O1721" t="s">
        <v>5</v>
      </c>
    </row>
    <row r="1722" spans="1:15" ht="14.45" customHeight="1" x14ac:dyDescent="0.25">
      <c r="A1722" t="s">
        <v>2824</v>
      </c>
      <c r="B1722" t="s">
        <v>3089</v>
      </c>
      <c r="C1722" s="15" t="s">
        <v>19870</v>
      </c>
      <c r="D1722" s="28" t="s">
        <v>16963</v>
      </c>
      <c r="E1722" s="28" t="s">
        <v>16970</v>
      </c>
      <c r="F1722" s="28" t="s">
        <v>16964</v>
      </c>
      <c r="G1722" s="28" t="s">
        <v>16965</v>
      </c>
      <c r="H1722" s="4" t="s">
        <v>17001</v>
      </c>
      <c r="I1722" s="3" t="s">
        <v>5</v>
      </c>
      <c r="J1722" t="s">
        <v>5</v>
      </c>
      <c r="K1722" t="s">
        <v>5</v>
      </c>
      <c r="L1722" t="s">
        <v>6</v>
      </c>
      <c r="M1722" t="s">
        <v>15</v>
      </c>
      <c r="N1722" t="s">
        <v>3090</v>
      </c>
      <c r="O1722" t="s">
        <v>5</v>
      </c>
    </row>
    <row r="1723" spans="1:15" ht="14.45" customHeight="1" x14ac:dyDescent="0.25">
      <c r="A1723" t="s">
        <v>2824</v>
      </c>
      <c r="B1723" t="s">
        <v>3091</v>
      </c>
      <c r="C1723" s="15" t="s">
        <v>19871</v>
      </c>
      <c r="D1723" s="28" t="s">
        <v>16963</v>
      </c>
      <c r="E1723" s="28" t="s">
        <v>16970</v>
      </c>
      <c r="F1723" s="28" t="s">
        <v>16964</v>
      </c>
      <c r="G1723" s="28" t="s">
        <v>16965</v>
      </c>
      <c r="H1723" s="4" t="s">
        <v>17169</v>
      </c>
      <c r="I1723" s="3" t="s">
        <v>5</v>
      </c>
      <c r="J1723" t="s">
        <v>5</v>
      </c>
      <c r="K1723" t="s">
        <v>5</v>
      </c>
      <c r="L1723" t="s">
        <v>6</v>
      </c>
      <c r="M1723" t="s">
        <v>15</v>
      </c>
      <c r="N1723" t="s">
        <v>3092</v>
      </c>
      <c r="O1723" t="s">
        <v>5</v>
      </c>
    </row>
    <row r="1724" spans="1:15" ht="14.45" customHeight="1" x14ac:dyDescent="0.25">
      <c r="A1724" t="s">
        <v>2824</v>
      </c>
      <c r="B1724" t="s">
        <v>3093</v>
      </c>
      <c r="C1724" s="15" t="s">
        <v>19872</v>
      </c>
      <c r="D1724" s="28" t="s">
        <v>16963</v>
      </c>
      <c r="E1724" s="28" t="s">
        <v>16970</v>
      </c>
      <c r="F1724" s="28" t="s">
        <v>16964</v>
      </c>
      <c r="G1724" s="28" t="s">
        <v>16965</v>
      </c>
      <c r="H1724" s="4" t="s">
        <v>16975</v>
      </c>
      <c r="I1724" s="3" t="s">
        <v>5</v>
      </c>
      <c r="J1724" t="s">
        <v>5</v>
      </c>
      <c r="K1724" t="s">
        <v>5</v>
      </c>
      <c r="L1724" t="s">
        <v>6</v>
      </c>
      <c r="M1724" t="s">
        <v>15</v>
      </c>
      <c r="N1724" t="s">
        <v>3094</v>
      </c>
      <c r="O1724" t="s">
        <v>5</v>
      </c>
    </row>
    <row r="1725" spans="1:15" ht="14.45" customHeight="1" x14ac:dyDescent="0.25">
      <c r="A1725" t="s">
        <v>2824</v>
      </c>
      <c r="B1725" t="s">
        <v>3095</v>
      </c>
      <c r="C1725" s="15" t="s">
        <v>19873</v>
      </c>
      <c r="D1725" s="28" t="s">
        <v>16963</v>
      </c>
      <c r="E1725" s="28" t="s">
        <v>16970</v>
      </c>
      <c r="F1725" s="28" t="s">
        <v>16964</v>
      </c>
      <c r="G1725" s="28" t="s">
        <v>16965</v>
      </c>
      <c r="H1725" s="4" t="s">
        <v>16984</v>
      </c>
      <c r="I1725" s="3" t="s">
        <v>5</v>
      </c>
      <c r="J1725" t="s">
        <v>5</v>
      </c>
      <c r="K1725" t="s">
        <v>5</v>
      </c>
      <c r="L1725" t="s">
        <v>6</v>
      </c>
      <c r="M1725" t="s">
        <v>15</v>
      </c>
      <c r="N1725" t="s">
        <v>3096</v>
      </c>
      <c r="O1725" t="s">
        <v>5</v>
      </c>
    </row>
    <row r="1726" spans="1:15" ht="14.45" customHeight="1" x14ac:dyDescent="0.25">
      <c r="A1726" t="s">
        <v>2824</v>
      </c>
      <c r="B1726" t="s">
        <v>3097</v>
      </c>
      <c r="C1726" s="15" t="s">
        <v>19874</v>
      </c>
      <c r="D1726" s="28" t="s">
        <v>16963</v>
      </c>
      <c r="E1726" s="28" t="s">
        <v>16970</v>
      </c>
      <c r="F1726" s="28" t="s">
        <v>16964</v>
      </c>
      <c r="G1726" s="28" t="s">
        <v>16965</v>
      </c>
      <c r="H1726" s="4" t="s">
        <v>17020</v>
      </c>
      <c r="I1726" s="3" t="s">
        <v>5</v>
      </c>
      <c r="J1726" t="s">
        <v>5</v>
      </c>
      <c r="K1726" t="s">
        <v>5</v>
      </c>
      <c r="L1726" t="s">
        <v>6</v>
      </c>
      <c r="M1726" t="s">
        <v>15</v>
      </c>
      <c r="N1726" t="s">
        <v>3098</v>
      </c>
      <c r="O1726" t="s">
        <v>5</v>
      </c>
    </row>
    <row r="1727" spans="1:15" ht="14.45" customHeight="1" x14ac:dyDescent="0.25">
      <c r="A1727" t="s">
        <v>2824</v>
      </c>
      <c r="B1727" t="s">
        <v>3099</v>
      </c>
      <c r="C1727" s="15" t="s">
        <v>19875</v>
      </c>
      <c r="D1727" s="28" t="s">
        <v>16963</v>
      </c>
      <c r="E1727" s="28" t="s">
        <v>16970</v>
      </c>
      <c r="F1727" s="28" t="s">
        <v>16964</v>
      </c>
      <c r="G1727" s="28" t="s">
        <v>16965</v>
      </c>
      <c r="H1727" s="4" t="s">
        <v>16976</v>
      </c>
      <c r="I1727" s="3" t="s">
        <v>5</v>
      </c>
      <c r="J1727" t="s">
        <v>5</v>
      </c>
      <c r="K1727" t="s">
        <v>5</v>
      </c>
      <c r="L1727" t="s">
        <v>6</v>
      </c>
      <c r="M1727" t="s">
        <v>15</v>
      </c>
      <c r="N1727" t="s">
        <v>9455</v>
      </c>
      <c r="O1727" t="s">
        <v>5</v>
      </c>
    </row>
    <row r="1728" spans="1:15" ht="14.45" customHeight="1" x14ac:dyDescent="0.25">
      <c r="A1728" t="s">
        <v>2824</v>
      </c>
      <c r="B1728" t="s">
        <v>3100</v>
      </c>
      <c r="C1728" s="15" t="s">
        <v>19876</v>
      </c>
      <c r="D1728" s="28" t="s">
        <v>16963</v>
      </c>
      <c r="E1728" s="28" t="s">
        <v>16970</v>
      </c>
      <c r="F1728" s="28" t="s">
        <v>16964</v>
      </c>
      <c r="G1728" s="28" t="s">
        <v>16965</v>
      </c>
      <c r="H1728" s="4" t="s">
        <v>17564</v>
      </c>
      <c r="I1728" s="3" t="s">
        <v>5</v>
      </c>
      <c r="J1728" t="s">
        <v>5</v>
      </c>
      <c r="K1728" t="s">
        <v>5</v>
      </c>
      <c r="L1728" t="s">
        <v>6</v>
      </c>
      <c r="M1728" t="s">
        <v>15</v>
      </c>
      <c r="N1728" t="s">
        <v>3101</v>
      </c>
      <c r="O1728" t="s">
        <v>5</v>
      </c>
    </row>
    <row r="1729" spans="1:15" ht="14.45" customHeight="1" x14ac:dyDescent="0.25">
      <c r="A1729" t="s">
        <v>2824</v>
      </c>
      <c r="B1729" t="s">
        <v>3102</v>
      </c>
      <c r="C1729" s="15" t="s">
        <v>19877</v>
      </c>
      <c r="D1729" s="28" t="s">
        <v>16963</v>
      </c>
      <c r="E1729" s="28" t="s">
        <v>16970</v>
      </c>
      <c r="F1729" s="28" t="s">
        <v>16964</v>
      </c>
      <c r="G1729" s="28" t="s">
        <v>16965</v>
      </c>
      <c r="H1729" s="4" t="s">
        <v>17565</v>
      </c>
      <c r="I1729" s="3" t="s">
        <v>5</v>
      </c>
      <c r="J1729" t="s">
        <v>5</v>
      </c>
      <c r="K1729" t="s">
        <v>5</v>
      </c>
      <c r="L1729" t="s">
        <v>6</v>
      </c>
      <c r="M1729" t="s">
        <v>15</v>
      </c>
      <c r="N1729" t="s">
        <v>3103</v>
      </c>
      <c r="O1729" t="s">
        <v>5</v>
      </c>
    </row>
    <row r="1730" spans="1:15" ht="14.45" customHeight="1" x14ac:dyDescent="0.25">
      <c r="A1730" t="s">
        <v>2824</v>
      </c>
      <c r="B1730" t="s">
        <v>3104</v>
      </c>
      <c r="C1730" s="15" t="s">
        <v>19878</v>
      </c>
      <c r="D1730" s="28" t="s">
        <v>16963</v>
      </c>
      <c r="E1730" s="28" t="s">
        <v>16970</v>
      </c>
      <c r="F1730" s="28" t="s">
        <v>16964</v>
      </c>
      <c r="G1730" s="28" t="s">
        <v>16965</v>
      </c>
      <c r="H1730" s="4" t="s">
        <v>17058</v>
      </c>
      <c r="I1730" s="3" t="s">
        <v>5</v>
      </c>
      <c r="J1730" t="s">
        <v>5</v>
      </c>
      <c r="K1730" t="s">
        <v>5</v>
      </c>
      <c r="L1730" t="s">
        <v>6</v>
      </c>
      <c r="M1730" t="s">
        <v>15</v>
      </c>
      <c r="N1730" t="s">
        <v>3105</v>
      </c>
      <c r="O1730" t="s">
        <v>5</v>
      </c>
    </row>
    <row r="1731" spans="1:15" ht="14.45" customHeight="1" x14ac:dyDescent="0.25">
      <c r="A1731" t="s">
        <v>2824</v>
      </c>
      <c r="B1731" t="s">
        <v>3106</v>
      </c>
      <c r="C1731" s="15" t="s">
        <v>19879</v>
      </c>
      <c r="D1731" s="28" t="s">
        <v>16963</v>
      </c>
      <c r="E1731" s="28" t="s">
        <v>16970</v>
      </c>
      <c r="F1731" s="28" t="s">
        <v>16964</v>
      </c>
      <c r="G1731" s="28" t="s">
        <v>16965</v>
      </c>
      <c r="H1731" s="4" t="s">
        <v>17020</v>
      </c>
      <c r="I1731" s="3" t="s">
        <v>5</v>
      </c>
      <c r="J1731" t="s">
        <v>5</v>
      </c>
      <c r="K1731" t="s">
        <v>5</v>
      </c>
      <c r="L1731" t="s">
        <v>6</v>
      </c>
      <c r="M1731" t="s">
        <v>15</v>
      </c>
      <c r="N1731" t="s">
        <v>3105</v>
      </c>
      <c r="O1731" t="s">
        <v>5</v>
      </c>
    </row>
    <row r="1732" spans="1:15" ht="14.45" customHeight="1" x14ac:dyDescent="0.25">
      <c r="A1732" t="s">
        <v>2824</v>
      </c>
      <c r="B1732" t="s">
        <v>3107</v>
      </c>
      <c r="C1732" s="15" t="s">
        <v>19880</v>
      </c>
      <c r="D1732" s="28" t="s">
        <v>16963</v>
      </c>
      <c r="E1732" s="28" t="s">
        <v>16970</v>
      </c>
      <c r="F1732" s="28" t="s">
        <v>16964</v>
      </c>
      <c r="G1732" s="28" t="s">
        <v>16965</v>
      </c>
      <c r="H1732" s="4" t="s">
        <v>17001</v>
      </c>
      <c r="I1732" s="3" t="s">
        <v>5</v>
      </c>
      <c r="J1732" t="s">
        <v>5</v>
      </c>
      <c r="K1732" t="s">
        <v>5</v>
      </c>
      <c r="L1732" t="s">
        <v>6</v>
      </c>
      <c r="M1732" t="s">
        <v>15</v>
      </c>
      <c r="N1732" t="s">
        <v>3108</v>
      </c>
      <c r="O1732" t="s">
        <v>5</v>
      </c>
    </row>
    <row r="1733" spans="1:15" ht="14.45" customHeight="1" x14ac:dyDescent="0.25">
      <c r="A1733" t="s">
        <v>2824</v>
      </c>
      <c r="B1733" t="s">
        <v>3109</v>
      </c>
      <c r="C1733" s="15" t="s">
        <v>19881</v>
      </c>
      <c r="D1733" s="28" t="s">
        <v>16963</v>
      </c>
      <c r="E1733" s="28" t="s">
        <v>16970</v>
      </c>
      <c r="F1733" s="28" t="s">
        <v>16964</v>
      </c>
      <c r="G1733" s="28" t="s">
        <v>16965</v>
      </c>
      <c r="H1733" s="4" t="s">
        <v>17566</v>
      </c>
      <c r="I1733" s="3" t="s">
        <v>5</v>
      </c>
      <c r="J1733" t="s">
        <v>5</v>
      </c>
      <c r="K1733" t="s">
        <v>5</v>
      </c>
      <c r="L1733" t="s">
        <v>6</v>
      </c>
      <c r="M1733" t="s">
        <v>15</v>
      </c>
      <c r="N1733" t="s">
        <v>3072</v>
      </c>
      <c r="O1733" t="s">
        <v>5</v>
      </c>
    </row>
    <row r="1734" spans="1:15" ht="14.45" customHeight="1" x14ac:dyDescent="0.25">
      <c r="A1734" t="s">
        <v>2824</v>
      </c>
      <c r="B1734" t="s">
        <v>3110</v>
      </c>
      <c r="C1734" s="15" t="s">
        <v>19882</v>
      </c>
      <c r="D1734" s="28" t="s">
        <v>16963</v>
      </c>
      <c r="E1734" s="28" t="s">
        <v>16970</v>
      </c>
      <c r="F1734" s="28" t="s">
        <v>16964</v>
      </c>
      <c r="G1734" s="28" t="s">
        <v>16965</v>
      </c>
      <c r="H1734" s="4" t="s">
        <v>16983</v>
      </c>
      <c r="I1734" s="3" t="s">
        <v>5</v>
      </c>
      <c r="J1734" t="s">
        <v>5</v>
      </c>
      <c r="K1734" t="s">
        <v>5</v>
      </c>
      <c r="L1734" t="s">
        <v>6</v>
      </c>
      <c r="M1734" t="s">
        <v>15</v>
      </c>
      <c r="N1734" t="s">
        <v>3111</v>
      </c>
      <c r="O1734" t="s">
        <v>5</v>
      </c>
    </row>
    <row r="1735" spans="1:15" ht="14.45" customHeight="1" x14ac:dyDescent="0.25">
      <c r="A1735" t="s">
        <v>2824</v>
      </c>
      <c r="B1735" t="s">
        <v>3112</v>
      </c>
      <c r="C1735" s="15" t="s">
        <v>19883</v>
      </c>
      <c r="D1735" s="28" t="s">
        <v>16963</v>
      </c>
      <c r="E1735" s="28" t="s">
        <v>16970</v>
      </c>
      <c r="F1735" s="28" t="s">
        <v>16964</v>
      </c>
      <c r="G1735" s="28" t="s">
        <v>16965</v>
      </c>
      <c r="H1735" s="4" t="s">
        <v>17136</v>
      </c>
      <c r="I1735" s="3" t="s">
        <v>5</v>
      </c>
      <c r="J1735" t="s">
        <v>5</v>
      </c>
      <c r="K1735" t="s">
        <v>5</v>
      </c>
      <c r="L1735" t="s">
        <v>6</v>
      </c>
      <c r="M1735" t="s">
        <v>15</v>
      </c>
      <c r="N1735" t="s">
        <v>3113</v>
      </c>
      <c r="O1735" t="s">
        <v>5</v>
      </c>
    </row>
    <row r="1736" spans="1:15" ht="14.45" customHeight="1" x14ac:dyDescent="0.25">
      <c r="A1736" t="s">
        <v>2824</v>
      </c>
      <c r="B1736" t="s">
        <v>3114</v>
      </c>
      <c r="C1736" s="15" t="s">
        <v>19884</v>
      </c>
      <c r="D1736" s="28" t="s">
        <v>16963</v>
      </c>
      <c r="E1736" s="28" t="s">
        <v>16970</v>
      </c>
      <c r="F1736" s="28" t="s">
        <v>16964</v>
      </c>
      <c r="G1736" s="28" t="s">
        <v>16965</v>
      </c>
      <c r="H1736" s="4" t="s">
        <v>17395</v>
      </c>
      <c r="I1736" s="3" t="s">
        <v>5</v>
      </c>
      <c r="J1736" t="s">
        <v>5</v>
      </c>
      <c r="K1736" t="s">
        <v>5</v>
      </c>
      <c r="L1736" t="s">
        <v>6</v>
      </c>
      <c r="M1736" t="s">
        <v>3115</v>
      </c>
      <c r="N1736" t="s">
        <v>3116</v>
      </c>
      <c r="O1736" t="s">
        <v>5</v>
      </c>
    </row>
    <row r="1737" spans="1:15" ht="14.45" customHeight="1" x14ac:dyDescent="0.25">
      <c r="A1737" t="s">
        <v>2824</v>
      </c>
      <c r="B1737" t="s">
        <v>3117</v>
      </c>
      <c r="C1737" s="15" t="s">
        <v>19885</v>
      </c>
      <c r="D1737" s="28" t="s">
        <v>16963</v>
      </c>
      <c r="E1737" s="28" t="s">
        <v>16970</v>
      </c>
      <c r="F1737" s="28" t="s">
        <v>16964</v>
      </c>
      <c r="G1737" s="28" t="s">
        <v>16965</v>
      </c>
      <c r="H1737" s="4" t="s">
        <v>17567</v>
      </c>
      <c r="I1737" s="3" t="s">
        <v>5</v>
      </c>
      <c r="J1737" t="s">
        <v>5</v>
      </c>
      <c r="K1737" t="s">
        <v>5</v>
      </c>
      <c r="L1737" t="s">
        <v>6</v>
      </c>
      <c r="M1737" t="s">
        <v>15</v>
      </c>
      <c r="N1737" t="s">
        <v>3118</v>
      </c>
      <c r="O1737" t="s">
        <v>5</v>
      </c>
    </row>
    <row r="1738" spans="1:15" ht="14.45" customHeight="1" x14ac:dyDescent="0.25">
      <c r="A1738" t="s">
        <v>2824</v>
      </c>
      <c r="B1738" t="s">
        <v>3119</v>
      </c>
      <c r="C1738" s="15" t="s">
        <v>19886</v>
      </c>
      <c r="D1738" s="28" t="s">
        <v>16963</v>
      </c>
      <c r="E1738" s="28" t="s">
        <v>16970</v>
      </c>
      <c r="F1738" s="28" t="s">
        <v>16964</v>
      </c>
      <c r="G1738" s="28" t="s">
        <v>16965</v>
      </c>
      <c r="H1738" s="4" t="s">
        <v>17243</v>
      </c>
      <c r="I1738" s="3" t="s">
        <v>5</v>
      </c>
      <c r="J1738" t="s">
        <v>5</v>
      </c>
      <c r="K1738" t="s">
        <v>5</v>
      </c>
      <c r="L1738" t="s">
        <v>6</v>
      </c>
      <c r="M1738" t="s">
        <v>3115</v>
      </c>
      <c r="N1738" t="s">
        <v>3120</v>
      </c>
      <c r="O1738" t="s">
        <v>5</v>
      </c>
    </row>
    <row r="1739" spans="1:15" ht="14.45" customHeight="1" x14ac:dyDescent="0.25">
      <c r="A1739" t="s">
        <v>2824</v>
      </c>
      <c r="B1739" t="s">
        <v>3121</v>
      </c>
      <c r="C1739" s="15" t="s">
        <v>19887</v>
      </c>
      <c r="D1739" s="28" t="s">
        <v>16963</v>
      </c>
      <c r="E1739" s="28" t="s">
        <v>16970</v>
      </c>
      <c r="F1739" s="28" t="s">
        <v>16964</v>
      </c>
      <c r="G1739" s="28" t="s">
        <v>16965</v>
      </c>
      <c r="H1739" s="4" t="s">
        <v>17243</v>
      </c>
      <c r="I1739" s="3" t="s">
        <v>5</v>
      </c>
      <c r="J1739" t="s">
        <v>5</v>
      </c>
      <c r="K1739" t="s">
        <v>5</v>
      </c>
      <c r="L1739" t="s">
        <v>6</v>
      </c>
      <c r="M1739" t="s">
        <v>3115</v>
      </c>
      <c r="N1739" t="s">
        <v>827</v>
      </c>
      <c r="O1739" t="s">
        <v>5</v>
      </c>
    </row>
    <row r="1740" spans="1:15" ht="14.45" customHeight="1" x14ac:dyDescent="0.25">
      <c r="A1740" t="s">
        <v>2824</v>
      </c>
      <c r="B1740" t="s">
        <v>3095</v>
      </c>
      <c r="C1740" s="15" t="s">
        <v>19888</v>
      </c>
      <c r="D1740" s="28" t="s">
        <v>16963</v>
      </c>
      <c r="E1740" s="28" t="s">
        <v>16970</v>
      </c>
      <c r="F1740" s="28" t="s">
        <v>16964</v>
      </c>
      <c r="G1740" s="28" t="s">
        <v>16965</v>
      </c>
      <c r="H1740" s="4" t="s">
        <v>17568</v>
      </c>
      <c r="I1740" s="3" t="s">
        <v>5</v>
      </c>
      <c r="J1740" t="s">
        <v>5</v>
      </c>
      <c r="K1740" t="s">
        <v>5</v>
      </c>
      <c r="L1740" t="s">
        <v>6</v>
      </c>
      <c r="M1740" t="s">
        <v>3115</v>
      </c>
      <c r="N1740" t="s">
        <v>3122</v>
      </c>
      <c r="O1740" t="s">
        <v>5</v>
      </c>
    </row>
    <row r="1741" spans="1:15" ht="14.45" customHeight="1" x14ac:dyDescent="0.25">
      <c r="A1741" t="s">
        <v>2824</v>
      </c>
      <c r="B1741" t="s">
        <v>3123</v>
      </c>
      <c r="C1741" s="15" t="s">
        <v>19889</v>
      </c>
      <c r="D1741" s="28" t="s">
        <v>16963</v>
      </c>
      <c r="E1741" s="28" t="s">
        <v>16970</v>
      </c>
      <c r="F1741" s="28" t="s">
        <v>16964</v>
      </c>
      <c r="G1741" s="28" t="s">
        <v>16965</v>
      </c>
      <c r="H1741" s="4" t="s">
        <v>17047</v>
      </c>
      <c r="I1741" s="3" t="s">
        <v>5</v>
      </c>
      <c r="J1741" t="s">
        <v>5</v>
      </c>
      <c r="K1741" t="s">
        <v>5</v>
      </c>
      <c r="L1741" t="s">
        <v>6</v>
      </c>
      <c r="M1741" t="s">
        <v>3115</v>
      </c>
      <c r="N1741" t="s">
        <v>3124</v>
      </c>
      <c r="O1741" t="s">
        <v>5</v>
      </c>
    </row>
    <row r="1742" spans="1:15" ht="14.45" customHeight="1" x14ac:dyDescent="0.25">
      <c r="A1742" t="s">
        <v>2824</v>
      </c>
      <c r="B1742" t="s">
        <v>3125</v>
      </c>
      <c r="C1742" s="15" t="s">
        <v>19890</v>
      </c>
      <c r="D1742" s="28" t="s">
        <v>16963</v>
      </c>
      <c r="E1742" s="28" t="s">
        <v>16970</v>
      </c>
      <c r="F1742" s="28" t="s">
        <v>16964</v>
      </c>
      <c r="G1742" s="28" t="s">
        <v>16965</v>
      </c>
      <c r="H1742" s="4" t="s">
        <v>17179</v>
      </c>
      <c r="I1742" s="3" t="s">
        <v>5</v>
      </c>
      <c r="J1742" t="s">
        <v>5</v>
      </c>
      <c r="K1742" t="s">
        <v>5</v>
      </c>
      <c r="L1742" t="s">
        <v>6</v>
      </c>
      <c r="M1742" t="s">
        <v>3115</v>
      </c>
      <c r="N1742" t="s">
        <v>3126</v>
      </c>
      <c r="O1742" t="s">
        <v>5</v>
      </c>
    </row>
    <row r="1743" spans="1:15" ht="14.45" customHeight="1" x14ac:dyDescent="0.25">
      <c r="A1743" t="s">
        <v>2824</v>
      </c>
      <c r="B1743" t="s">
        <v>3127</v>
      </c>
      <c r="C1743" s="15" t="s">
        <v>19891</v>
      </c>
      <c r="D1743" s="28" t="s">
        <v>16963</v>
      </c>
      <c r="E1743" s="28" t="s">
        <v>16970</v>
      </c>
      <c r="F1743" s="28" t="s">
        <v>16964</v>
      </c>
      <c r="G1743" s="28" t="s">
        <v>16965</v>
      </c>
      <c r="H1743" s="4" t="s">
        <v>17569</v>
      </c>
      <c r="I1743" s="3" t="s">
        <v>5</v>
      </c>
      <c r="J1743" t="s">
        <v>5</v>
      </c>
      <c r="K1743" t="s">
        <v>5</v>
      </c>
      <c r="L1743" t="s">
        <v>6</v>
      </c>
      <c r="M1743" t="s">
        <v>3115</v>
      </c>
      <c r="N1743" t="s">
        <v>3128</v>
      </c>
      <c r="O1743" t="s">
        <v>5</v>
      </c>
    </row>
    <row r="1744" spans="1:15" ht="14.45" customHeight="1" x14ac:dyDescent="0.25">
      <c r="A1744" t="s">
        <v>2824</v>
      </c>
      <c r="B1744" t="s">
        <v>3129</v>
      </c>
      <c r="C1744" s="15" t="s">
        <v>19892</v>
      </c>
      <c r="D1744" s="28" t="s">
        <v>16963</v>
      </c>
      <c r="E1744" s="28" t="s">
        <v>16970</v>
      </c>
      <c r="F1744" s="28" t="s">
        <v>16964</v>
      </c>
      <c r="G1744" s="28" t="s">
        <v>16965</v>
      </c>
      <c r="H1744" s="4" t="s">
        <v>17212</v>
      </c>
      <c r="I1744" s="3" t="s">
        <v>5</v>
      </c>
      <c r="J1744" t="s">
        <v>5</v>
      </c>
      <c r="K1744" t="s">
        <v>5</v>
      </c>
      <c r="L1744" t="s">
        <v>6</v>
      </c>
      <c r="M1744" t="s">
        <v>3115</v>
      </c>
      <c r="N1744" t="s">
        <v>3130</v>
      </c>
      <c r="O1744" t="s">
        <v>5</v>
      </c>
    </row>
    <row r="1745" spans="1:15" ht="14.45" customHeight="1" x14ac:dyDescent="0.25">
      <c r="A1745" t="s">
        <v>2824</v>
      </c>
      <c r="B1745" t="s">
        <v>3131</v>
      </c>
      <c r="C1745" s="15" t="s">
        <v>19893</v>
      </c>
      <c r="D1745" s="28" t="s">
        <v>16963</v>
      </c>
      <c r="E1745" s="28" t="s">
        <v>16970</v>
      </c>
      <c r="F1745" s="28" t="s">
        <v>16964</v>
      </c>
      <c r="G1745" s="28" t="s">
        <v>16965</v>
      </c>
      <c r="H1745" s="4" t="s">
        <v>17179</v>
      </c>
      <c r="I1745" s="3" t="s">
        <v>5</v>
      </c>
      <c r="J1745" t="s">
        <v>5</v>
      </c>
      <c r="K1745" t="s">
        <v>5</v>
      </c>
      <c r="L1745" t="s">
        <v>6</v>
      </c>
      <c r="M1745" t="s">
        <v>3115</v>
      </c>
      <c r="N1745" t="s">
        <v>3126</v>
      </c>
      <c r="O1745" t="s">
        <v>5</v>
      </c>
    </row>
    <row r="1746" spans="1:15" ht="14.45" customHeight="1" x14ac:dyDescent="0.25">
      <c r="A1746" t="s">
        <v>2824</v>
      </c>
      <c r="B1746" t="s">
        <v>3134</v>
      </c>
      <c r="C1746" s="15" t="s">
        <v>19894</v>
      </c>
      <c r="D1746" s="28" t="s">
        <v>16963</v>
      </c>
      <c r="E1746" s="28" t="s">
        <v>16970</v>
      </c>
      <c r="F1746" s="28" t="s">
        <v>16964</v>
      </c>
      <c r="G1746" s="28" t="s">
        <v>16965</v>
      </c>
      <c r="H1746" s="4" t="s">
        <v>17540</v>
      </c>
      <c r="I1746" s="3" t="s">
        <v>5</v>
      </c>
      <c r="J1746" t="s">
        <v>5</v>
      </c>
      <c r="K1746" t="s">
        <v>5</v>
      </c>
      <c r="L1746" t="s">
        <v>6</v>
      </c>
      <c r="M1746" t="s">
        <v>3132</v>
      </c>
      <c r="N1746" t="s">
        <v>3135</v>
      </c>
      <c r="O1746" t="s">
        <v>5</v>
      </c>
    </row>
    <row r="1747" spans="1:15" ht="14.45" customHeight="1" x14ac:dyDescent="0.25">
      <c r="A1747" t="s">
        <v>2824</v>
      </c>
      <c r="B1747" t="s">
        <v>3136</v>
      </c>
      <c r="C1747" s="15" t="s">
        <v>19895</v>
      </c>
      <c r="D1747" s="28" t="s">
        <v>16963</v>
      </c>
      <c r="E1747" s="28" t="s">
        <v>16970</v>
      </c>
      <c r="F1747" s="28" t="s">
        <v>16964</v>
      </c>
      <c r="G1747" s="28" t="s">
        <v>16965</v>
      </c>
      <c r="H1747" s="4" t="s">
        <v>17570</v>
      </c>
      <c r="I1747" s="3" t="s">
        <v>5</v>
      </c>
      <c r="J1747" t="s">
        <v>5</v>
      </c>
      <c r="K1747" t="s">
        <v>5</v>
      </c>
      <c r="L1747" t="s">
        <v>6</v>
      </c>
      <c r="M1747" t="s">
        <v>3133</v>
      </c>
      <c r="N1747" t="s">
        <v>3137</v>
      </c>
      <c r="O1747" t="s">
        <v>5</v>
      </c>
    </row>
    <row r="1748" spans="1:15" ht="14.45" customHeight="1" x14ac:dyDescent="0.25">
      <c r="A1748" t="s">
        <v>2824</v>
      </c>
      <c r="B1748" t="s">
        <v>3138</v>
      </c>
      <c r="C1748" s="15" t="s">
        <v>19896</v>
      </c>
      <c r="D1748" s="28" t="s">
        <v>16963</v>
      </c>
      <c r="E1748" s="28" t="s">
        <v>16970</v>
      </c>
      <c r="F1748" s="28" t="s">
        <v>16964</v>
      </c>
      <c r="G1748" s="28" t="s">
        <v>16965</v>
      </c>
      <c r="H1748" s="4" t="s">
        <v>17159</v>
      </c>
      <c r="I1748" s="3" t="s">
        <v>5</v>
      </c>
      <c r="J1748" t="s">
        <v>5</v>
      </c>
      <c r="K1748" t="s">
        <v>5</v>
      </c>
      <c r="L1748" t="s">
        <v>6</v>
      </c>
      <c r="M1748" t="s">
        <v>3139</v>
      </c>
      <c r="N1748" t="s">
        <v>3140</v>
      </c>
      <c r="O1748" t="s">
        <v>5</v>
      </c>
    </row>
    <row r="1749" spans="1:15" ht="14.45" customHeight="1" x14ac:dyDescent="0.25">
      <c r="A1749" t="s">
        <v>2824</v>
      </c>
      <c r="B1749" t="s">
        <v>3141</v>
      </c>
      <c r="C1749" s="15" t="s">
        <v>19897</v>
      </c>
      <c r="D1749" s="28" t="s">
        <v>16963</v>
      </c>
      <c r="E1749" s="28" t="s">
        <v>16970</v>
      </c>
      <c r="F1749" s="28" t="s">
        <v>16964</v>
      </c>
      <c r="G1749" s="28" t="s">
        <v>16965</v>
      </c>
      <c r="H1749" s="4" t="s">
        <v>17159</v>
      </c>
      <c r="I1749" s="3" t="s">
        <v>5</v>
      </c>
      <c r="J1749" t="s">
        <v>5</v>
      </c>
      <c r="K1749" t="s">
        <v>5</v>
      </c>
      <c r="L1749" t="s">
        <v>6</v>
      </c>
      <c r="M1749" t="s">
        <v>3139</v>
      </c>
      <c r="N1749" t="s">
        <v>3142</v>
      </c>
      <c r="O1749" t="s">
        <v>5</v>
      </c>
    </row>
    <row r="1750" spans="1:15" ht="14.45" customHeight="1" x14ac:dyDescent="0.25">
      <c r="A1750" t="s">
        <v>2824</v>
      </c>
      <c r="B1750" t="s">
        <v>9215</v>
      </c>
      <c r="C1750" s="15" t="s">
        <v>19898</v>
      </c>
      <c r="D1750" s="28" t="s">
        <v>16963</v>
      </c>
      <c r="E1750" s="28" t="s">
        <v>16970</v>
      </c>
      <c r="F1750" s="28" t="s">
        <v>16964</v>
      </c>
      <c r="G1750" s="28" t="s">
        <v>16965</v>
      </c>
      <c r="H1750" t="s">
        <v>5</v>
      </c>
      <c r="I1750" s="3" t="s">
        <v>5</v>
      </c>
      <c r="J1750" t="s">
        <v>5</v>
      </c>
      <c r="K1750" t="s">
        <v>5</v>
      </c>
      <c r="L1750" t="s">
        <v>6</v>
      </c>
      <c r="M1750" t="s">
        <v>3139</v>
      </c>
      <c r="N1750" t="s">
        <v>2852</v>
      </c>
      <c r="O1750" t="s">
        <v>5</v>
      </c>
    </row>
    <row r="1751" spans="1:15" ht="14.45" customHeight="1" x14ac:dyDescent="0.25">
      <c r="A1751" t="s">
        <v>2824</v>
      </c>
      <c r="B1751" t="s">
        <v>3143</v>
      </c>
      <c r="C1751" s="15" t="s">
        <v>19899</v>
      </c>
      <c r="D1751" s="28" t="s">
        <v>16963</v>
      </c>
      <c r="E1751" s="28" t="s">
        <v>16970</v>
      </c>
      <c r="F1751" s="28" t="s">
        <v>16964</v>
      </c>
      <c r="G1751" s="28" t="s">
        <v>16965</v>
      </c>
      <c r="H1751" s="4" t="s">
        <v>17159</v>
      </c>
      <c r="I1751" s="3" t="s">
        <v>5</v>
      </c>
      <c r="J1751" t="s">
        <v>5</v>
      </c>
      <c r="K1751" t="s">
        <v>5</v>
      </c>
      <c r="L1751" t="s">
        <v>6</v>
      </c>
      <c r="M1751" t="s">
        <v>3139</v>
      </c>
      <c r="N1751" t="s">
        <v>3144</v>
      </c>
      <c r="O1751" t="s">
        <v>5</v>
      </c>
    </row>
    <row r="1752" spans="1:15" ht="14.45" customHeight="1" x14ac:dyDescent="0.25">
      <c r="A1752" t="s">
        <v>2824</v>
      </c>
      <c r="B1752" t="s">
        <v>3145</v>
      </c>
      <c r="C1752" s="15" t="s">
        <v>19900</v>
      </c>
      <c r="D1752" s="28" t="s">
        <v>16963</v>
      </c>
      <c r="E1752" s="28" t="s">
        <v>16970</v>
      </c>
      <c r="F1752" s="28" t="s">
        <v>16964</v>
      </c>
      <c r="G1752" s="28" t="s">
        <v>16965</v>
      </c>
      <c r="H1752" s="4" t="s">
        <v>17159</v>
      </c>
      <c r="I1752" s="3" t="s">
        <v>5</v>
      </c>
      <c r="J1752" t="s">
        <v>5</v>
      </c>
      <c r="K1752" t="s">
        <v>5</v>
      </c>
      <c r="L1752" t="s">
        <v>6</v>
      </c>
      <c r="M1752" t="s">
        <v>3139</v>
      </c>
      <c r="N1752" t="s">
        <v>3146</v>
      </c>
      <c r="O1752" t="s">
        <v>5</v>
      </c>
    </row>
    <row r="1753" spans="1:15" ht="14.45" customHeight="1" x14ac:dyDescent="0.25">
      <c r="A1753" t="s">
        <v>2824</v>
      </c>
      <c r="B1753" t="s">
        <v>3147</v>
      </c>
      <c r="C1753" s="15" t="s">
        <v>19901</v>
      </c>
      <c r="D1753" s="28" t="s">
        <v>16963</v>
      </c>
      <c r="E1753" s="28" t="s">
        <v>16970</v>
      </c>
      <c r="F1753" s="28" t="s">
        <v>16964</v>
      </c>
      <c r="G1753" s="28" t="s">
        <v>16965</v>
      </c>
      <c r="H1753" s="4" t="s">
        <v>17571</v>
      </c>
      <c r="I1753" s="3" t="s">
        <v>5</v>
      </c>
      <c r="J1753" t="s">
        <v>5</v>
      </c>
      <c r="K1753" t="s">
        <v>5</v>
      </c>
      <c r="L1753" t="s">
        <v>6</v>
      </c>
      <c r="M1753" t="s">
        <v>10751</v>
      </c>
      <c r="N1753" t="s">
        <v>3148</v>
      </c>
      <c r="O1753" t="s">
        <v>5</v>
      </c>
    </row>
    <row r="1754" spans="1:15" ht="14.45" customHeight="1" x14ac:dyDescent="0.25">
      <c r="A1754" t="s">
        <v>2824</v>
      </c>
      <c r="B1754" t="s">
        <v>3149</v>
      </c>
      <c r="C1754" s="15" t="s">
        <v>19902</v>
      </c>
      <c r="D1754" s="28" t="s">
        <v>16963</v>
      </c>
      <c r="E1754" s="28" t="s">
        <v>16970</v>
      </c>
      <c r="F1754" s="28" t="s">
        <v>16964</v>
      </c>
      <c r="G1754" s="28" t="s">
        <v>16965</v>
      </c>
      <c r="H1754" s="4" t="s">
        <v>17571</v>
      </c>
      <c r="I1754" s="3" t="s">
        <v>5</v>
      </c>
      <c r="J1754" t="s">
        <v>5</v>
      </c>
      <c r="K1754" t="s">
        <v>5</v>
      </c>
      <c r="L1754" t="s">
        <v>6</v>
      </c>
      <c r="M1754" t="s">
        <v>10751</v>
      </c>
      <c r="N1754" t="s">
        <v>3150</v>
      </c>
      <c r="O1754" t="s">
        <v>5</v>
      </c>
    </row>
    <row r="1755" spans="1:15" ht="14.45" customHeight="1" x14ac:dyDescent="0.25">
      <c r="A1755" t="s">
        <v>2824</v>
      </c>
      <c r="B1755" t="s">
        <v>3151</v>
      </c>
      <c r="C1755" s="15" t="s">
        <v>19903</v>
      </c>
      <c r="D1755" s="28" t="s">
        <v>16963</v>
      </c>
      <c r="E1755" s="28" t="s">
        <v>16970</v>
      </c>
      <c r="F1755" s="28" t="s">
        <v>16964</v>
      </c>
      <c r="G1755" s="28" t="s">
        <v>16965</v>
      </c>
      <c r="H1755" s="4" t="s">
        <v>17572</v>
      </c>
      <c r="I1755" s="3" t="s">
        <v>5</v>
      </c>
      <c r="J1755" t="s">
        <v>5</v>
      </c>
      <c r="K1755" t="s">
        <v>5</v>
      </c>
      <c r="L1755" t="s">
        <v>6</v>
      </c>
      <c r="M1755" t="s">
        <v>2974</v>
      </c>
      <c r="N1755" t="s">
        <v>3152</v>
      </c>
      <c r="O1755" t="s">
        <v>5</v>
      </c>
    </row>
    <row r="1756" spans="1:15" ht="14.45" customHeight="1" x14ac:dyDescent="0.25">
      <c r="A1756" t="s">
        <v>2824</v>
      </c>
      <c r="B1756" t="s">
        <v>3153</v>
      </c>
      <c r="C1756" s="15" t="s">
        <v>19904</v>
      </c>
      <c r="D1756" s="28" t="s">
        <v>16963</v>
      </c>
      <c r="E1756" s="28" t="s">
        <v>16970</v>
      </c>
      <c r="F1756" s="28" t="s">
        <v>16964</v>
      </c>
      <c r="G1756" s="28" t="s">
        <v>16965</v>
      </c>
      <c r="H1756" s="4" t="s">
        <v>16994</v>
      </c>
      <c r="I1756" s="3" t="s">
        <v>5</v>
      </c>
      <c r="J1756" t="s">
        <v>5</v>
      </c>
      <c r="K1756" t="s">
        <v>5</v>
      </c>
      <c r="L1756" t="s">
        <v>6</v>
      </c>
      <c r="M1756" t="s">
        <v>2974</v>
      </c>
      <c r="N1756" t="s">
        <v>3154</v>
      </c>
      <c r="O1756" t="s">
        <v>5</v>
      </c>
    </row>
    <row r="1757" spans="1:15" ht="14.45" customHeight="1" x14ac:dyDescent="0.25">
      <c r="A1757" t="s">
        <v>2824</v>
      </c>
      <c r="B1757" t="s">
        <v>9216</v>
      </c>
      <c r="C1757" s="15" t="s">
        <v>19905</v>
      </c>
      <c r="D1757" s="28" t="s">
        <v>16963</v>
      </c>
      <c r="E1757" s="28" t="s">
        <v>16970</v>
      </c>
      <c r="F1757" s="28" t="s">
        <v>16964</v>
      </c>
      <c r="G1757" s="28" t="s">
        <v>16965</v>
      </c>
      <c r="H1757" s="4" t="s">
        <v>17573</v>
      </c>
      <c r="I1757" s="3" t="s">
        <v>5</v>
      </c>
      <c r="J1757" t="s">
        <v>5</v>
      </c>
      <c r="K1757" t="s">
        <v>5</v>
      </c>
      <c r="L1757" t="s">
        <v>6</v>
      </c>
      <c r="M1757" t="s">
        <v>2974</v>
      </c>
      <c r="N1757" t="s">
        <v>3155</v>
      </c>
      <c r="O1757" t="s">
        <v>5</v>
      </c>
    </row>
    <row r="1758" spans="1:15" ht="14.45" customHeight="1" x14ac:dyDescent="0.25">
      <c r="A1758" t="s">
        <v>2824</v>
      </c>
      <c r="B1758" t="s">
        <v>3156</v>
      </c>
      <c r="C1758" s="15" t="s">
        <v>19906</v>
      </c>
      <c r="D1758" s="28" t="s">
        <v>16963</v>
      </c>
      <c r="E1758" s="28" t="s">
        <v>16970</v>
      </c>
      <c r="F1758" s="28" t="s">
        <v>16964</v>
      </c>
      <c r="G1758" s="28" t="s">
        <v>16965</v>
      </c>
      <c r="H1758" s="4" t="s">
        <v>17167</v>
      </c>
      <c r="I1758" s="3" t="s">
        <v>5</v>
      </c>
      <c r="J1758" t="s">
        <v>5</v>
      </c>
      <c r="K1758" t="s">
        <v>5</v>
      </c>
      <c r="L1758" t="s">
        <v>6</v>
      </c>
      <c r="M1758" t="s">
        <v>1062</v>
      </c>
      <c r="N1758" t="s">
        <v>3157</v>
      </c>
      <c r="O1758" t="s">
        <v>5</v>
      </c>
    </row>
    <row r="1759" spans="1:15" ht="14.45" customHeight="1" x14ac:dyDescent="0.25">
      <c r="A1759" t="s">
        <v>2824</v>
      </c>
      <c r="B1759" t="s">
        <v>3149</v>
      </c>
      <c r="C1759" s="15" t="s">
        <v>19907</v>
      </c>
      <c r="D1759" s="28" t="s">
        <v>16963</v>
      </c>
      <c r="E1759" s="28" t="s">
        <v>16970</v>
      </c>
      <c r="F1759" s="28" t="s">
        <v>16964</v>
      </c>
      <c r="G1759" s="28" t="s">
        <v>16965</v>
      </c>
      <c r="H1759" s="4" t="s">
        <v>17167</v>
      </c>
      <c r="I1759" s="3" t="s">
        <v>5</v>
      </c>
      <c r="J1759" t="s">
        <v>5</v>
      </c>
      <c r="K1759" t="s">
        <v>5</v>
      </c>
      <c r="L1759" t="s">
        <v>6</v>
      </c>
      <c r="M1759" t="s">
        <v>1062</v>
      </c>
      <c r="N1759" t="s">
        <v>3157</v>
      </c>
      <c r="O1759" t="s">
        <v>5</v>
      </c>
    </row>
    <row r="1760" spans="1:15" ht="14.45" customHeight="1" x14ac:dyDescent="0.25">
      <c r="A1760" t="s">
        <v>2824</v>
      </c>
      <c r="B1760" t="s">
        <v>3158</v>
      </c>
      <c r="C1760" s="15" t="s">
        <v>19908</v>
      </c>
      <c r="D1760" s="28" t="s">
        <v>16963</v>
      </c>
      <c r="E1760" s="28" t="s">
        <v>16970</v>
      </c>
      <c r="F1760" s="28" t="s">
        <v>16964</v>
      </c>
      <c r="G1760" s="28" t="s">
        <v>16965</v>
      </c>
      <c r="H1760" s="4" t="s">
        <v>17112</v>
      </c>
      <c r="I1760" s="3" t="s">
        <v>5</v>
      </c>
      <c r="J1760" t="s">
        <v>5</v>
      </c>
      <c r="K1760" t="s">
        <v>5</v>
      </c>
      <c r="L1760" t="s">
        <v>6</v>
      </c>
      <c r="M1760" t="s">
        <v>1062</v>
      </c>
      <c r="N1760" t="s">
        <v>9217</v>
      </c>
      <c r="O1760" t="s">
        <v>5</v>
      </c>
    </row>
    <row r="1761" spans="1:15" ht="14.45" customHeight="1" x14ac:dyDescent="0.25">
      <c r="A1761" t="s">
        <v>2824</v>
      </c>
      <c r="B1761" t="s">
        <v>3160</v>
      </c>
      <c r="C1761" s="15" t="s">
        <v>19909</v>
      </c>
      <c r="D1761" s="28" t="s">
        <v>16963</v>
      </c>
      <c r="E1761" s="28" t="s">
        <v>16970</v>
      </c>
      <c r="F1761" s="28" t="s">
        <v>16964</v>
      </c>
      <c r="G1761" s="28" t="s">
        <v>16965</v>
      </c>
      <c r="H1761" s="4" t="s">
        <v>17183</v>
      </c>
      <c r="I1761" s="3" t="s">
        <v>5</v>
      </c>
      <c r="J1761" t="s">
        <v>5</v>
      </c>
      <c r="K1761" t="s">
        <v>5</v>
      </c>
      <c r="L1761" t="s">
        <v>6</v>
      </c>
      <c r="M1761" t="s">
        <v>3159</v>
      </c>
      <c r="N1761" t="s">
        <v>3161</v>
      </c>
      <c r="O1761" t="s">
        <v>5</v>
      </c>
    </row>
    <row r="1762" spans="1:15" ht="14.45" customHeight="1" x14ac:dyDescent="0.25">
      <c r="A1762" t="s">
        <v>2824</v>
      </c>
      <c r="B1762" t="s">
        <v>2908</v>
      </c>
      <c r="C1762" s="15" t="s">
        <v>19910</v>
      </c>
      <c r="D1762" s="28" t="s">
        <v>16963</v>
      </c>
      <c r="E1762" s="28" t="s">
        <v>16970</v>
      </c>
      <c r="F1762" s="28" t="s">
        <v>16964</v>
      </c>
      <c r="G1762" s="28" t="s">
        <v>16965</v>
      </c>
      <c r="H1762" s="4" t="s">
        <v>17183</v>
      </c>
      <c r="I1762" s="3" t="s">
        <v>5</v>
      </c>
      <c r="J1762" t="s">
        <v>5</v>
      </c>
      <c r="K1762" t="s">
        <v>5</v>
      </c>
      <c r="L1762" t="s">
        <v>6</v>
      </c>
      <c r="M1762" t="s">
        <v>3159</v>
      </c>
      <c r="N1762" t="s">
        <v>9456</v>
      </c>
      <c r="O1762" t="s">
        <v>5</v>
      </c>
    </row>
    <row r="1763" spans="1:15" ht="14.45" customHeight="1" x14ac:dyDescent="0.25">
      <c r="A1763" t="s">
        <v>2824</v>
      </c>
      <c r="B1763" t="s">
        <v>3162</v>
      </c>
      <c r="C1763" s="15" t="s">
        <v>19911</v>
      </c>
      <c r="D1763" s="28" t="s">
        <v>16963</v>
      </c>
      <c r="E1763" s="28" t="s">
        <v>16970</v>
      </c>
      <c r="F1763" s="28" t="s">
        <v>16964</v>
      </c>
      <c r="G1763" s="28" t="s">
        <v>16965</v>
      </c>
      <c r="H1763" s="4" t="s">
        <v>17183</v>
      </c>
      <c r="I1763" s="3" t="s">
        <v>5</v>
      </c>
      <c r="J1763" t="s">
        <v>5</v>
      </c>
      <c r="K1763" t="s">
        <v>5</v>
      </c>
      <c r="L1763" t="s">
        <v>6</v>
      </c>
      <c r="M1763" t="s">
        <v>3159</v>
      </c>
      <c r="N1763" t="s">
        <v>3163</v>
      </c>
      <c r="O1763" t="s">
        <v>5</v>
      </c>
    </row>
    <row r="1764" spans="1:15" ht="14.45" customHeight="1" x14ac:dyDescent="0.25">
      <c r="A1764" t="s">
        <v>2824</v>
      </c>
      <c r="B1764" t="s">
        <v>3164</v>
      </c>
      <c r="C1764" s="15" t="s">
        <v>19912</v>
      </c>
      <c r="D1764" s="28" t="s">
        <v>16963</v>
      </c>
      <c r="E1764" s="28" t="s">
        <v>16970</v>
      </c>
      <c r="F1764" s="28" t="s">
        <v>16964</v>
      </c>
      <c r="G1764" s="28" t="s">
        <v>16965</v>
      </c>
      <c r="H1764" s="4" t="s">
        <v>17179</v>
      </c>
      <c r="I1764" s="3" t="s">
        <v>5</v>
      </c>
      <c r="J1764" t="s">
        <v>5</v>
      </c>
      <c r="K1764" t="s">
        <v>5</v>
      </c>
      <c r="L1764" t="s">
        <v>6</v>
      </c>
      <c r="M1764" t="s">
        <v>3159</v>
      </c>
      <c r="N1764" t="s">
        <v>9218</v>
      </c>
      <c r="O1764" t="s">
        <v>5</v>
      </c>
    </row>
    <row r="1765" spans="1:15" ht="14.45" customHeight="1" x14ac:dyDescent="0.25">
      <c r="A1765" t="s">
        <v>2824</v>
      </c>
      <c r="B1765" t="s">
        <v>3165</v>
      </c>
      <c r="C1765" s="15" t="s">
        <v>19913</v>
      </c>
      <c r="D1765" s="28" t="s">
        <v>16963</v>
      </c>
      <c r="E1765" s="28" t="s">
        <v>16970</v>
      </c>
      <c r="F1765" s="28" t="s">
        <v>16964</v>
      </c>
      <c r="G1765" s="28" t="s">
        <v>16965</v>
      </c>
      <c r="H1765" s="4" t="s">
        <v>17183</v>
      </c>
      <c r="I1765" s="3" t="s">
        <v>5</v>
      </c>
      <c r="J1765" t="s">
        <v>5</v>
      </c>
      <c r="K1765" t="s">
        <v>5</v>
      </c>
      <c r="L1765" t="s">
        <v>6</v>
      </c>
      <c r="M1765" t="s">
        <v>3159</v>
      </c>
      <c r="N1765" t="s">
        <v>3166</v>
      </c>
      <c r="O1765" t="s">
        <v>5</v>
      </c>
    </row>
    <row r="1766" spans="1:15" ht="14.45" customHeight="1" x14ac:dyDescent="0.25">
      <c r="A1766" t="s">
        <v>2824</v>
      </c>
      <c r="B1766" t="s">
        <v>3167</v>
      </c>
      <c r="C1766" s="15" t="s">
        <v>19914</v>
      </c>
      <c r="D1766" s="28" t="s">
        <v>16963</v>
      </c>
      <c r="E1766" s="28" t="s">
        <v>16970</v>
      </c>
      <c r="F1766" s="28" t="s">
        <v>16964</v>
      </c>
      <c r="G1766" s="28" t="s">
        <v>16965</v>
      </c>
      <c r="H1766" s="4" t="s">
        <v>17183</v>
      </c>
      <c r="I1766" s="3" t="s">
        <v>5</v>
      </c>
      <c r="J1766" t="s">
        <v>5</v>
      </c>
      <c r="K1766" t="s">
        <v>5</v>
      </c>
      <c r="L1766" t="s">
        <v>6</v>
      </c>
      <c r="M1766" t="s">
        <v>3159</v>
      </c>
      <c r="N1766" t="s">
        <v>3168</v>
      </c>
      <c r="O1766" t="s">
        <v>5</v>
      </c>
    </row>
    <row r="1767" spans="1:15" ht="14.45" customHeight="1" x14ac:dyDescent="0.25">
      <c r="A1767" t="s">
        <v>2824</v>
      </c>
      <c r="B1767" t="s">
        <v>3169</v>
      </c>
      <c r="C1767" s="15" t="s">
        <v>19915</v>
      </c>
      <c r="D1767" s="28" t="s">
        <v>16963</v>
      </c>
      <c r="E1767" s="28" t="s">
        <v>16970</v>
      </c>
      <c r="F1767" s="28" t="s">
        <v>16964</v>
      </c>
      <c r="G1767" s="28" t="s">
        <v>16965</v>
      </c>
      <c r="H1767" s="4" t="s">
        <v>17574</v>
      </c>
      <c r="I1767" s="3" t="s">
        <v>5</v>
      </c>
      <c r="J1767" t="s">
        <v>5</v>
      </c>
      <c r="K1767" t="s">
        <v>5</v>
      </c>
      <c r="L1767" t="s">
        <v>6</v>
      </c>
      <c r="M1767" t="s">
        <v>3159</v>
      </c>
      <c r="N1767" t="s">
        <v>3170</v>
      </c>
      <c r="O1767" t="s">
        <v>5</v>
      </c>
    </row>
    <row r="1768" spans="1:15" ht="14.45" customHeight="1" x14ac:dyDescent="0.25">
      <c r="A1768" t="s">
        <v>2824</v>
      </c>
      <c r="B1768" t="s">
        <v>3171</v>
      </c>
      <c r="C1768" s="15" t="s">
        <v>19916</v>
      </c>
      <c r="D1768" s="28" t="s">
        <v>16963</v>
      </c>
      <c r="E1768" s="28" t="s">
        <v>16970</v>
      </c>
      <c r="F1768" s="28" t="s">
        <v>16964</v>
      </c>
      <c r="G1768" s="28" t="s">
        <v>16965</v>
      </c>
      <c r="H1768" s="4" t="s">
        <v>17183</v>
      </c>
      <c r="I1768" s="3" t="s">
        <v>5</v>
      </c>
      <c r="J1768" t="s">
        <v>5</v>
      </c>
      <c r="K1768" t="s">
        <v>5</v>
      </c>
      <c r="L1768" t="s">
        <v>6</v>
      </c>
      <c r="M1768" t="s">
        <v>3159</v>
      </c>
      <c r="N1768" t="s">
        <v>9457</v>
      </c>
      <c r="O1768" t="s">
        <v>5</v>
      </c>
    </row>
    <row r="1769" spans="1:15" ht="14.45" customHeight="1" x14ac:dyDescent="0.25">
      <c r="A1769" t="s">
        <v>2824</v>
      </c>
      <c r="B1769" t="s">
        <v>3172</v>
      </c>
      <c r="C1769" s="15" t="s">
        <v>19917</v>
      </c>
      <c r="D1769" s="28" t="s">
        <v>16963</v>
      </c>
      <c r="E1769" s="28" t="s">
        <v>16970</v>
      </c>
      <c r="F1769" s="28" t="s">
        <v>16964</v>
      </c>
      <c r="G1769" s="28" t="s">
        <v>16965</v>
      </c>
      <c r="H1769" s="4" t="s">
        <v>17575</v>
      </c>
      <c r="I1769" s="3" t="s">
        <v>5</v>
      </c>
      <c r="J1769" t="s">
        <v>5</v>
      </c>
      <c r="K1769" t="s">
        <v>5</v>
      </c>
      <c r="L1769" t="s">
        <v>6</v>
      </c>
      <c r="M1769" t="s">
        <v>3159</v>
      </c>
      <c r="N1769" t="s">
        <v>3173</v>
      </c>
      <c r="O1769" t="s">
        <v>5</v>
      </c>
    </row>
    <row r="1770" spans="1:15" ht="14.45" customHeight="1" x14ac:dyDescent="0.25">
      <c r="A1770" t="s">
        <v>2824</v>
      </c>
      <c r="B1770" t="s">
        <v>3174</v>
      </c>
      <c r="C1770" s="15" t="s">
        <v>19918</v>
      </c>
      <c r="D1770" s="28" t="s">
        <v>16963</v>
      </c>
      <c r="E1770" s="28" t="s">
        <v>16970</v>
      </c>
      <c r="F1770" s="28" t="s">
        <v>16964</v>
      </c>
      <c r="G1770" s="28" t="s">
        <v>16965</v>
      </c>
      <c r="H1770" s="4" t="s">
        <v>17575</v>
      </c>
      <c r="I1770" s="3" t="s">
        <v>5</v>
      </c>
      <c r="J1770" t="s">
        <v>5</v>
      </c>
      <c r="K1770" t="s">
        <v>5</v>
      </c>
      <c r="L1770" t="s">
        <v>6</v>
      </c>
      <c r="M1770" t="s">
        <v>3159</v>
      </c>
      <c r="N1770" t="s">
        <v>3175</v>
      </c>
      <c r="O1770" t="s">
        <v>5</v>
      </c>
    </row>
    <row r="1771" spans="1:15" ht="14.45" customHeight="1" x14ac:dyDescent="0.25">
      <c r="A1771" t="s">
        <v>2824</v>
      </c>
      <c r="B1771" t="s">
        <v>3177</v>
      </c>
      <c r="C1771" s="15" t="s">
        <v>19919</v>
      </c>
      <c r="D1771" s="28" t="s">
        <v>16963</v>
      </c>
      <c r="E1771" s="28" t="s">
        <v>16970</v>
      </c>
      <c r="F1771" s="28" t="s">
        <v>16964</v>
      </c>
      <c r="G1771" s="28" t="s">
        <v>16965</v>
      </c>
      <c r="H1771" s="4" t="s">
        <v>17183</v>
      </c>
      <c r="I1771" s="3" t="s">
        <v>5</v>
      </c>
      <c r="J1771" t="s">
        <v>5</v>
      </c>
      <c r="K1771" t="s">
        <v>5</v>
      </c>
      <c r="L1771" t="s">
        <v>6</v>
      </c>
      <c r="M1771" t="s">
        <v>3159</v>
      </c>
      <c r="N1771" t="s">
        <v>3178</v>
      </c>
      <c r="O1771" t="s">
        <v>5</v>
      </c>
    </row>
    <row r="1772" spans="1:15" ht="14.45" customHeight="1" x14ac:dyDescent="0.25">
      <c r="A1772" t="s">
        <v>2824</v>
      </c>
      <c r="B1772" t="s">
        <v>3180</v>
      </c>
      <c r="C1772" s="15" t="s">
        <v>19920</v>
      </c>
      <c r="D1772" s="28" t="s">
        <v>16963</v>
      </c>
      <c r="E1772" s="28" t="s">
        <v>16970</v>
      </c>
      <c r="F1772" s="28" t="s">
        <v>16964</v>
      </c>
      <c r="G1772" s="28" t="s">
        <v>16965</v>
      </c>
      <c r="H1772" s="4" t="s">
        <v>17183</v>
      </c>
      <c r="I1772" s="3" t="s">
        <v>5</v>
      </c>
      <c r="J1772" t="s">
        <v>5</v>
      </c>
      <c r="K1772" t="s">
        <v>5</v>
      </c>
      <c r="L1772" t="s">
        <v>6</v>
      </c>
      <c r="M1772" t="s">
        <v>3159</v>
      </c>
      <c r="N1772" t="s">
        <v>3181</v>
      </c>
      <c r="O1772" t="s">
        <v>5</v>
      </c>
    </row>
    <row r="1773" spans="1:15" ht="14.45" customHeight="1" x14ac:dyDescent="0.25">
      <c r="A1773" t="s">
        <v>2824</v>
      </c>
      <c r="B1773" t="s">
        <v>3182</v>
      </c>
      <c r="C1773" s="15" t="s">
        <v>19921</v>
      </c>
      <c r="D1773" s="28" t="s">
        <v>16963</v>
      </c>
      <c r="E1773" s="28" t="s">
        <v>16970</v>
      </c>
      <c r="F1773" s="28" t="s">
        <v>16964</v>
      </c>
      <c r="G1773" s="28" t="s">
        <v>16965</v>
      </c>
      <c r="H1773" s="4" t="s">
        <v>17442</v>
      </c>
      <c r="I1773" s="3" t="s">
        <v>5</v>
      </c>
      <c r="J1773" t="s">
        <v>5</v>
      </c>
      <c r="K1773" t="s">
        <v>5</v>
      </c>
      <c r="L1773" t="s">
        <v>6</v>
      </c>
      <c r="M1773" t="s">
        <v>3159</v>
      </c>
      <c r="N1773" t="s">
        <v>3183</v>
      </c>
      <c r="O1773" t="s">
        <v>5</v>
      </c>
    </row>
    <row r="1774" spans="1:15" ht="14.45" customHeight="1" x14ac:dyDescent="0.25">
      <c r="A1774" t="s">
        <v>2824</v>
      </c>
      <c r="B1774" t="s">
        <v>3184</v>
      </c>
      <c r="C1774" s="15" t="s">
        <v>19922</v>
      </c>
      <c r="D1774" s="28" t="s">
        <v>16963</v>
      </c>
      <c r="E1774" s="28" t="s">
        <v>16970</v>
      </c>
      <c r="F1774" s="28" t="s">
        <v>16964</v>
      </c>
      <c r="G1774" s="28" t="s">
        <v>16965</v>
      </c>
      <c r="H1774" s="4" t="s">
        <v>17576</v>
      </c>
      <c r="I1774" s="3" t="s">
        <v>5</v>
      </c>
      <c r="J1774" t="s">
        <v>5</v>
      </c>
      <c r="K1774" t="s">
        <v>5</v>
      </c>
      <c r="L1774" t="s">
        <v>6</v>
      </c>
      <c r="M1774" t="s">
        <v>3159</v>
      </c>
      <c r="N1774" t="s">
        <v>3185</v>
      </c>
      <c r="O1774" t="s">
        <v>5</v>
      </c>
    </row>
    <row r="1775" spans="1:15" ht="14.45" customHeight="1" x14ac:dyDescent="0.25">
      <c r="A1775" t="s">
        <v>2824</v>
      </c>
      <c r="B1775" t="s">
        <v>3186</v>
      </c>
      <c r="C1775" s="15" t="s">
        <v>19923</v>
      </c>
      <c r="D1775" s="28" t="s">
        <v>16963</v>
      </c>
      <c r="E1775" s="28" t="s">
        <v>16970</v>
      </c>
      <c r="F1775" s="28" t="s">
        <v>16964</v>
      </c>
      <c r="G1775" s="28" t="s">
        <v>16965</v>
      </c>
      <c r="H1775" s="4" t="s">
        <v>17498</v>
      </c>
      <c r="I1775" s="3" t="s">
        <v>5</v>
      </c>
      <c r="J1775" t="s">
        <v>5</v>
      </c>
      <c r="K1775" t="s">
        <v>5</v>
      </c>
      <c r="L1775" t="s">
        <v>6</v>
      </c>
      <c r="M1775" t="s">
        <v>3159</v>
      </c>
      <c r="N1775" t="s">
        <v>3179</v>
      </c>
      <c r="O1775" t="s">
        <v>5</v>
      </c>
    </row>
    <row r="1776" spans="1:15" ht="14.45" customHeight="1" x14ac:dyDescent="0.25">
      <c r="A1776" t="s">
        <v>2824</v>
      </c>
      <c r="B1776" t="s">
        <v>3187</v>
      </c>
      <c r="C1776" s="15" t="s">
        <v>19924</v>
      </c>
      <c r="D1776" s="28" t="s">
        <v>16963</v>
      </c>
      <c r="E1776" s="28" t="s">
        <v>16970</v>
      </c>
      <c r="F1776" s="28" t="s">
        <v>16964</v>
      </c>
      <c r="G1776" s="28" t="s">
        <v>16965</v>
      </c>
      <c r="H1776" s="4" t="s">
        <v>17577</v>
      </c>
      <c r="I1776" s="3" t="s">
        <v>5</v>
      </c>
      <c r="J1776" t="s">
        <v>5</v>
      </c>
      <c r="K1776" t="s">
        <v>5</v>
      </c>
      <c r="L1776" t="s">
        <v>6</v>
      </c>
      <c r="M1776" t="s">
        <v>3159</v>
      </c>
      <c r="N1776" t="s">
        <v>3188</v>
      </c>
      <c r="O1776" t="s">
        <v>5</v>
      </c>
    </row>
    <row r="1777" spans="1:15" ht="14.45" customHeight="1" x14ac:dyDescent="0.25">
      <c r="A1777" t="s">
        <v>2824</v>
      </c>
      <c r="B1777" t="s">
        <v>3189</v>
      </c>
      <c r="C1777" s="15" t="s">
        <v>19925</v>
      </c>
      <c r="D1777" s="28" t="s">
        <v>16963</v>
      </c>
      <c r="E1777" s="28" t="s">
        <v>16970</v>
      </c>
      <c r="F1777" s="28" t="s">
        <v>16964</v>
      </c>
      <c r="G1777" s="28" t="s">
        <v>16965</v>
      </c>
      <c r="H1777" t="s">
        <v>5</v>
      </c>
      <c r="I1777" s="3" t="s">
        <v>5</v>
      </c>
      <c r="J1777" t="s">
        <v>5</v>
      </c>
      <c r="K1777" t="s">
        <v>5</v>
      </c>
      <c r="L1777" t="s">
        <v>6</v>
      </c>
      <c r="M1777" t="s">
        <v>391</v>
      </c>
      <c r="N1777" t="s">
        <v>3190</v>
      </c>
      <c r="O1777" t="s">
        <v>5</v>
      </c>
    </row>
    <row r="1778" spans="1:15" ht="14.45" customHeight="1" x14ac:dyDescent="0.25">
      <c r="A1778" t="s">
        <v>2824</v>
      </c>
      <c r="B1778" t="s">
        <v>3189</v>
      </c>
      <c r="C1778" s="15" t="s">
        <v>19926</v>
      </c>
      <c r="D1778" s="28" t="s">
        <v>16963</v>
      </c>
      <c r="E1778" s="28" t="s">
        <v>16970</v>
      </c>
      <c r="F1778" s="28" t="s">
        <v>16964</v>
      </c>
      <c r="G1778" s="28" t="s">
        <v>16965</v>
      </c>
      <c r="H1778" s="4" t="s">
        <v>17295</v>
      </c>
      <c r="I1778" s="3" t="s">
        <v>5</v>
      </c>
      <c r="J1778" t="s">
        <v>5</v>
      </c>
      <c r="K1778" t="s">
        <v>5</v>
      </c>
      <c r="L1778" t="s">
        <v>6</v>
      </c>
      <c r="M1778" t="s">
        <v>391</v>
      </c>
      <c r="N1778" t="s">
        <v>3191</v>
      </c>
      <c r="O1778" t="s">
        <v>5</v>
      </c>
    </row>
    <row r="1779" spans="1:15" ht="14.45" customHeight="1" x14ac:dyDescent="0.25">
      <c r="A1779" t="s">
        <v>2824</v>
      </c>
      <c r="B1779" t="s">
        <v>3192</v>
      </c>
      <c r="C1779" s="15" t="s">
        <v>19927</v>
      </c>
      <c r="D1779" s="28" t="s">
        <v>16963</v>
      </c>
      <c r="E1779" s="28" t="s">
        <v>16970</v>
      </c>
      <c r="F1779" s="28" t="s">
        <v>16964</v>
      </c>
      <c r="G1779" s="28" t="s">
        <v>16965</v>
      </c>
      <c r="H1779" s="4" t="s">
        <v>17087</v>
      </c>
      <c r="I1779" s="3" t="s">
        <v>5</v>
      </c>
      <c r="J1779" t="s">
        <v>5</v>
      </c>
      <c r="K1779" t="s">
        <v>5</v>
      </c>
      <c r="L1779" t="s">
        <v>6</v>
      </c>
      <c r="M1779" t="s">
        <v>15</v>
      </c>
      <c r="N1779" t="s">
        <v>3193</v>
      </c>
      <c r="O1779" t="s">
        <v>5</v>
      </c>
    </row>
    <row r="1780" spans="1:15" ht="14.45" customHeight="1" x14ac:dyDescent="0.25">
      <c r="A1780" t="s">
        <v>2824</v>
      </c>
      <c r="B1780" t="s">
        <v>3194</v>
      </c>
      <c r="C1780" s="15" t="s">
        <v>19928</v>
      </c>
      <c r="D1780" s="28" t="s">
        <v>16963</v>
      </c>
      <c r="E1780" s="28" t="s">
        <v>16970</v>
      </c>
      <c r="F1780" s="28" t="s">
        <v>16964</v>
      </c>
      <c r="G1780" s="28" t="s">
        <v>16965</v>
      </c>
      <c r="H1780" s="4" t="s">
        <v>17561</v>
      </c>
      <c r="I1780" s="3" t="s">
        <v>5</v>
      </c>
      <c r="J1780" t="s">
        <v>5</v>
      </c>
      <c r="K1780" t="s">
        <v>5</v>
      </c>
      <c r="L1780" t="s">
        <v>6</v>
      </c>
      <c r="M1780" t="s">
        <v>15</v>
      </c>
      <c r="N1780" t="s">
        <v>3195</v>
      </c>
      <c r="O1780" t="s">
        <v>5</v>
      </c>
    </row>
    <row r="1781" spans="1:15" ht="14.45" customHeight="1" x14ac:dyDescent="0.25">
      <c r="A1781" t="s">
        <v>2824</v>
      </c>
      <c r="B1781" t="s">
        <v>3196</v>
      </c>
      <c r="C1781" s="15" t="s">
        <v>19929</v>
      </c>
      <c r="D1781" s="28" t="s">
        <v>16963</v>
      </c>
      <c r="E1781" s="28" t="s">
        <v>16970</v>
      </c>
      <c r="F1781" s="28" t="s">
        <v>16964</v>
      </c>
      <c r="G1781" s="28" t="s">
        <v>16965</v>
      </c>
      <c r="H1781" s="4" t="s">
        <v>17578</v>
      </c>
      <c r="I1781" s="3" t="s">
        <v>5</v>
      </c>
      <c r="J1781" t="s">
        <v>5</v>
      </c>
      <c r="K1781" t="s">
        <v>5</v>
      </c>
      <c r="L1781" t="s">
        <v>6</v>
      </c>
      <c r="M1781" t="s">
        <v>15</v>
      </c>
      <c r="N1781" t="s">
        <v>3197</v>
      </c>
      <c r="O1781" t="s">
        <v>5</v>
      </c>
    </row>
    <row r="1782" spans="1:15" ht="14.45" customHeight="1" x14ac:dyDescent="0.25">
      <c r="A1782" t="s">
        <v>2824</v>
      </c>
      <c r="B1782" t="s">
        <v>3198</v>
      </c>
      <c r="C1782" s="15" t="s">
        <v>19930</v>
      </c>
      <c r="D1782" s="28" t="s">
        <v>16963</v>
      </c>
      <c r="E1782" s="28" t="s">
        <v>16970</v>
      </c>
      <c r="F1782" s="28" t="s">
        <v>16964</v>
      </c>
      <c r="G1782" s="28" t="s">
        <v>16965</v>
      </c>
      <c r="H1782" s="4" t="s">
        <v>16983</v>
      </c>
      <c r="I1782" s="3" t="s">
        <v>5</v>
      </c>
      <c r="J1782" t="s">
        <v>5</v>
      </c>
      <c r="K1782" t="s">
        <v>5</v>
      </c>
      <c r="L1782" t="s">
        <v>6</v>
      </c>
      <c r="M1782" t="s">
        <v>15</v>
      </c>
      <c r="N1782" t="s">
        <v>3199</v>
      </c>
      <c r="O1782" t="s">
        <v>5</v>
      </c>
    </row>
    <row r="1783" spans="1:15" ht="14.45" customHeight="1" x14ac:dyDescent="0.25">
      <c r="A1783" t="s">
        <v>2824</v>
      </c>
      <c r="B1783" t="s">
        <v>3200</v>
      </c>
      <c r="C1783" s="15" t="s">
        <v>19931</v>
      </c>
      <c r="D1783" s="28" t="s">
        <v>16963</v>
      </c>
      <c r="E1783" s="28" t="s">
        <v>16970</v>
      </c>
      <c r="F1783" s="28" t="s">
        <v>16964</v>
      </c>
      <c r="G1783" s="28" t="s">
        <v>16965</v>
      </c>
      <c r="H1783" s="4" t="s">
        <v>17057</v>
      </c>
      <c r="I1783" s="3" t="s">
        <v>5</v>
      </c>
      <c r="J1783" t="s">
        <v>5</v>
      </c>
      <c r="K1783" t="s">
        <v>5</v>
      </c>
      <c r="L1783" t="s">
        <v>6</v>
      </c>
      <c r="M1783" t="s">
        <v>15</v>
      </c>
      <c r="N1783" t="s">
        <v>3201</v>
      </c>
      <c r="O1783" t="s">
        <v>5</v>
      </c>
    </row>
    <row r="1784" spans="1:15" ht="14.45" customHeight="1" x14ac:dyDescent="0.25">
      <c r="A1784" t="s">
        <v>2824</v>
      </c>
      <c r="B1784" t="s">
        <v>3202</v>
      </c>
      <c r="C1784" s="15" t="s">
        <v>19932</v>
      </c>
      <c r="D1784" s="28" t="s">
        <v>16963</v>
      </c>
      <c r="E1784" s="28" t="s">
        <v>16970</v>
      </c>
      <c r="F1784" s="28" t="s">
        <v>16964</v>
      </c>
      <c r="G1784" s="28" t="s">
        <v>16965</v>
      </c>
      <c r="H1784" s="4" t="s">
        <v>16995</v>
      </c>
      <c r="I1784" s="3" t="s">
        <v>5</v>
      </c>
      <c r="J1784" t="s">
        <v>5</v>
      </c>
      <c r="K1784" t="s">
        <v>5</v>
      </c>
      <c r="L1784" t="s">
        <v>6</v>
      </c>
      <c r="M1784" t="s">
        <v>15</v>
      </c>
      <c r="N1784" t="s">
        <v>3203</v>
      </c>
      <c r="O1784" t="s">
        <v>5</v>
      </c>
    </row>
    <row r="1785" spans="1:15" ht="14.45" customHeight="1" x14ac:dyDescent="0.25">
      <c r="A1785" t="s">
        <v>2824</v>
      </c>
      <c r="B1785" t="s">
        <v>3204</v>
      </c>
      <c r="C1785" s="15" t="s">
        <v>19933</v>
      </c>
      <c r="D1785" s="28" t="s">
        <v>16963</v>
      </c>
      <c r="E1785" s="28" t="s">
        <v>16970</v>
      </c>
      <c r="F1785" s="28" t="s">
        <v>16964</v>
      </c>
      <c r="G1785" s="28" t="s">
        <v>16965</v>
      </c>
      <c r="H1785" s="4" t="s">
        <v>17136</v>
      </c>
      <c r="I1785" s="3" t="s">
        <v>5</v>
      </c>
      <c r="J1785" t="s">
        <v>5</v>
      </c>
      <c r="K1785" t="s">
        <v>5</v>
      </c>
      <c r="L1785" t="s">
        <v>6</v>
      </c>
      <c r="M1785" t="s">
        <v>15</v>
      </c>
      <c r="N1785" t="s">
        <v>3205</v>
      </c>
      <c r="O1785" t="s">
        <v>5</v>
      </c>
    </row>
    <row r="1786" spans="1:15" ht="14.45" customHeight="1" x14ac:dyDescent="0.25">
      <c r="A1786" t="s">
        <v>2824</v>
      </c>
      <c r="B1786" t="s">
        <v>3042</v>
      </c>
      <c r="C1786" s="15" t="s">
        <v>19934</v>
      </c>
      <c r="D1786" s="28" t="s">
        <v>16963</v>
      </c>
      <c r="E1786" s="28" t="s">
        <v>16970</v>
      </c>
      <c r="F1786" s="28" t="s">
        <v>16964</v>
      </c>
      <c r="G1786" s="28" t="s">
        <v>16965</v>
      </c>
      <c r="H1786" s="4" t="s">
        <v>17087</v>
      </c>
      <c r="I1786" s="3" t="s">
        <v>5</v>
      </c>
      <c r="J1786" t="s">
        <v>5</v>
      </c>
      <c r="K1786" t="s">
        <v>5</v>
      </c>
      <c r="L1786" t="s">
        <v>6</v>
      </c>
      <c r="M1786" t="s">
        <v>15</v>
      </c>
      <c r="N1786" t="s">
        <v>3206</v>
      </c>
      <c r="O1786" t="s">
        <v>5</v>
      </c>
    </row>
    <row r="1787" spans="1:15" ht="14.45" customHeight="1" x14ac:dyDescent="0.25">
      <c r="A1787" t="s">
        <v>2824</v>
      </c>
      <c r="B1787" t="s">
        <v>3207</v>
      </c>
      <c r="C1787" s="15" t="s">
        <v>19935</v>
      </c>
      <c r="D1787" s="28" t="s">
        <v>16963</v>
      </c>
      <c r="E1787" s="28" t="s">
        <v>16970</v>
      </c>
      <c r="F1787" s="28" t="s">
        <v>16964</v>
      </c>
      <c r="G1787" s="28" t="s">
        <v>16965</v>
      </c>
      <c r="H1787" s="4" t="s">
        <v>17165</v>
      </c>
      <c r="I1787" s="3" t="s">
        <v>5</v>
      </c>
      <c r="J1787" t="s">
        <v>5</v>
      </c>
      <c r="K1787" t="s">
        <v>5</v>
      </c>
      <c r="L1787" t="s">
        <v>6</v>
      </c>
      <c r="M1787" t="s">
        <v>15</v>
      </c>
      <c r="N1787" t="s">
        <v>3208</v>
      </c>
      <c r="O1787" t="s">
        <v>5</v>
      </c>
    </row>
    <row r="1788" spans="1:15" ht="14.45" customHeight="1" x14ac:dyDescent="0.25">
      <c r="A1788" t="s">
        <v>2824</v>
      </c>
      <c r="B1788" t="s">
        <v>3209</v>
      </c>
      <c r="C1788" s="15" t="s">
        <v>19936</v>
      </c>
      <c r="D1788" s="28" t="s">
        <v>16963</v>
      </c>
      <c r="E1788" s="28" t="s">
        <v>16970</v>
      </c>
      <c r="F1788" s="28" t="s">
        <v>16964</v>
      </c>
      <c r="G1788" s="28" t="s">
        <v>16965</v>
      </c>
      <c r="H1788" s="4" t="s">
        <v>16995</v>
      </c>
      <c r="I1788" s="3" t="s">
        <v>5</v>
      </c>
      <c r="J1788" t="s">
        <v>5</v>
      </c>
      <c r="K1788" t="s">
        <v>5</v>
      </c>
      <c r="L1788" t="s">
        <v>6</v>
      </c>
      <c r="M1788" t="s">
        <v>15</v>
      </c>
      <c r="N1788" t="s">
        <v>3210</v>
      </c>
      <c r="O1788" t="s">
        <v>5</v>
      </c>
    </row>
    <row r="1789" spans="1:15" ht="14.45" customHeight="1" x14ac:dyDescent="0.25">
      <c r="A1789" t="s">
        <v>2824</v>
      </c>
      <c r="B1789" t="s">
        <v>3211</v>
      </c>
      <c r="C1789" s="15" t="s">
        <v>19937</v>
      </c>
      <c r="D1789" s="28" t="s">
        <v>16963</v>
      </c>
      <c r="E1789" s="28" t="s">
        <v>16970</v>
      </c>
      <c r="F1789" s="28" t="s">
        <v>16964</v>
      </c>
      <c r="G1789" s="28" t="s">
        <v>16965</v>
      </c>
      <c r="H1789" s="4" t="s">
        <v>16975</v>
      </c>
      <c r="I1789" s="3" t="s">
        <v>5</v>
      </c>
      <c r="J1789" t="s">
        <v>5</v>
      </c>
      <c r="K1789" t="s">
        <v>5</v>
      </c>
      <c r="L1789" t="s">
        <v>6</v>
      </c>
      <c r="M1789" t="s">
        <v>15</v>
      </c>
      <c r="N1789" t="s">
        <v>3212</v>
      </c>
      <c r="O1789" t="s">
        <v>5</v>
      </c>
    </row>
    <row r="1790" spans="1:15" ht="14.45" customHeight="1" x14ac:dyDescent="0.25">
      <c r="A1790" t="s">
        <v>2824</v>
      </c>
      <c r="B1790" t="s">
        <v>3213</v>
      </c>
      <c r="C1790" s="15" t="s">
        <v>19938</v>
      </c>
      <c r="D1790" s="28" t="s">
        <v>16963</v>
      </c>
      <c r="E1790" s="28" t="s">
        <v>16970</v>
      </c>
      <c r="F1790" s="28" t="s">
        <v>16964</v>
      </c>
      <c r="G1790" s="28" t="s">
        <v>16965</v>
      </c>
      <c r="H1790" s="4" t="s">
        <v>17057</v>
      </c>
      <c r="I1790" s="3" t="s">
        <v>5</v>
      </c>
      <c r="J1790" t="s">
        <v>5</v>
      </c>
      <c r="K1790" t="s">
        <v>5</v>
      </c>
      <c r="L1790" t="s">
        <v>6</v>
      </c>
      <c r="M1790" t="s">
        <v>15</v>
      </c>
      <c r="N1790" t="s">
        <v>3214</v>
      </c>
      <c r="O1790" t="s">
        <v>5</v>
      </c>
    </row>
    <row r="1791" spans="1:15" ht="14.45" customHeight="1" x14ac:dyDescent="0.25">
      <c r="A1791" t="s">
        <v>2824</v>
      </c>
      <c r="B1791" t="s">
        <v>3215</v>
      </c>
      <c r="C1791" s="15" t="s">
        <v>19939</v>
      </c>
      <c r="D1791" s="28" t="s">
        <v>16963</v>
      </c>
      <c r="E1791" s="28" t="s">
        <v>16970</v>
      </c>
      <c r="F1791" s="28" t="s">
        <v>16964</v>
      </c>
      <c r="G1791" s="28" t="s">
        <v>16965</v>
      </c>
      <c r="H1791" s="4" t="s">
        <v>17087</v>
      </c>
      <c r="I1791" s="3" t="s">
        <v>5</v>
      </c>
      <c r="J1791" t="s">
        <v>5</v>
      </c>
      <c r="K1791" t="s">
        <v>5</v>
      </c>
      <c r="L1791" t="s">
        <v>6</v>
      </c>
      <c r="M1791" t="s">
        <v>15</v>
      </c>
      <c r="N1791" t="s">
        <v>3216</v>
      </c>
      <c r="O1791" t="s">
        <v>5</v>
      </c>
    </row>
    <row r="1792" spans="1:15" ht="14.45" customHeight="1" x14ac:dyDescent="0.25">
      <c r="A1792" t="s">
        <v>2824</v>
      </c>
      <c r="B1792" t="s">
        <v>3217</v>
      </c>
      <c r="C1792" s="15" t="s">
        <v>19940</v>
      </c>
      <c r="D1792" s="28" t="s">
        <v>16963</v>
      </c>
      <c r="E1792" s="28" t="s">
        <v>16970</v>
      </c>
      <c r="F1792" s="28" t="s">
        <v>16964</v>
      </c>
      <c r="G1792" s="28" t="s">
        <v>16965</v>
      </c>
      <c r="H1792" s="4" t="s">
        <v>17001</v>
      </c>
      <c r="I1792" s="3" t="s">
        <v>5</v>
      </c>
      <c r="J1792" t="s">
        <v>5</v>
      </c>
      <c r="K1792" t="s">
        <v>5</v>
      </c>
      <c r="L1792" t="s">
        <v>6</v>
      </c>
      <c r="M1792" t="s">
        <v>15</v>
      </c>
      <c r="N1792" t="s">
        <v>3218</v>
      </c>
      <c r="O1792" t="s">
        <v>5</v>
      </c>
    </row>
    <row r="1793" spans="1:15" ht="14.45" customHeight="1" x14ac:dyDescent="0.25">
      <c r="A1793" t="s">
        <v>2824</v>
      </c>
      <c r="B1793" t="s">
        <v>3219</v>
      </c>
      <c r="C1793" s="15" t="s">
        <v>19941</v>
      </c>
      <c r="D1793" s="28" t="s">
        <v>16963</v>
      </c>
      <c r="E1793" s="28" t="s">
        <v>16970</v>
      </c>
      <c r="F1793" s="28" t="s">
        <v>16964</v>
      </c>
      <c r="G1793" s="28" t="s">
        <v>16965</v>
      </c>
      <c r="H1793" s="4" t="s">
        <v>17102</v>
      </c>
      <c r="I1793" s="3" t="s">
        <v>5</v>
      </c>
      <c r="J1793" t="s">
        <v>5</v>
      </c>
      <c r="K1793" t="s">
        <v>5</v>
      </c>
      <c r="L1793" t="s">
        <v>6</v>
      </c>
      <c r="M1793" t="s">
        <v>15</v>
      </c>
      <c r="N1793" t="s">
        <v>3220</v>
      </c>
      <c r="O1793" t="s">
        <v>5</v>
      </c>
    </row>
    <row r="1794" spans="1:15" ht="14.45" customHeight="1" x14ac:dyDescent="0.25">
      <c r="A1794" t="s">
        <v>2824</v>
      </c>
      <c r="B1794" t="s">
        <v>3221</v>
      </c>
      <c r="C1794" s="15" t="s">
        <v>19942</v>
      </c>
      <c r="D1794" s="28" t="s">
        <v>16963</v>
      </c>
      <c r="E1794" s="28" t="s">
        <v>16970</v>
      </c>
      <c r="F1794" s="28" t="s">
        <v>16964</v>
      </c>
      <c r="G1794" s="28" t="s">
        <v>16965</v>
      </c>
      <c r="H1794" s="4" t="s">
        <v>16983</v>
      </c>
      <c r="I1794" s="3" t="s">
        <v>5</v>
      </c>
      <c r="J1794" t="s">
        <v>5</v>
      </c>
      <c r="K1794" t="s">
        <v>5</v>
      </c>
      <c r="L1794" t="s">
        <v>6</v>
      </c>
      <c r="M1794" t="s">
        <v>15</v>
      </c>
      <c r="N1794" t="s">
        <v>3222</v>
      </c>
      <c r="O1794" t="s">
        <v>5</v>
      </c>
    </row>
    <row r="1795" spans="1:15" ht="14.45" customHeight="1" x14ac:dyDescent="0.25">
      <c r="A1795" t="s">
        <v>2824</v>
      </c>
      <c r="B1795" t="s">
        <v>3223</v>
      </c>
      <c r="C1795" s="15" t="s">
        <v>19943</v>
      </c>
      <c r="D1795" s="28" t="s">
        <v>16963</v>
      </c>
      <c r="E1795" s="28" t="s">
        <v>16970</v>
      </c>
      <c r="F1795" s="28" t="s">
        <v>16964</v>
      </c>
      <c r="G1795" s="28" t="s">
        <v>16965</v>
      </c>
      <c r="H1795" s="4" t="s">
        <v>17575</v>
      </c>
      <c r="I1795" s="3" t="s">
        <v>5</v>
      </c>
      <c r="J1795" t="s">
        <v>5</v>
      </c>
      <c r="K1795" t="s">
        <v>5</v>
      </c>
      <c r="L1795" t="s">
        <v>6</v>
      </c>
      <c r="M1795" t="s">
        <v>15</v>
      </c>
      <c r="N1795" t="s">
        <v>3224</v>
      </c>
      <c r="O1795" t="s">
        <v>5</v>
      </c>
    </row>
    <row r="1796" spans="1:15" ht="14.45" customHeight="1" x14ac:dyDescent="0.25">
      <c r="A1796" t="s">
        <v>2824</v>
      </c>
      <c r="B1796" t="s">
        <v>3225</v>
      </c>
      <c r="C1796" s="15" t="s">
        <v>19944</v>
      </c>
      <c r="D1796" s="28" t="s">
        <v>16963</v>
      </c>
      <c r="E1796" s="28" t="s">
        <v>16970</v>
      </c>
      <c r="F1796" s="28" t="s">
        <v>16964</v>
      </c>
      <c r="G1796" s="28" t="s">
        <v>16965</v>
      </c>
      <c r="H1796" s="4" t="s">
        <v>17165</v>
      </c>
      <c r="I1796" s="3" t="s">
        <v>5</v>
      </c>
      <c r="J1796" t="s">
        <v>5</v>
      </c>
      <c r="K1796" t="s">
        <v>5</v>
      </c>
      <c r="L1796" t="s">
        <v>6</v>
      </c>
      <c r="M1796" t="s">
        <v>15</v>
      </c>
      <c r="N1796" t="s">
        <v>3226</v>
      </c>
      <c r="O1796" t="s">
        <v>5</v>
      </c>
    </row>
    <row r="1797" spans="1:15" ht="14.45" customHeight="1" x14ac:dyDescent="0.25">
      <c r="A1797" t="s">
        <v>2824</v>
      </c>
      <c r="B1797" t="s">
        <v>3227</v>
      </c>
      <c r="C1797" s="15" t="s">
        <v>19945</v>
      </c>
      <c r="D1797" s="28" t="s">
        <v>16963</v>
      </c>
      <c r="E1797" s="28" t="s">
        <v>16970</v>
      </c>
      <c r="F1797" s="28" t="s">
        <v>16964</v>
      </c>
      <c r="G1797" s="28" t="s">
        <v>16965</v>
      </c>
      <c r="H1797" s="4" t="s">
        <v>17342</v>
      </c>
      <c r="I1797" s="3" t="s">
        <v>5</v>
      </c>
      <c r="J1797" t="s">
        <v>5</v>
      </c>
      <c r="K1797" t="s">
        <v>5</v>
      </c>
      <c r="L1797" t="s">
        <v>6</v>
      </c>
      <c r="M1797" t="s">
        <v>15</v>
      </c>
      <c r="N1797" t="s">
        <v>3228</v>
      </c>
      <c r="O1797" t="s">
        <v>5</v>
      </c>
    </row>
    <row r="1798" spans="1:15" ht="14.45" customHeight="1" x14ac:dyDescent="0.25">
      <c r="A1798" t="s">
        <v>2824</v>
      </c>
      <c r="B1798" t="s">
        <v>3229</v>
      </c>
      <c r="C1798" s="15" t="s">
        <v>19946</v>
      </c>
      <c r="D1798" s="28" t="s">
        <v>16963</v>
      </c>
      <c r="E1798" s="28" t="s">
        <v>16970</v>
      </c>
      <c r="F1798" s="28" t="s">
        <v>16964</v>
      </c>
      <c r="G1798" s="28" t="s">
        <v>16965</v>
      </c>
      <c r="H1798" s="4" t="s">
        <v>17087</v>
      </c>
      <c r="I1798" s="3" t="s">
        <v>5</v>
      </c>
      <c r="J1798" t="s">
        <v>5</v>
      </c>
      <c r="K1798" t="s">
        <v>5</v>
      </c>
      <c r="L1798" t="s">
        <v>6</v>
      </c>
      <c r="M1798" t="s">
        <v>15</v>
      </c>
      <c r="N1798" t="s">
        <v>3230</v>
      </c>
      <c r="O1798" t="s">
        <v>5</v>
      </c>
    </row>
    <row r="1799" spans="1:15" ht="14.45" customHeight="1" x14ac:dyDescent="0.25">
      <c r="A1799" t="s">
        <v>2824</v>
      </c>
      <c r="B1799" t="s">
        <v>3231</v>
      </c>
      <c r="C1799" s="15" t="s">
        <v>19947</v>
      </c>
      <c r="D1799" s="28" t="s">
        <v>16963</v>
      </c>
      <c r="E1799" s="28" t="s">
        <v>16970</v>
      </c>
      <c r="F1799" s="28" t="s">
        <v>16964</v>
      </c>
      <c r="G1799" s="28" t="s">
        <v>16965</v>
      </c>
      <c r="H1799" s="4" t="s">
        <v>17087</v>
      </c>
      <c r="I1799" s="3" t="s">
        <v>5</v>
      </c>
      <c r="J1799" t="s">
        <v>5</v>
      </c>
      <c r="K1799" t="s">
        <v>5</v>
      </c>
      <c r="L1799" t="s">
        <v>6</v>
      </c>
      <c r="M1799" t="s">
        <v>15</v>
      </c>
      <c r="N1799" t="s">
        <v>3232</v>
      </c>
      <c r="O1799" t="s">
        <v>5</v>
      </c>
    </row>
    <row r="1800" spans="1:15" ht="14.45" customHeight="1" x14ac:dyDescent="0.25">
      <c r="A1800" t="s">
        <v>2824</v>
      </c>
      <c r="B1800" t="s">
        <v>3233</v>
      </c>
      <c r="C1800" s="15" t="s">
        <v>19948</v>
      </c>
      <c r="D1800" s="28" t="s">
        <v>16963</v>
      </c>
      <c r="E1800" s="28" t="s">
        <v>16970</v>
      </c>
      <c r="F1800" s="28" t="s">
        <v>16964</v>
      </c>
      <c r="G1800" s="28" t="s">
        <v>16965</v>
      </c>
      <c r="H1800" s="4" t="s">
        <v>16983</v>
      </c>
      <c r="I1800" s="3" t="s">
        <v>5</v>
      </c>
      <c r="J1800" t="s">
        <v>5</v>
      </c>
      <c r="K1800" t="s">
        <v>5</v>
      </c>
      <c r="L1800" t="s">
        <v>6</v>
      </c>
      <c r="M1800" t="s">
        <v>15</v>
      </c>
      <c r="N1800" t="s">
        <v>3234</v>
      </c>
      <c r="O1800" t="s">
        <v>5</v>
      </c>
    </row>
    <row r="1801" spans="1:15" ht="14.45" customHeight="1" x14ac:dyDescent="0.25">
      <c r="A1801" t="s">
        <v>2824</v>
      </c>
      <c r="B1801" t="s">
        <v>3235</v>
      </c>
      <c r="C1801" s="15" t="s">
        <v>19949</v>
      </c>
      <c r="D1801" s="28" t="s">
        <v>16963</v>
      </c>
      <c r="E1801" s="28" t="s">
        <v>16970</v>
      </c>
      <c r="F1801" s="28" t="s">
        <v>16964</v>
      </c>
      <c r="G1801" s="28" t="s">
        <v>16965</v>
      </c>
      <c r="H1801" s="4" t="s">
        <v>17058</v>
      </c>
      <c r="I1801" s="3" t="s">
        <v>5</v>
      </c>
      <c r="J1801" t="s">
        <v>5</v>
      </c>
      <c r="K1801" t="s">
        <v>5</v>
      </c>
      <c r="L1801" t="s">
        <v>6</v>
      </c>
      <c r="M1801" t="s">
        <v>1062</v>
      </c>
      <c r="N1801" t="s">
        <v>3236</v>
      </c>
      <c r="O1801" t="s">
        <v>5</v>
      </c>
    </row>
    <row r="1802" spans="1:15" ht="14.45" customHeight="1" x14ac:dyDescent="0.25">
      <c r="A1802" t="s">
        <v>2824</v>
      </c>
      <c r="B1802" t="s">
        <v>3237</v>
      </c>
      <c r="C1802" s="15" t="s">
        <v>19950</v>
      </c>
      <c r="D1802" s="28" t="s">
        <v>16963</v>
      </c>
      <c r="E1802" s="28" t="s">
        <v>16970</v>
      </c>
      <c r="F1802" s="28" t="s">
        <v>16964</v>
      </c>
      <c r="G1802" s="28" t="s">
        <v>16965</v>
      </c>
      <c r="H1802" s="4" t="s">
        <v>17295</v>
      </c>
      <c r="I1802" s="3" t="s">
        <v>5</v>
      </c>
      <c r="J1802" t="s">
        <v>5</v>
      </c>
      <c r="K1802" t="s">
        <v>5</v>
      </c>
      <c r="L1802" t="s">
        <v>6</v>
      </c>
      <c r="M1802" t="s">
        <v>391</v>
      </c>
      <c r="N1802" t="s">
        <v>3238</v>
      </c>
      <c r="O1802" t="s">
        <v>5</v>
      </c>
    </row>
    <row r="1803" spans="1:15" ht="14.45" customHeight="1" x14ac:dyDescent="0.25">
      <c r="A1803" t="s">
        <v>2824</v>
      </c>
      <c r="B1803" t="s">
        <v>9219</v>
      </c>
      <c r="C1803" s="15" t="s">
        <v>19951</v>
      </c>
      <c r="D1803" s="28" t="s">
        <v>16963</v>
      </c>
      <c r="E1803" s="28" t="s">
        <v>16970</v>
      </c>
      <c r="F1803" s="28" t="s">
        <v>16964</v>
      </c>
      <c r="G1803" s="28" t="s">
        <v>16965</v>
      </c>
      <c r="H1803" s="4" t="s">
        <v>17041</v>
      </c>
      <c r="I1803" s="3" t="s">
        <v>5</v>
      </c>
      <c r="J1803" t="s">
        <v>5</v>
      </c>
      <c r="K1803" t="s">
        <v>5</v>
      </c>
      <c r="L1803" t="s">
        <v>6</v>
      </c>
      <c r="M1803" t="s">
        <v>391</v>
      </c>
      <c r="N1803" t="s">
        <v>3239</v>
      </c>
      <c r="O1803" t="s">
        <v>5</v>
      </c>
    </row>
    <row r="1804" spans="1:15" ht="14.45" customHeight="1" x14ac:dyDescent="0.25">
      <c r="A1804" t="s">
        <v>2824</v>
      </c>
      <c r="B1804" t="s">
        <v>3240</v>
      </c>
      <c r="C1804" s="15" t="s">
        <v>19952</v>
      </c>
      <c r="D1804" s="28" t="s">
        <v>16963</v>
      </c>
      <c r="E1804" s="28" t="s">
        <v>16970</v>
      </c>
      <c r="F1804" s="28" t="s">
        <v>16964</v>
      </c>
      <c r="G1804" s="28" t="s">
        <v>16965</v>
      </c>
      <c r="H1804" s="4" t="s">
        <v>17040</v>
      </c>
      <c r="I1804" s="3" t="s">
        <v>5</v>
      </c>
      <c r="J1804" t="s">
        <v>5</v>
      </c>
      <c r="K1804" t="s">
        <v>5</v>
      </c>
      <c r="L1804" t="s">
        <v>6</v>
      </c>
      <c r="M1804" t="s">
        <v>15</v>
      </c>
      <c r="N1804" t="s">
        <v>3241</v>
      </c>
      <c r="O1804" t="s">
        <v>5</v>
      </c>
    </row>
    <row r="1805" spans="1:15" ht="14.45" customHeight="1" x14ac:dyDescent="0.25">
      <c r="A1805" t="s">
        <v>2824</v>
      </c>
      <c r="B1805" t="s">
        <v>3242</v>
      </c>
      <c r="C1805" s="15" t="s">
        <v>19953</v>
      </c>
      <c r="D1805" s="28" t="s">
        <v>16963</v>
      </c>
      <c r="E1805" s="28" t="s">
        <v>16970</v>
      </c>
      <c r="F1805" s="28" t="s">
        <v>16964</v>
      </c>
      <c r="G1805" s="28" t="s">
        <v>16965</v>
      </c>
      <c r="H1805" s="4" t="s">
        <v>16976</v>
      </c>
      <c r="I1805" s="3" t="s">
        <v>5</v>
      </c>
      <c r="J1805" t="s">
        <v>5</v>
      </c>
      <c r="K1805" t="s">
        <v>5</v>
      </c>
      <c r="L1805" t="s">
        <v>6</v>
      </c>
      <c r="M1805" t="s">
        <v>15</v>
      </c>
      <c r="N1805" t="s">
        <v>3243</v>
      </c>
      <c r="O1805" t="s">
        <v>5</v>
      </c>
    </row>
    <row r="1806" spans="1:15" ht="14.45" customHeight="1" x14ac:dyDescent="0.25">
      <c r="A1806" t="s">
        <v>2824</v>
      </c>
      <c r="B1806" t="s">
        <v>3244</v>
      </c>
      <c r="C1806" s="15" t="s">
        <v>19954</v>
      </c>
      <c r="D1806" s="28" t="s">
        <v>16963</v>
      </c>
      <c r="E1806" s="28" t="s">
        <v>16970</v>
      </c>
      <c r="F1806" s="28" t="s">
        <v>16964</v>
      </c>
      <c r="G1806" s="28" t="s">
        <v>16965</v>
      </c>
      <c r="H1806" s="4" t="s">
        <v>17041</v>
      </c>
      <c r="I1806" s="3" t="s">
        <v>5</v>
      </c>
      <c r="J1806" t="s">
        <v>5</v>
      </c>
      <c r="K1806" t="s">
        <v>5</v>
      </c>
      <c r="L1806" t="s">
        <v>6</v>
      </c>
      <c r="M1806" t="s">
        <v>15</v>
      </c>
      <c r="N1806" t="s">
        <v>3245</v>
      </c>
      <c r="O1806" t="s">
        <v>5</v>
      </c>
    </row>
    <row r="1807" spans="1:15" ht="14.45" customHeight="1" x14ac:dyDescent="0.25">
      <c r="A1807" t="s">
        <v>2824</v>
      </c>
      <c r="B1807" t="s">
        <v>3246</v>
      </c>
      <c r="C1807" s="15" t="s">
        <v>19955</v>
      </c>
      <c r="D1807" s="28" t="s">
        <v>16963</v>
      </c>
      <c r="E1807" s="28" t="s">
        <v>16970</v>
      </c>
      <c r="F1807" s="28" t="s">
        <v>16964</v>
      </c>
      <c r="G1807" s="28" t="s">
        <v>16965</v>
      </c>
      <c r="H1807" s="4" t="s">
        <v>16983</v>
      </c>
      <c r="I1807" s="3" t="s">
        <v>5</v>
      </c>
      <c r="J1807" t="s">
        <v>5</v>
      </c>
      <c r="K1807" t="s">
        <v>5</v>
      </c>
      <c r="L1807" t="s">
        <v>6</v>
      </c>
      <c r="M1807" t="s">
        <v>15</v>
      </c>
      <c r="N1807" t="s">
        <v>3247</v>
      </c>
      <c r="O1807" t="s">
        <v>5</v>
      </c>
    </row>
    <row r="1808" spans="1:15" ht="14.45" customHeight="1" x14ac:dyDescent="0.25">
      <c r="A1808" t="s">
        <v>2824</v>
      </c>
      <c r="B1808" t="s">
        <v>3248</v>
      </c>
      <c r="C1808" s="15" t="s">
        <v>19956</v>
      </c>
      <c r="D1808" s="28" t="s">
        <v>16963</v>
      </c>
      <c r="E1808" s="28" t="s">
        <v>16970</v>
      </c>
      <c r="F1808" s="28" t="s">
        <v>16964</v>
      </c>
      <c r="G1808" s="28" t="s">
        <v>16965</v>
      </c>
      <c r="H1808" s="4" t="s">
        <v>17102</v>
      </c>
      <c r="I1808" s="3" t="s">
        <v>5</v>
      </c>
      <c r="J1808" t="s">
        <v>5</v>
      </c>
      <c r="K1808" t="s">
        <v>5</v>
      </c>
      <c r="L1808" t="s">
        <v>6</v>
      </c>
      <c r="M1808" t="s">
        <v>15</v>
      </c>
      <c r="N1808" t="s">
        <v>3249</v>
      </c>
      <c r="O1808" t="s">
        <v>5</v>
      </c>
    </row>
    <row r="1809" spans="1:15" ht="14.45" customHeight="1" x14ac:dyDescent="0.25">
      <c r="A1809" t="s">
        <v>2824</v>
      </c>
      <c r="B1809" t="s">
        <v>9220</v>
      </c>
      <c r="C1809" s="15" t="s">
        <v>19957</v>
      </c>
      <c r="D1809" s="28" t="s">
        <v>16963</v>
      </c>
      <c r="E1809" s="28" t="s">
        <v>16970</v>
      </c>
      <c r="F1809" s="28" t="s">
        <v>16964</v>
      </c>
      <c r="G1809" s="28" t="s">
        <v>16965</v>
      </c>
      <c r="H1809" s="4" t="s">
        <v>17087</v>
      </c>
      <c r="I1809" s="3" t="s">
        <v>5</v>
      </c>
      <c r="J1809" t="s">
        <v>5</v>
      </c>
      <c r="K1809" t="s">
        <v>5</v>
      </c>
      <c r="L1809" t="s">
        <v>6</v>
      </c>
      <c r="M1809" t="s">
        <v>15</v>
      </c>
      <c r="N1809" t="s">
        <v>3250</v>
      </c>
      <c r="O1809" t="s">
        <v>5</v>
      </c>
    </row>
    <row r="1810" spans="1:15" ht="14.45" customHeight="1" x14ac:dyDescent="0.25">
      <c r="A1810" t="s">
        <v>2824</v>
      </c>
      <c r="B1810" t="s">
        <v>3251</v>
      </c>
      <c r="C1810" s="15" t="s">
        <v>19958</v>
      </c>
      <c r="D1810" s="28" t="s">
        <v>16963</v>
      </c>
      <c r="E1810" s="28" t="s">
        <v>16970</v>
      </c>
      <c r="F1810" s="28" t="s">
        <v>16964</v>
      </c>
      <c r="G1810" s="28" t="s">
        <v>16965</v>
      </c>
      <c r="H1810" s="4" t="s">
        <v>17159</v>
      </c>
      <c r="I1810" s="3" t="s">
        <v>5</v>
      </c>
      <c r="J1810" t="s">
        <v>5</v>
      </c>
      <c r="K1810" t="s">
        <v>5</v>
      </c>
      <c r="L1810" t="s">
        <v>6</v>
      </c>
      <c r="M1810" t="s">
        <v>3139</v>
      </c>
      <c r="N1810" t="s">
        <v>3252</v>
      </c>
      <c r="O1810" t="s">
        <v>5</v>
      </c>
    </row>
    <row r="1811" spans="1:15" ht="14.45" customHeight="1" x14ac:dyDescent="0.25">
      <c r="A1811" s="9" t="s">
        <v>15440</v>
      </c>
      <c r="B1811" s="10" t="s">
        <v>12003</v>
      </c>
      <c r="C1811" s="15" t="s">
        <v>19959</v>
      </c>
      <c r="D1811" s="28" t="s">
        <v>16963</v>
      </c>
      <c r="E1811" s="28" t="s">
        <v>16970</v>
      </c>
      <c r="F1811" s="28" t="s">
        <v>16965</v>
      </c>
      <c r="G1811" s="28" t="s">
        <v>16965</v>
      </c>
      <c r="H1811" s="5" t="s">
        <v>16986</v>
      </c>
      <c r="I1811" s="2"/>
      <c r="K1811" t="s">
        <v>5</v>
      </c>
      <c r="L1811" t="s">
        <v>35</v>
      </c>
      <c r="M1811" t="s">
        <v>36</v>
      </c>
      <c r="N1811" t="s">
        <v>12004</v>
      </c>
      <c r="O1811" t="s">
        <v>9729</v>
      </c>
    </row>
    <row r="1812" spans="1:15" ht="14.45" customHeight="1" x14ac:dyDescent="0.25">
      <c r="A1812" s="9" t="s">
        <v>12967</v>
      </c>
      <c r="B1812" s="10" t="s">
        <v>12968</v>
      </c>
      <c r="C1812" s="15" t="s">
        <v>18237</v>
      </c>
      <c r="D1812" s="28" t="s">
        <v>16963</v>
      </c>
      <c r="E1812" s="28" t="s">
        <v>16970</v>
      </c>
      <c r="F1812" s="28" t="s">
        <v>16965</v>
      </c>
      <c r="G1812" s="28" t="s">
        <v>16964</v>
      </c>
      <c r="H1812" s="5" t="s">
        <v>17022</v>
      </c>
      <c r="I1812" s="2"/>
      <c r="K1812" t="s">
        <v>5</v>
      </c>
      <c r="L1812" t="s">
        <v>35</v>
      </c>
      <c r="M1812" t="s">
        <v>36</v>
      </c>
      <c r="N1812" s="11" t="s">
        <v>15925</v>
      </c>
      <c r="O1812" t="s">
        <v>12484</v>
      </c>
    </row>
    <row r="1813" spans="1:15" ht="14.45" customHeight="1" x14ac:dyDescent="0.25">
      <c r="A1813" t="s">
        <v>10534</v>
      </c>
      <c r="B1813" t="s">
        <v>58</v>
      </c>
      <c r="C1813" s="15" t="s">
        <v>19960</v>
      </c>
      <c r="D1813" s="28" t="s">
        <v>16963</v>
      </c>
      <c r="E1813" s="28" t="s">
        <v>16970</v>
      </c>
      <c r="F1813" s="28" t="s">
        <v>16964</v>
      </c>
      <c r="G1813" s="28" t="s">
        <v>16965</v>
      </c>
      <c r="H1813" t="s">
        <v>17103</v>
      </c>
      <c r="I1813" s="2" t="s">
        <v>5</v>
      </c>
      <c r="K1813" t="s">
        <v>10266</v>
      </c>
      <c r="L1813" t="s">
        <v>240</v>
      </c>
      <c r="M1813" t="s">
        <v>9588</v>
      </c>
      <c r="N1813" t="s">
        <v>59</v>
      </c>
      <c r="O1813" t="s">
        <v>10268</v>
      </c>
    </row>
    <row r="1814" spans="1:15" ht="14.45" customHeight="1" x14ac:dyDescent="0.25">
      <c r="A1814" t="s">
        <v>3253</v>
      </c>
      <c r="B1814" t="s">
        <v>3254</v>
      </c>
      <c r="C1814" s="15" t="s">
        <v>19961</v>
      </c>
      <c r="D1814" s="28" t="s">
        <v>16963</v>
      </c>
      <c r="E1814" s="28" t="s">
        <v>16970</v>
      </c>
      <c r="F1814" s="28" t="s">
        <v>16964</v>
      </c>
      <c r="G1814" s="28" t="s">
        <v>16965</v>
      </c>
      <c r="H1814" t="s">
        <v>17033</v>
      </c>
      <c r="I1814" s="2" t="s">
        <v>5</v>
      </c>
      <c r="K1814" t="s">
        <v>10266</v>
      </c>
      <c r="L1814" t="s">
        <v>6</v>
      </c>
      <c r="M1814" t="s">
        <v>15</v>
      </c>
      <c r="N1814" t="s">
        <v>3255</v>
      </c>
      <c r="O1814" t="s">
        <v>10300</v>
      </c>
    </row>
    <row r="1815" spans="1:15" ht="14.45" customHeight="1" x14ac:dyDescent="0.25">
      <c r="A1815" t="s">
        <v>3253</v>
      </c>
      <c r="B1815" t="s">
        <v>3256</v>
      </c>
      <c r="C1815" s="15" t="s">
        <v>19962</v>
      </c>
      <c r="D1815" s="28" t="s">
        <v>16963</v>
      </c>
      <c r="E1815" s="28" t="s">
        <v>16970</v>
      </c>
      <c r="F1815" s="28" t="s">
        <v>16965</v>
      </c>
      <c r="G1815" s="28" t="s">
        <v>16965</v>
      </c>
      <c r="H1815" t="s">
        <v>17002</v>
      </c>
      <c r="I1815" s="2"/>
      <c r="K1815" t="s">
        <v>10266</v>
      </c>
      <c r="L1815" t="s">
        <v>35</v>
      </c>
      <c r="M1815" t="s">
        <v>36</v>
      </c>
      <c r="N1815" t="s">
        <v>9221</v>
      </c>
      <c r="O1815" t="s">
        <v>10268</v>
      </c>
    </row>
    <row r="1816" spans="1:15" ht="14.45" customHeight="1" x14ac:dyDescent="0.25">
      <c r="A1816" s="9" t="s">
        <v>11535</v>
      </c>
      <c r="B1816" s="10" t="s">
        <v>5907</v>
      </c>
      <c r="C1816" s="15" t="s">
        <v>19963</v>
      </c>
      <c r="D1816" s="28" t="s">
        <v>16963</v>
      </c>
      <c r="E1816" s="28" t="s">
        <v>16970</v>
      </c>
      <c r="F1816" s="28" t="s">
        <v>16964</v>
      </c>
      <c r="G1816" s="28" t="s">
        <v>16965</v>
      </c>
      <c r="H1816" s="5" t="s">
        <v>17133</v>
      </c>
      <c r="I1816" s="2" t="s">
        <v>5</v>
      </c>
      <c r="K1816" t="s">
        <v>5</v>
      </c>
      <c r="L1816" t="s">
        <v>35</v>
      </c>
      <c r="M1816" t="s">
        <v>36</v>
      </c>
      <c r="N1816" t="s">
        <v>11789</v>
      </c>
      <c r="O1816" t="s">
        <v>11790</v>
      </c>
    </row>
    <row r="1817" spans="1:15" ht="14.45" customHeight="1" x14ac:dyDescent="0.25">
      <c r="A1817" s="9" t="s">
        <v>11535</v>
      </c>
      <c r="B1817" s="10" t="s">
        <v>15538</v>
      </c>
      <c r="C1817" s="15" t="s">
        <v>19964</v>
      </c>
      <c r="D1817" s="28" t="s">
        <v>16963</v>
      </c>
      <c r="E1817" s="28" t="s">
        <v>16970</v>
      </c>
      <c r="F1817" s="28" t="s">
        <v>16964</v>
      </c>
      <c r="G1817" s="28" t="s">
        <v>16965</v>
      </c>
      <c r="H1817" s="5" t="s">
        <v>17086</v>
      </c>
      <c r="I1817" s="2" t="s">
        <v>5</v>
      </c>
      <c r="K1817" t="s">
        <v>5</v>
      </c>
      <c r="L1817" t="s">
        <v>35</v>
      </c>
      <c r="M1817" t="s">
        <v>36</v>
      </c>
      <c r="N1817" t="s">
        <v>11807</v>
      </c>
      <c r="O1817" t="s">
        <v>11808</v>
      </c>
    </row>
    <row r="1818" spans="1:15" ht="14.45" customHeight="1" x14ac:dyDescent="0.25">
      <c r="A1818" s="9" t="s">
        <v>11535</v>
      </c>
      <c r="B1818" s="10" t="s">
        <v>12061</v>
      </c>
      <c r="C1818" s="15" t="s">
        <v>19965</v>
      </c>
      <c r="D1818" s="28" t="s">
        <v>16963</v>
      </c>
      <c r="E1818" s="28" t="s">
        <v>16970</v>
      </c>
      <c r="F1818" s="28" t="s">
        <v>16964</v>
      </c>
      <c r="G1818" s="28" t="s">
        <v>16965</v>
      </c>
      <c r="H1818" s="5" t="s">
        <v>17090</v>
      </c>
      <c r="I1818" s="2" t="s">
        <v>5</v>
      </c>
      <c r="K1818" t="s">
        <v>5</v>
      </c>
      <c r="L1818" t="s">
        <v>35</v>
      </c>
      <c r="M1818" t="s">
        <v>36</v>
      </c>
      <c r="N1818" t="s">
        <v>12062</v>
      </c>
      <c r="O1818" t="s">
        <v>12063</v>
      </c>
    </row>
    <row r="1819" spans="1:15" ht="14.45" customHeight="1" x14ac:dyDescent="0.25">
      <c r="A1819" s="9" t="s">
        <v>11535</v>
      </c>
      <c r="B1819" s="10" t="s">
        <v>12070</v>
      </c>
      <c r="C1819" s="15" t="s">
        <v>19966</v>
      </c>
      <c r="D1819" s="28" t="s">
        <v>16963</v>
      </c>
      <c r="E1819" s="28" t="s">
        <v>16970</v>
      </c>
      <c r="F1819" s="28" t="s">
        <v>16964</v>
      </c>
      <c r="G1819" s="28" t="s">
        <v>16965</v>
      </c>
      <c r="H1819" s="5" t="s">
        <v>17168</v>
      </c>
      <c r="I1819" s="2" t="s">
        <v>5</v>
      </c>
      <c r="K1819" t="s">
        <v>5</v>
      </c>
      <c r="L1819" t="s">
        <v>248</v>
      </c>
      <c r="M1819" t="s">
        <v>248</v>
      </c>
      <c r="N1819" t="s">
        <v>12071</v>
      </c>
      <c r="O1819" t="s">
        <v>12072</v>
      </c>
    </row>
    <row r="1820" spans="1:15" ht="14.45" customHeight="1" x14ac:dyDescent="0.25">
      <c r="A1820" s="9" t="s">
        <v>11535</v>
      </c>
      <c r="B1820" s="10" t="s">
        <v>12764</v>
      </c>
      <c r="C1820" s="15" t="s">
        <v>19967</v>
      </c>
      <c r="D1820" s="28" t="s">
        <v>16963</v>
      </c>
      <c r="E1820" s="28" t="s">
        <v>16970</v>
      </c>
      <c r="F1820" s="28" t="s">
        <v>16964</v>
      </c>
      <c r="G1820" s="28" t="s">
        <v>16965</v>
      </c>
      <c r="H1820" s="5" t="s">
        <v>17176</v>
      </c>
      <c r="I1820" s="2" t="s">
        <v>5</v>
      </c>
      <c r="K1820" t="s">
        <v>5</v>
      </c>
      <c r="L1820" t="s">
        <v>35</v>
      </c>
      <c r="M1820" t="s">
        <v>36</v>
      </c>
      <c r="N1820" t="s">
        <v>12765</v>
      </c>
      <c r="O1820" t="s">
        <v>12766</v>
      </c>
    </row>
    <row r="1821" spans="1:15" ht="14.45" customHeight="1" x14ac:dyDescent="0.25">
      <c r="A1821" s="18" t="s">
        <v>16223</v>
      </c>
      <c r="B1821" s="18" t="s">
        <v>16224</v>
      </c>
      <c r="C1821" s="2" t="s">
        <v>19968</v>
      </c>
      <c r="D1821" s="28" t="s">
        <v>16963</v>
      </c>
      <c r="E1821" s="28" t="s">
        <v>16970</v>
      </c>
      <c r="F1821" s="28" t="s">
        <v>16965</v>
      </c>
      <c r="G1821" s="28" t="s">
        <v>16965</v>
      </c>
      <c r="H1821" s="18" t="s">
        <v>17098</v>
      </c>
      <c r="I1821" s="2"/>
      <c r="J1821" s="18"/>
      <c r="K1821" s="18" t="s">
        <v>5</v>
      </c>
      <c r="L1821" s="18" t="s">
        <v>4171</v>
      </c>
      <c r="M1821" t="s">
        <v>4200</v>
      </c>
      <c r="N1821" s="18" t="s">
        <v>16297</v>
      </c>
      <c r="O1821" s="18" t="s">
        <v>16287</v>
      </c>
    </row>
    <row r="1822" spans="1:15" ht="14.45" customHeight="1" x14ac:dyDescent="0.25">
      <c r="A1822" s="9" t="s">
        <v>11613</v>
      </c>
      <c r="B1822" s="10" t="s">
        <v>11614</v>
      </c>
      <c r="C1822" s="15" t="s">
        <v>18306</v>
      </c>
      <c r="D1822" s="28" t="s">
        <v>16963</v>
      </c>
      <c r="E1822" s="28" t="s">
        <v>16970</v>
      </c>
      <c r="F1822" s="28" t="s">
        <v>16965</v>
      </c>
      <c r="G1822" s="28" t="s">
        <v>16964</v>
      </c>
      <c r="H1822" s="5" t="s">
        <v>17244</v>
      </c>
      <c r="I1822" s="2"/>
      <c r="K1822" t="s">
        <v>5</v>
      </c>
      <c r="L1822" t="s">
        <v>4171</v>
      </c>
      <c r="M1822" t="s">
        <v>4171</v>
      </c>
      <c r="N1822" s="11" t="s">
        <v>16182</v>
      </c>
      <c r="O1822" t="s">
        <v>11615</v>
      </c>
    </row>
    <row r="1823" spans="1:15" ht="14.45" customHeight="1" x14ac:dyDescent="0.25">
      <c r="A1823" s="9" t="s">
        <v>11647</v>
      </c>
      <c r="B1823" s="10" t="s">
        <v>11648</v>
      </c>
      <c r="C1823" s="15" t="s">
        <v>19969</v>
      </c>
      <c r="D1823" s="28" t="s">
        <v>16963</v>
      </c>
      <c r="E1823" s="28" t="s">
        <v>16970</v>
      </c>
      <c r="F1823" s="28" t="s">
        <v>16964</v>
      </c>
      <c r="G1823" s="28" t="s">
        <v>16965</v>
      </c>
      <c r="H1823" s="5" t="s">
        <v>17579</v>
      </c>
      <c r="I1823" s="2" t="s">
        <v>5</v>
      </c>
      <c r="K1823" t="s">
        <v>5</v>
      </c>
      <c r="L1823" t="s">
        <v>6</v>
      </c>
      <c r="M1823" t="s">
        <v>3139</v>
      </c>
      <c r="N1823" t="s">
        <v>15441</v>
      </c>
      <c r="O1823" t="s">
        <v>11649</v>
      </c>
    </row>
    <row r="1824" spans="1:15" ht="14.45" customHeight="1" x14ac:dyDescent="0.25">
      <c r="A1824" s="9" t="s">
        <v>15669</v>
      </c>
      <c r="B1824" s="10" t="s">
        <v>15926</v>
      </c>
      <c r="C1824" s="15" t="s">
        <v>18240</v>
      </c>
      <c r="D1824" s="28" t="s">
        <v>16963</v>
      </c>
      <c r="E1824" s="28" t="s">
        <v>16970</v>
      </c>
      <c r="F1824" s="28" t="s">
        <v>16965</v>
      </c>
      <c r="G1824" s="28" t="s">
        <v>16964</v>
      </c>
      <c r="H1824" s="5" t="s">
        <v>17030</v>
      </c>
      <c r="I1824" s="2"/>
      <c r="K1824" t="s">
        <v>5</v>
      </c>
      <c r="L1824" t="s">
        <v>35</v>
      </c>
      <c r="M1824" t="s">
        <v>36</v>
      </c>
      <c r="N1824" s="11" t="s">
        <v>15927</v>
      </c>
      <c r="O1824" t="s">
        <v>11329</v>
      </c>
    </row>
    <row r="1825" spans="1:15" ht="14.45" customHeight="1" x14ac:dyDescent="0.25">
      <c r="A1825" s="9" t="s">
        <v>12930</v>
      </c>
      <c r="B1825" s="10" t="s">
        <v>12931</v>
      </c>
      <c r="C1825" s="15" t="s">
        <v>19679</v>
      </c>
      <c r="D1825" s="28" t="s">
        <v>16963</v>
      </c>
      <c r="E1825" s="28" t="s">
        <v>16970</v>
      </c>
      <c r="F1825" s="28" t="s">
        <v>16964</v>
      </c>
      <c r="G1825" s="28" t="s">
        <v>16965</v>
      </c>
      <c r="H1825" s="5" t="s">
        <v>17065</v>
      </c>
      <c r="I1825" s="2" t="s">
        <v>5</v>
      </c>
      <c r="K1825" t="s">
        <v>5</v>
      </c>
      <c r="L1825" t="s">
        <v>6</v>
      </c>
      <c r="M1825" t="s">
        <v>15</v>
      </c>
      <c r="N1825" t="s">
        <v>12932</v>
      </c>
      <c r="O1825" t="s">
        <v>12933</v>
      </c>
    </row>
    <row r="1826" spans="1:15" ht="14.45" customHeight="1" x14ac:dyDescent="0.25">
      <c r="A1826" s="9" t="s">
        <v>12260</v>
      </c>
      <c r="B1826" s="10" t="s">
        <v>12261</v>
      </c>
      <c r="C1826" s="15" t="s">
        <v>19970</v>
      </c>
      <c r="D1826" s="28" t="s">
        <v>16963</v>
      </c>
      <c r="E1826" s="28" t="s">
        <v>16970</v>
      </c>
      <c r="F1826" s="28" t="s">
        <v>16964</v>
      </c>
      <c r="G1826" s="28" t="s">
        <v>16965</v>
      </c>
      <c r="H1826" s="5" t="s">
        <v>17177</v>
      </c>
      <c r="I1826" s="2" t="s">
        <v>5</v>
      </c>
      <c r="K1826" t="s">
        <v>5</v>
      </c>
      <c r="L1826" t="s">
        <v>6</v>
      </c>
      <c r="M1826" t="s">
        <v>3139</v>
      </c>
      <c r="N1826" t="s">
        <v>12262</v>
      </c>
      <c r="O1826" t="s">
        <v>12263</v>
      </c>
    </row>
    <row r="1827" spans="1:15" ht="14.45" customHeight="1" x14ac:dyDescent="0.25">
      <c r="A1827" s="9" t="s">
        <v>12260</v>
      </c>
      <c r="B1827" s="10" t="s">
        <v>15442</v>
      </c>
      <c r="C1827" s="15" t="s">
        <v>19971</v>
      </c>
      <c r="D1827" s="28" t="s">
        <v>16963</v>
      </c>
      <c r="E1827" s="28" t="s">
        <v>16970</v>
      </c>
      <c r="F1827" s="28" t="s">
        <v>16964</v>
      </c>
      <c r="G1827" s="28" t="s">
        <v>16965</v>
      </c>
      <c r="H1827" s="5" t="s">
        <v>16976</v>
      </c>
      <c r="I1827" s="2" t="s">
        <v>5</v>
      </c>
      <c r="K1827" t="s">
        <v>5</v>
      </c>
      <c r="L1827" t="s">
        <v>5</v>
      </c>
      <c r="M1827" t="s">
        <v>5</v>
      </c>
      <c r="N1827" t="s">
        <v>12838</v>
      </c>
      <c r="O1827" t="s">
        <v>12839</v>
      </c>
    </row>
    <row r="1828" spans="1:15" ht="14.45" customHeight="1" x14ac:dyDescent="0.25">
      <c r="A1828" t="s">
        <v>3257</v>
      </c>
      <c r="B1828" t="s">
        <v>3258</v>
      </c>
      <c r="C1828" s="15" t="s">
        <v>19972</v>
      </c>
      <c r="D1828" s="28" t="s">
        <v>16963</v>
      </c>
      <c r="E1828" s="28" t="s">
        <v>16970</v>
      </c>
      <c r="F1828" s="28" t="s">
        <v>16964</v>
      </c>
      <c r="G1828" s="28" t="s">
        <v>16965</v>
      </c>
      <c r="H1828" s="4" t="s">
        <v>17026</v>
      </c>
      <c r="I1828" s="3" t="s">
        <v>5</v>
      </c>
      <c r="K1828" t="s">
        <v>5</v>
      </c>
      <c r="L1828" t="s">
        <v>5</v>
      </c>
      <c r="M1828" t="s">
        <v>5</v>
      </c>
      <c r="N1828" t="s">
        <v>5</v>
      </c>
      <c r="O1828" t="s">
        <v>5</v>
      </c>
    </row>
    <row r="1829" spans="1:15" ht="14.45" customHeight="1" x14ac:dyDescent="0.25">
      <c r="A1829" s="9" t="s">
        <v>11374</v>
      </c>
      <c r="B1829" s="10" t="s">
        <v>12234</v>
      </c>
      <c r="C1829" s="15" t="s">
        <v>19973</v>
      </c>
      <c r="D1829" s="28" t="s">
        <v>16963</v>
      </c>
      <c r="E1829" s="28" t="s">
        <v>16970</v>
      </c>
      <c r="F1829" s="28" t="s">
        <v>16964</v>
      </c>
      <c r="G1829" s="28" t="s">
        <v>16965</v>
      </c>
      <c r="H1829" s="5" t="s">
        <v>17342</v>
      </c>
      <c r="I1829" s="2" t="s">
        <v>5</v>
      </c>
      <c r="K1829" t="s">
        <v>5</v>
      </c>
      <c r="L1829" t="s">
        <v>6</v>
      </c>
      <c r="M1829" t="s">
        <v>15</v>
      </c>
      <c r="N1829" t="s">
        <v>15670</v>
      </c>
      <c r="O1829" t="s">
        <v>11534</v>
      </c>
    </row>
    <row r="1830" spans="1:15" ht="14.45" customHeight="1" x14ac:dyDescent="0.25">
      <c r="A1830" s="9" t="s">
        <v>11374</v>
      </c>
      <c r="B1830" s="10" t="s">
        <v>15539</v>
      </c>
      <c r="C1830" s="15" t="s">
        <v>19974</v>
      </c>
      <c r="D1830" s="28" t="s">
        <v>16963</v>
      </c>
      <c r="E1830" s="28" t="s">
        <v>16970</v>
      </c>
      <c r="F1830" s="28" t="s">
        <v>16964</v>
      </c>
      <c r="G1830" s="28" t="s">
        <v>16965</v>
      </c>
      <c r="H1830" s="5" t="s">
        <v>17040</v>
      </c>
      <c r="I1830" s="2" t="s">
        <v>5</v>
      </c>
      <c r="K1830" t="s">
        <v>5</v>
      </c>
      <c r="L1830" t="s">
        <v>6</v>
      </c>
      <c r="M1830" t="s">
        <v>15</v>
      </c>
      <c r="N1830" t="s">
        <v>12291</v>
      </c>
      <c r="O1830" t="s">
        <v>12292</v>
      </c>
    </row>
    <row r="1831" spans="1:15" ht="14.45" customHeight="1" x14ac:dyDescent="0.25">
      <c r="A1831" s="9" t="s">
        <v>11303</v>
      </c>
      <c r="B1831" s="10" t="s">
        <v>15671</v>
      </c>
      <c r="C1831" s="15" t="s">
        <v>19975</v>
      </c>
      <c r="D1831" s="28" t="s">
        <v>16963</v>
      </c>
      <c r="E1831" s="28" t="s">
        <v>16970</v>
      </c>
      <c r="F1831" s="28" t="s">
        <v>16964</v>
      </c>
      <c r="G1831" s="28" t="s">
        <v>16965</v>
      </c>
      <c r="H1831" s="5" t="s">
        <v>17580</v>
      </c>
      <c r="I1831" s="2" t="s">
        <v>5</v>
      </c>
      <c r="K1831" t="s">
        <v>5</v>
      </c>
      <c r="L1831" t="s">
        <v>35</v>
      </c>
      <c r="M1831" t="s">
        <v>36</v>
      </c>
      <c r="N1831" t="s">
        <v>11304</v>
      </c>
      <c r="O1831" t="s">
        <v>11305</v>
      </c>
    </row>
    <row r="1832" spans="1:15" ht="14.45" customHeight="1" x14ac:dyDescent="0.25">
      <c r="A1832" s="9" t="s">
        <v>11303</v>
      </c>
      <c r="B1832" s="10" t="s">
        <v>15672</v>
      </c>
      <c r="C1832" s="15" t="s">
        <v>19976</v>
      </c>
      <c r="D1832" s="28" t="s">
        <v>16963</v>
      </c>
      <c r="E1832" s="28" t="s">
        <v>16970</v>
      </c>
      <c r="F1832" s="28" t="s">
        <v>16964</v>
      </c>
      <c r="G1832" s="28" t="s">
        <v>16965</v>
      </c>
      <c r="H1832" s="5" t="s">
        <v>17581</v>
      </c>
      <c r="I1832" s="2" t="s">
        <v>5</v>
      </c>
      <c r="K1832" t="s">
        <v>5</v>
      </c>
      <c r="L1832" t="s">
        <v>35</v>
      </c>
      <c r="M1832" t="s">
        <v>36</v>
      </c>
      <c r="N1832" t="s">
        <v>11382</v>
      </c>
      <c r="O1832" t="s">
        <v>11383</v>
      </c>
    </row>
    <row r="1833" spans="1:15" ht="14.45" customHeight="1" x14ac:dyDescent="0.25">
      <c r="A1833" t="s">
        <v>10661</v>
      </c>
      <c r="B1833" t="s">
        <v>2771</v>
      </c>
      <c r="C1833" s="15" t="s">
        <v>19977</v>
      </c>
      <c r="D1833" s="28" t="s">
        <v>16963</v>
      </c>
      <c r="E1833" s="28" t="s">
        <v>16970</v>
      </c>
      <c r="F1833" s="28" t="s">
        <v>16964</v>
      </c>
      <c r="G1833" s="28" t="s">
        <v>16965</v>
      </c>
      <c r="H1833" t="s">
        <v>17106</v>
      </c>
      <c r="I1833" s="2" t="s">
        <v>5</v>
      </c>
      <c r="K1833" t="s">
        <v>10269</v>
      </c>
      <c r="L1833" t="s">
        <v>6</v>
      </c>
      <c r="M1833" t="s">
        <v>391</v>
      </c>
      <c r="N1833" t="s">
        <v>2772</v>
      </c>
      <c r="O1833" t="s">
        <v>10344</v>
      </c>
    </row>
    <row r="1834" spans="1:15" ht="14.45" customHeight="1" x14ac:dyDescent="0.25">
      <c r="A1834" t="s">
        <v>10661</v>
      </c>
      <c r="B1834" t="s">
        <v>2773</v>
      </c>
      <c r="C1834" s="15" t="s">
        <v>19978</v>
      </c>
      <c r="D1834" s="28" t="s">
        <v>16963</v>
      </c>
      <c r="E1834" s="28" t="s">
        <v>16970</v>
      </c>
      <c r="F1834" s="28" t="s">
        <v>16964</v>
      </c>
      <c r="G1834" s="28" t="s">
        <v>16965</v>
      </c>
      <c r="H1834" t="s">
        <v>17582</v>
      </c>
      <c r="I1834" s="2" t="s">
        <v>5</v>
      </c>
      <c r="K1834" t="s">
        <v>10652</v>
      </c>
      <c r="L1834" t="s">
        <v>9581</v>
      </c>
      <c r="M1834" t="s">
        <v>4232</v>
      </c>
      <c r="N1834" t="s">
        <v>2774</v>
      </c>
      <c r="O1834" t="s">
        <v>10359</v>
      </c>
    </row>
    <row r="1835" spans="1:15" ht="14.45" customHeight="1" x14ac:dyDescent="0.25">
      <c r="A1835" s="9" t="s">
        <v>12784</v>
      </c>
      <c r="B1835" s="10" t="s">
        <v>12785</v>
      </c>
      <c r="C1835" s="15" t="s">
        <v>19979</v>
      </c>
      <c r="D1835" s="28" t="s">
        <v>16963</v>
      </c>
      <c r="E1835" s="28" t="s">
        <v>16970</v>
      </c>
      <c r="F1835" s="28" t="s">
        <v>16964</v>
      </c>
      <c r="G1835" s="28" t="s">
        <v>16965</v>
      </c>
      <c r="H1835" s="5" t="s">
        <v>17031</v>
      </c>
      <c r="I1835" s="2" t="s">
        <v>5</v>
      </c>
      <c r="K1835" t="s">
        <v>5</v>
      </c>
      <c r="L1835" t="s">
        <v>35</v>
      </c>
      <c r="M1835" t="s">
        <v>36</v>
      </c>
      <c r="N1835" t="s">
        <v>12786</v>
      </c>
      <c r="O1835" t="s">
        <v>12787</v>
      </c>
    </row>
    <row r="1836" spans="1:15" ht="14.45" customHeight="1" x14ac:dyDescent="0.25">
      <c r="A1836" t="s">
        <v>10563</v>
      </c>
      <c r="B1836" t="s">
        <v>6820</v>
      </c>
      <c r="C1836" s="15" t="s">
        <v>19980</v>
      </c>
      <c r="D1836" s="28" t="s">
        <v>16963</v>
      </c>
      <c r="E1836" s="28" t="s">
        <v>16970</v>
      </c>
      <c r="F1836" s="28" t="s">
        <v>16964</v>
      </c>
      <c r="G1836" s="28" t="s">
        <v>16965</v>
      </c>
      <c r="H1836" t="s">
        <v>17203</v>
      </c>
      <c r="I1836" s="2" t="s">
        <v>5</v>
      </c>
      <c r="J1836" t="s">
        <v>5</v>
      </c>
      <c r="K1836" t="s">
        <v>5</v>
      </c>
      <c r="L1836" t="s">
        <v>35</v>
      </c>
      <c r="M1836" t="s">
        <v>36</v>
      </c>
      <c r="N1836" t="s">
        <v>6821</v>
      </c>
      <c r="O1836" t="s">
        <v>10270</v>
      </c>
    </row>
    <row r="1837" spans="1:15" ht="14.45" customHeight="1" x14ac:dyDescent="0.25">
      <c r="A1837" t="s">
        <v>10706</v>
      </c>
      <c r="B1837" t="s">
        <v>3262</v>
      </c>
      <c r="C1837" s="15" t="s">
        <v>19981</v>
      </c>
      <c r="D1837" s="28" t="s">
        <v>16963</v>
      </c>
      <c r="E1837" s="28" t="s">
        <v>16970</v>
      </c>
      <c r="F1837" s="28" t="s">
        <v>16964</v>
      </c>
      <c r="G1837" s="28" t="s">
        <v>16965</v>
      </c>
      <c r="H1837" t="s">
        <v>17583</v>
      </c>
      <c r="I1837" s="2" t="s">
        <v>5</v>
      </c>
      <c r="K1837" t="s">
        <v>10266</v>
      </c>
      <c r="L1837" t="s">
        <v>35</v>
      </c>
      <c r="M1837" t="s">
        <v>36</v>
      </c>
      <c r="N1837" t="s">
        <v>3263</v>
      </c>
      <c r="O1837" t="s">
        <v>10270</v>
      </c>
    </row>
    <row r="1838" spans="1:15" ht="14.45" customHeight="1" x14ac:dyDescent="0.25">
      <c r="A1838" s="9" t="s">
        <v>13218</v>
      </c>
      <c r="B1838" s="10" t="s">
        <v>13219</v>
      </c>
      <c r="C1838" s="15" t="s">
        <v>19982</v>
      </c>
      <c r="D1838" s="28" t="s">
        <v>16963</v>
      </c>
      <c r="E1838" s="28" t="s">
        <v>16970</v>
      </c>
      <c r="F1838" s="28" t="s">
        <v>16964</v>
      </c>
      <c r="G1838" s="28" t="s">
        <v>16965</v>
      </c>
      <c r="H1838" s="5" t="s">
        <v>17031</v>
      </c>
      <c r="I1838" s="2" t="s">
        <v>5</v>
      </c>
      <c r="K1838" t="s">
        <v>5</v>
      </c>
      <c r="L1838" t="s">
        <v>35</v>
      </c>
      <c r="M1838" t="s">
        <v>36</v>
      </c>
      <c r="N1838" t="s">
        <v>13220</v>
      </c>
      <c r="O1838" t="s">
        <v>13221</v>
      </c>
    </row>
    <row r="1839" spans="1:15" ht="14.45" customHeight="1" x14ac:dyDescent="0.25">
      <c r="A1839" t="s">
        <v>3264</v>
      </c>
      <c r="B1839" t="s">
        <v>3265</v>
      </c>
      <c r="C1839" s="15" t="s">
        <v>19983</v>
      </c>
      <c r="D1839" s="28" t="s">
        <v>16963</v>
      </c>
      <c r="E1839" s="28" t="s">
        <v>16970</v>
      </c>
      <c r="F1839" s="28" t="s">
        <v>16964</v>
      </c>
      <c r="G1839" s="28" t="s">
        <v>16965</v>
      </c>
      <c r="H1839" t="s">
        <v>17103</v>
      </c>
      <c r="I1839" s="2" t="s">
        <v>5</v>
      </c>
      <c r="K1839" t="s">
        <v>10266</v>
      </c>
      <c r="L1839" t="s">
        <v>9547</v>
      </c>
      <c r="M1839" t="s">
        <v>247</v>
      </c>
      <c r="N1839" t="s">
        <v>3266</v>
      </c>
      <c r="O1839" t="s">
        <v>10274</v>
      </c>
    </row>
    <row r="1840" spans="1:15" ht="14.45" customHeight="1" x14ac:dyDescent="0.25">
      <c r="A1840" t="s">
        <v>10667</v>
      </c>
      <c r="B1840" t="s">
        <v>10553</v>
      </c>
      <c r="C1840" s="15" t="s">
        <v>19984</v>
      </c>
      <c r="D1840" s="28" t="s">
        <v>16963</v>
      </c>
      <c r="E1840" s="28" t="s">
        <v>16970</v>
      </c>
      <c r="F1840" s="28" t="s">
        <v>16964</v>
      </c>
      <c r="G1840" s="28" t="s">
        <v>16965</v>
      </c>
      <c r="H1840" t="s">
        <v>17584</v>
      </c>
      <c r="I1840" s="2" t="s">
        <v>5</v>
      </c>
      <c r="K1840" t="s">
        <v>10266</v>
      </c>
      <c r="L1840" t="s">
        <v>35</v>
      </c>
      <c r="M1840" t="s">
        <v>36</v>
      </c>
      <c r="N1840" t="s">
        <v>6717</v>
      </c>
      <c r="O1840" t="s">
        <v>10263</v>
      </c>
    </row>
    <row r="1841" spans="1:15" ht="14.45" customHeight="1" x14ac:dyDescent="0.25">
      <c r="A1841" t="s">
        <v>3267</v>
      </c>
      <c r="B1841" t="s">
        <v>3268</v>
      </c>
      <c r="C1841" s="15" t="s">
        <v>19985</v>
      </c>
      <c r="D1841" s="28" t="s">
        <v>16963</v>
      </c>
      <c r="E1841" s="28" t="s">
        <v>16970</v>
      </c>
      <c r="F1841" s="28" t="s">
        <v>16964</v>
      </c>
      <c r="G1841" s="28" t="s">
        <v>16965</v>
      </c>
      <c r="H1841" s="4" t="s">
        <v>17032</v>
      </c>
      <c r="I1841" s="3" t="s">
        <v>5</v>
      </c>
      <c r="K1841" t="s">
        <v>5</v>
      </c>
      <c r="L1841" t="s">
        <v>35</v>
      </c>
      <c r="M1841" t="s">
        <v>36</v>
      </c>
      <c r="N1841" t="s">
        <v>3269</v>
      </c>
      <c r="O1841" t="s">
        <v>5</v>
      </c>
    </row>
    <row r="1842" spans="1:15" ht="14.45" customHeight="1" x14ac:dyDescent="0.25">
      <c r="A1842" t="s">
        <v>10573</v>
      </c>
      <c r="B1842" t="s">
        <v>4497</v>
      </c>
      <c r="C1842" s="15" t="s">
        <v>19986</v>
      </c>
      <c r="D1842" s="28" t="s">
        <v>16963</v>
      </c>
      <c r="E1842" s="28" t="s">
        <v>16970</v>
      </c>
      <c r="F1842" s="28" t="s">
        <v>16964</v>
      </c>
      <c r="G1842" s="28" t="s">
        <v>16965</v>
      </c>
      <c r="H1842" t="s">
        <v>17106</v>
      </c>
      <c r="I1842" s="2" t="s">
        <v>5</v>
      </c>
      <c r="K1842" t="s">
        <v>10574</v>
      </c>
      <c r="L1842" t="s">
        <v>35</v>
      </c>
      <c r="M1842" t="s">
        <v>36</v>
      </c>
      <c r="N1842" t="s">
        <v>4498</v>
      </c>
      <c r="O1842" t="s">
        <v>10359</v>
      </c>
    </row>
    <row r="1843" spans="1:15" ht="14.45" customHeight="1" x14ac:dyDescent="0.25">
      <c r="A1843" s="9" t="s">
        <v>11462</v>
      </c>
      <c r="B1843" s="10" t="s">
        <v>15673</v>
      </c>
      <c r="C1843" s="15" t="s">
        <v>19987</v>
      </c>
      <c r="D1843" s="28" t="s">
        <v>16963</v>
      </c>
      <c r="E1843" s="28" t="s">
        <v>16970</v>
      </c>
      <c r="F1843" s="28" t="s">
        <v>16964</v>
      </c>
      <c r="G1843" s="28" t="s">
        <v>16965</v>
      </c>
      <c r="H1843" s="5" t="s">
        <v>17099</v>
      </c>
      <c r="I1843" s="2" t="s">
        <v>5</v>
      </c>
      <c r="J1843" t="s">
        <v>5</v>
      </c>
      <c r="K1843" t="s">
        <v>5</v>
      </c>
      <c r="L1843" t="s">
        <v>5</v>
      </c>
      <c r="M1843" t="s">
        <v>5</v>
      </c>
      <c r="N1843" t="s">
        <v>5</v>
      </c>
      <c r="O1843" t="s">
        <v>11463</v>
      </c>
    </row>
    <row r="1844" spans="1:15" ht="14.45" customHeight="1" x14ac:dyDescent="0.25">
      <c r="A1844" t="s">
        <v>3270</v>
      </c>
      <c r="B1844" t="s">
        <v>3271</v>
      </c>
      <c r="C1844" s="15" t="s">
        <v>19988</v>
      </c>
      <c r="D1844" s="28" t="s">
        <v>16963</v>
      </c>
      <c r="E1844" s="28" t="s">
        <v>16970</v>
      </c>
      <c r="F1844" s="28" t="s">
        <v>16964</v>
      </c>
      <c r="G1844" s="28" t="s">
        <v>16965</v>
      </c>
      <c r="H1844" s="4" t="s">
        <v>17022</v>
      </c>
      <c r="I1844" s="3" t="s">
        <v>5</v>
      </c>
      <c r="K1844" t="s">
        <v>5</v>
      </c>
      <c r="L1844" t="s">
        <v>5</v>
      </c>
      <c r="M1844" t="s">
        <v>5</v>
      </c>
      <c r="N1844" t="s">
        <v>5</v>
      </c>
      <c r="O1844" t="s">
        <v>5</v>
      </c>
    </row>
    <row r="1845" spans="1:15" ht="14.45" customHeight="1" x14ac:dyDescent="0.25">
      <c r="A1845" t="s">
        <v>3272</v>
      </c>
      <c r="B1845" t="s">
        <v>3273</v>
      </c>
      <c r="C1845" s="15" t="s">
        <v>19989</v>
      </c>
      <c r="D1845" s="28" t="s">
        <v>16963</v>
      </c>
      <c r="E1845" s="28" t="s">
        <v>16970</v>
      </c>
      <c r="F1845" s="28" t="s">
        <v>16964</v>
      </c>
      <c r="G1845" s="28" t="s">
        <v>16965</v>
      </c>
      <c r="H1845" s="4" t="s">
        <v>17409</v>
      </c>
      <c r="I1845" s="3" t="s">
        <v>5</v>
      </c>
      <c r="K1845" t="s">
        <v>5</v>
      </c>
      <c r="L1845" t="s">
        <v>5</v>
      </c>
      <c r="M1845" t="s">
        <v>5</v>
      </c>
      <c r="N1845" t="s">
        <v>5</v>
      </c>
      <c r="O1845" t="s">
        <v>5</v>
      </c>
    </row>
    <row r="1846" spans="1:15" ht="14.45" customHeight="1" x14ac:dyDescent="0.25">
      <c r="A1846" t="s">
        <v>3274</v>
      </c>
      <c r="B1846" t="s">
        <v>3276</v>
      </c>
      <c r="C1846" s="15" t="s">
        <v>19990</v>
      </c>
      <c r="D1846" s="28" t="s">
        <v>16963</v>
      </c>
      <c r="E1846" s="28" t="s">
        <v>16970</v>
      </c>
      <c r="F1846" s="28" t="s">
        <v>16964</v>
      </c>
      <c r="G1846" s="28" t="s">
        <v>16965</v>
      </c>
      <c r="H1846" t="s">
        <v>5</v>
      </c>
      <c r="I1846" s="3" t="s">
        <v>5</v>
      </c>
      <c r="K1846" t="s">
        <v>5</v>
      </c>
      <c r="L1846" t="s">
        <v>5</v>
      </c>
      <c r="M1846" t="s">
        <v>5</v>
      </c>
      <c r="N1846" t="s">
        <v>5</v>
      </c>
      <c r="O1846" t="s">
        <v>5</v>
      </c>
    </row>
    <row r="1847" spans="1:15" ht="14.45" customHeight="1" x14ac:dyDescent="0.25">
      <c r="A1847" t="s">
        <v>3277</v>
      </c>
      <c r="B1847" t="s">
        <v>3278</v>
      </c>
      <c r="C1847" s="15" t="s">
        <v>19991</v>
      </c>
      <c r="D1847" s="28" t="s">
        <v>16963</v>
      </c>
      <c r="E1847" s="28" t="s">
        <v>16970</v>
      </c>
      <c r="F1847" s="28" t="s">
        <v>16965</v>
      </c>
      <c r="G1847" s="28" t="s">
        <v>16965</v>
      </c>
      <c r="H1847" s="4" t="s">
        <v>17585</v>
      </c>
      <c r="I1847" s="3"/>
      <c r="K1847" t="s">
        <v>5</v>
      </c>
      <c r="L1847" t="s">
        <v>35</v>
      </c>
      <c r="M1847" t="s">
        <v>36</v>
      </c>
      <c r="N1847" t="s">
        <v>3279</v>
      </c>
      <c r="O1847" t="s">
        <v>5</v>
      </c>
    </row>
    <row r="1848" spans="1:15" ht="14.45" customHeight="1" x14ac:dyDescent="0.25">
      <c r="A1848" t="s">
        <v>3277</v>
      </c>
      <c r="B1848" t="s">
        <v>3280</v>
      </c>
      <c r="C1848" s="15" t="s">
        <v>19992</v>
      </c>
      <c r="D1848" s="28" t="s">
        <v>16963</v>
      </c>
      <c r="E1848" s="28" t="s">
        <v>16970</v>
      </c>
      <c r="F1848" s="28" t="s">
        <v>16964</v>
      </c>
      <c r="G1848" s="28" t="s">
        <v>16965</v>
      </c>
      <c r="H1848" s="4" t="s">
        <v>17315</v>
      </c>
      <c r="I1848" s="3" t="s">
        <v>5</v>
      </c>
      <c r="K1848" t="s">
        <v>5</v>
      </c>
      <c r="L1848" t="s">
        <v>5</v>
      </c>
      <c r="M1848" t="s">
        <v>5</v>
      </c>
      <c r="N1848" t="s">
        <v>5</v>
      </c>
      <c r="O1848" t="s">
        <v>5</v>
      </c>
    </row>
    <row r="1849" spans="1:15" ht="14.45" customHeight="1" x14ac:dyDescent="0.25">
      <c r="A1849" t="s">
        <v>3277</v>
      </c>
      <c r="B1849" t="s">
        <v>3281</v>
      </c>
      <c r="C1849" s="15" t="s">
        <v>19993</v>
      </c>
      <c r="D1849" s="28" t="s">
        <v>16963</v>
      </c>
      <c r="E1849" s="28" t="s">
        <v>16970</v>
      </c>
      <c r="F1849" s="28" t="s">
        <v>16964</v>
      </c>
      <c r="G1849" s="28" t="s">
        <v>16965</v>
      </c>
      <c r="H1849" s="4" t="s">
        <v>17157</v>
      </c>
      <c r="I1849" s="3" t="s">
        <v>5</v>
      </c>
      <c r="K1849" t="s">
        <v>5</v>
      </c>
      <c r="L1849" t="s">
        <v>5</v>
      </c>
      <c r="M1849" t="s">
        <v>5</v>
      </c>
      <c r="N1849" t="s">
        <v>5</v>
      </c>
      <c r="O1849" t="s">
        <v>5</v>
      </c>
    </row>
    <row r="1850" spans="1:15" ht="14.45" customHeight="1" x14ac:dyDescent="0.25">
      <c r="A1850" t="s">
        <v>3277</v>
      </c>
      <c r="B1850" t="s">
        <v>3278</v>
      </c>
      <c r="C1850" s="15" t="s">
        <v>19994</v>
      </c>
      <c r="D1850" s="28" t="s">
        <v>16963</v>
      </c>
      <c r="E1850" s="28" t="s">
        <v>16970</v>
      </c>
      <c r="F1850" s="28" t="s">
        <v>16964</v>
      </c>
      <c r="G1850" s="28" t="s">
        <v>16965</v>
      </c>
      <c r="H1850" s="4" t="s">
        <v>17585</v>
      </c>
      <c r="I1850" s="3" t="s">
        <v>5</v>
      </c>
      <c r="K1850" t="s">
        <v>5</v>
      </c>
      <c r="L1850" t="s">
        <v>35</v>
      </c>
      <c r="M1850" t="s">
        <v>36</v>
      </c>
      <c r="N1850" t="s">
        <v>3279</v>
      </c>
      <c r="O1850" t="s">
        <v>5</v>
      </c>
    </row>
    <row r="1851" spans="1:15" ht="14.45" customHeight="1" x14ac:dyDescent="0.25">
      <c r="A1851" s="18" t="s">
        <v>16304</v>
      </c>
      <c r="B1851" s="18" t="s">
        <v>16226</v>
      </c>
      <c r="C1851" s="2" t="s">
        <v>19995</v>
      </c>
      <c r="D1851" s="28" t="s">
        <v>16963</v>
      </c>
      <c r="E1851" s="28" t="s">
        <v>16970</v>
      </c>
      <c r="F1851" s="28" t="s">
        <v>16965</v>
      </c>
      <c r="G1851" s="28" t="s">
        <v>16965</v>
      </c>
      <c r="H1851" s="18" t="s">
        <v>17575</v>
      </c>
      <c r="I1851" s="2"/>
      <c r="J1851" s="18"/>
      <c r="K1851" s="18" t="s">
        <v>5</v>
      </c>
      <c r="L1851" t="s">
        <v>6</v>
      </c>
      <c r="M1851" t="s">
        <v>3159</v>
      </c>
      <c r="N1851" s="18" t="s">
        <v>16319</v>
      </c>
      <c r="O1851" s="18" t="s">
        <v>16290</v>
      </c>
    </row>
    <row r="1852" spans="1:15" ht="14.45" customHeight="1" x14ac:dyDescent="0.25">
      <c r="A1852" t="s">
        <v>3282</v>
      </c>
      <c r="B1852" t="s">
        <v>3283</v>
      </c>
      <c r="C1852" s="15" t="s">
        <v>19996</v>
      </c>
      <c r="D1852" s="28" t="s">
        <v>16963</v>
      </c>
      <c r="E1852" s="28" t="s">
        <v>16970</v>
      </c>
      <c r="F1852" s="28" t="s">
        <v>16964</v>
      </c>
      <c r="G1852" s="28" t="s">
        <v>16965</v>
      </c>
      <c r="H1852" s="4" t="s">
        <v>17125</v>
      </c>
      <c r="I1852" s="3" t="s">
        <v>5</v>
      </c>
      <c r="K1852" t="s">
        <v>10266</v>
      </c>
      <c r="L1852" t="s">
        <v>5</v>
      </c>
      <c r="M1852" t="s">
        <v>5</v>
      </c>
      <c r="N1852" t="s">
        <v>3284</v>
      </c>
      <c r="O1852" t="s">
        <v>5</v>
      </c>
    </row>
    <row r="1853" spans="1:15" ht="14.45" customHeight="1" x14ac:dyDescent="0.25">
      <c r="A1853" t="s">
        <v>3285</v>
      </c>
      <c r="B1853" t="s">
        <v>9223</v>
      </c>
      <c r="C1853" s="15" t="s">
        <v>19997</v>
      </c>
      <c r="D1853" s="28" t="s">
        <v>16963</v>
      </c>
      <c r="E1853" s="28" t="s">
        <v>16970</v>
      </c>
      <c r="F1853" s="28" t="s">
        <v>16964</v>
      </c>
      <c r="G1853" s="28" t="s">
        <v>16965</v>
      </c>
      <c r="H1853" s="4" t="s">
        <v>16976</v>
      </c>
      <c r="I1853" s="3" t="s">
        <v>5</v>
      </c>
      <c r="K1853" t="s">
        <v>10266</v>
      </c>
      <c r="L1853" t="s">
        <v>6</v>
      </c>
      <c r="M1853" t="s">
        <v>15</v>
      </c>
      <c r="N1853" t="s">
        <v>3286</v>
      </c>
      <c r="O1853" t="s">
        <v>5</v>
      </c>
    </row>
    <row r="1854" spans="1:15" ht="14.45" customHeight="1" x14ac:dyDescent="0.25">
      <c r="A1854" t="s">
        <v>3287</v>
      </c>
      <c r="B1854" t="s">
        <v>3288</v>
      </c>
      <c r="C1854" s="15" t="s">
        <v>19998</v>
      </c>
      <c r="D1854" s="28" t="s">
        <v>16963</v>
      </c>
      <c r="E1854" s="28" t="s">
        <v>16970</v>
      </c>
      <c r="F1854" s="28" t="s">
        <v>16964</v>
      </c>
      <c r="G1854" s="28" t="s">
        <v>16965</v>
      </c>
      <c r="H1854" s="4" t="s">
        <v>17586</v>
      </c>
      <c r="I1854" s="3" t="s">
        <v>5</v>
      </c>
      <c r="K1854" t="s">
        <v>10266</v>
      </c>
      <c r="L1854" t="s">
        <v>6</v>
      </c>
      <c r="M1854" t="s">
        <v>15</v>
      </c>
      <c r="N1854" t="s">
        <v>3289</v>
      </c>
      <c r="O1854" t="s">
        <v>5</v>
      </c>
    </row>
    <row r="1855" spans="1:15" ht="14.45" customHeight="1" x14ac:dyDescent="0.25">
      <c r="A1855" t="s">
        <v>3287</v>
      </c>
      <c r="B1855" t="s">
        <v>3290</v>
      </c>
      <c r="C1855" s="15" t="s">
        <v>19999</v>
      </c>
      <c r="D1855" s="28" t="s">
        <v>16963</v>
      </c>
      <c r="E1855" s="28" t="s">
        <v>16970</v>
      </c>
      <c r="F1855" s="28" t="s">
        <v>16964</v>
      </c>
      <c r="G1855" s="28" t="s">
        <v>16965</v>
      </c>
      <c r="H1855" s="4" t="s">
        <v>16976</v>
      </c>
      <c r="I1855" s="3" t="s">
        <v>5</v>
      </c>
      <c r="K1855" t="s">
        <v>10266</v>
      </c>
      <c r="L1855" t="s">
        <v>5</v>
      </c>
      <c r="M1855" t="s">
        <v>5</v>
      </c>
      <c r="N1855" t="s">
        <v>3291</v>
      </c>
      <c r="O1855" t="s">
        <v>5</v>
      </c>
    </row>
    <row r="1856" spans="1:15" ht="14.45" customHeight="1" x14ac:dyDescent="0.25">
      <c r="A1856" t="s">
        <v>3292</v>
      </c>
      <c r="B1856" t="s">
        <v>3293</v>
      </c>
      <c r="C1856" s="15" t="s">
        <v>20000</v>
      </c>
      <c r="D1856" s="28" t="s">
        <v>16963</v>
      </c>
      <c r="E1856" s="28" t="s">
        <v>16970</v>
      </c>
      <c r="F1856" s="28" t="s">
        <v>16964</v>
      </c>
      <c r="G1856" s="28" t="s">
        <v>16965</v>
      </c>
      <c r="H1856" s="4" t="s">
        <v>17107</v>
      </c>
      <c r="I1856" s="3" t="s">
        <v>5</v>
      </c>
      <c r="K1856" t="s">
        <v>10266</v>
      </c>
      <c r="L1856" t="s">
        <v>6</v>
      </c>
      <c r="M1856" t="s">
        <v>15</v>
      </c>
      <c r="N1856" t="s">
        <v>3294</v>
      </c>
      <c r="O1856" t="s">
        <v>5</v>
      </c>
    </row>
    <row r="1857" spans="1:15" ht="14.45" customHeight="1" x14ac:dyDescent="0.25">
      <c r="A1857" t="s">
        <v>3295</v>
      </c>
      <c r="B1857" t="s">
        <v>3296</v>
      </c>
      <c r="C1857" s="15" t="s">
        <v>20001</v>
      </c>
      <c r="D1857" s="28" t="s">
        <v>16963</v>
      </c>
      <c r="E1857" s="28" t="s">
        <v>16970</v>
      </c>
      <c r="F1857" s="28" t="s">
        <v>16964</v>
      </c>
      <c r="G1857" s="28" t="s">
        <v>16965</v>
      </c>
      <c r="H1857" s="4" t="s">
        <v>17165</v>
      </c>
      <c r="I1857" s="3" t="s">
        <v>5</v>
      </c>
      <c r="K1857" t="s">
        <v>10266</v>
      </c>
      <c r="L1857" t="s">
        <v>6</v>
      </c>
      <c r="M1857" t="s">
        <v>15</v>
      </c>
      <c r="N1857" t="s">
        <v>3297</v>
      </c>
      <c r="O1857" t="s">
        <v>5</v>
      </c>
    </row>
    <row r="1858" spans="1:15" ht="14.45" customHeight="1" x14ac:dyDescent="0.25">
      <c r="A1858" t="s">
        <v>3298</v>
      </c>
      <c r="B1858" t="s">
        <v>2141</v>
      </c>
      <c r="C1858" s="15" t="s">
        <v>20002</v>
      </c>
      <c r="D1858" s="28" t="s">
        <v>16963</v>
      </c>
      <c r="E1858" s="28" t="s">
        <v>16970</v>
      </c>
      <c r="F1858" s="28" t="s">
        <v>16965</v>
      </c>
      <c r="G1858" s="28" t="s">
        <v>16965</v>
      </c>
      <c r="H1858" s="4" t="s">
        <v>16984</v>
      </c>
      <c r="I1858" s="3"/>
      <c r="K1858" t="s">
        <v>10266</v>
      </c>
      <c r="L1858" t="s">
        <v>5</v>
      </c>
      <c r="M1858" t="s">
        <v>5</v>
      </c>
      <c r="N1858" t="s">
        <v>2142</v>
      </c>
      <c r="O1858" t="s">
        <v>5</v>
      </c>
    </row>
    <row r="1859" spans="1:15" ht="14.45" customHeight="1" x14ac:dyDescent="0.25">
      <c r="A1859" t="s">
        <v>3298</v>
      </c>
      <c r="B1859" t="s">
        <v>2139</v>
      </c>
      <c r="C1859" s="15" t="s">
        <v>20003</v>
      </c>
      <c r="D1859" s="28" t="s">
        <v>16963</v>
      </c>
      <c r="E1859" s="28" t="s">
        <v>16970</v>
      </c>
      <c r="F1859" s="28" t="s">
        <v>16965</v>
      </c>
      <c r="G1859" s="28" t="s">
        <v>16965</v>
      </c>
      <c r="H1859" s="4" t="s">
        <v>17102</v>
      </c>
      <c r="I1859" s="3"/>
      <c r="K1859" t="s">
        <v>10266</v>
      </c>
      <c r="L1859" t="s">
        <v>5</v>
      </c>
      <c r="M1859" t="s">
        <v>5</v>
      </c>
      <c r="N1859" t="s">
        <v>2140</v>
      </c>
      <c r="O1859" t="s">
        <v>5</v>
      </c>
    </row>
    <row r="1860" spans="1:15" ht="14.45" customHeight="1" x14ac:dyDescent="0.25">
      <c r="A1860" t="s">
        <v>3299</v>
      </c>
      <c r="B1860" t="s">
        <v>9224</v>
      </c>
      <c r="C1860" s="15" t="s">
        <v>20004</v>
      </c>
      <c r="D1860" s="28" t="s">
        <v>16963</v>
      </c>
      <c r="E1860" s="28" t="s">
        <v>16970</v>
      </c>
      <c r="F1860" s="28" t="s">
        <v>16964</v>
      </c>
      <c r="G1860" s="28" t="s">
        <v>16965</v>
      </c>
      <c r="H1860" s="4" t="s">
        <v>17102</v>
      </c>
      <c r="I1860" s="3" t="s">
        <v>5</v>
      </c>
      <c r="K1860" t="s">
        <v>10266</v>
      </c>
      <c r="L1860" t="s">
        <v>6</v>
      </c>
      <c r="M1860" t="s">
        <v>15</v>
      </c>
      <c r="N1860" t="s">
        <v>3300</v>
      </c>
      <c r="O1860" t="s">
        <v>5</v>
      </c>
    </row>
    <row r="1861" spans="1:15" ht="14.45" customHeight="1" x14ac:dyDescent="0.25">
      <c r="A1861" t="s">
        <v>3301</v>
      </c>
      <c r="B1861" t="s">
        <v>3302</v>
      </c>
      <c r="C1861" s="15" t="s">
        <v>20005</v>
      </c>
      <c r="D1861" s="28" t="s">
        <v>16963</v>
      </c>
      <c r="E1861" s="28" t="s">
        <v>16970</v>
      </c>
      <c r="F1861" s="28" t="s">
        <v>16964</v>
      </c>
      <c r="G1861" s="28" t="s">
        <v>16965</v>
      </c>
      <c r="H1861" s="4" t="s">
        <v>17040</v>
      </c>
      <c r="I1861" s="3" t="s">
        <v>5</v>
      </c>
      <c r="K1861" t="s">
        <v>10266</v>
      </c>
      <c r="L1861" t="s">
        <v>5</v>
      </c>
      <c r="M1861" t="s">
        <v>5</v>
      </c>
      <c r="N1861" t="s">
        <v>3303</v>
      </c>
      <c r="O1861" t="s">
        <v>5</v>
      </c>
    </row>
    <row r="1862" spans="1:15" ht="14.45" customHeight="1" x14ac:dyDescent="0.25">
      <c r="A1862" t="s">
        <v>3301</v>
      </c>
      <c r="B1862" t="s">
        <v>3304</v>
      </c>
      <c r="C1862" s="15" t="s">
        <v>20006</v>
      </c>
      <c r="D1862" s="28" t="s">
        <v>16963</v>
      </c>
      <c r="E1862" s="28" t="s">
        <v>16970</v>
      </c>
      <c r="F1862" s="28" t="s">
        <v>16964</v>
      </c>
      <c r="G1862" s="28" t="s">
        <v>16965</v>
      </c>
      <c r="H1862" s="4" t="s">
        <v>16995</v>
      </c>
      <c r="I1862" s="3" t="s">
        <v>5</v>
      </c>
      <c r="K1862" t="s">
        <v>10266</v>
      </c>
      <c r="L1862" t="s">
        <v>5</v>
      </c>
      <c r="M1862" t="s">
        <v>5</v>
      </c>
      <c r="N1862" t="s">
        <v>3305</v>
      </c>
      <c r="O1862" t="s">
        <v>5</v>
      </c>
    </row>
    <row r="1863" spans="1:15" ht="14.45" customHeight="1" x14ac:dyDescent="0.25">
      <c r="A1863" t="s">
        <v>3306</v>
      </c>
      <c r="B1863" t="s">
        <v>3307</v>
      </c>
      <c r="C1863" s="15" t="s">
        <v>20007</v>
      </c>
      <c r="D1863" s="28" t="s">
        <v>16963</v>
      </c>
      <c r="E1863" s="28" t="s">
        <v>16970</v>
      </c>
      <c r="F1863" s="28" t="s">
        <v>16964</v>
      </c>
      <c r="G1863" s="28" t="s">
        <v>16965</v>
      </c>
      <c r="H1863" s="4" t="s">
        <v>16984</v>
      </c>
      <c r="I1863" s="3" t="s">
        <v>5</v>
      </c>
      <c r="K1863" t="s">
        <v>10266</v>
      </c>
      <c r="L1863" t="s">
        <v>5</v>
      </c>
      <c r="M1863" t="s">
        <v>5</v>
      </c>
      <c r="N1863" t="s">
        <v>3308</v>
      </c>
      <c r="O1863" t="s">
        <v>5</v>
      </c>
    </row>
    <row r="1864" spans="1:15" ht="14.45" customHeight="1" x14ac:dyDescent="0.25">
      <c r="A1864" t="s">
        <v>3309</v>
      </c>
      <c r="B1864" t="s">
        <v>2392</v>
      </c>
      <c r="C1864" s="15" t="s">
        <v>20008</v>
      </c>
      <c r="D1864" s="28" t="s">
        <v>16963</v>
      </c>
      <c r="E1864" s="28" t="s">
        <v>16970</v>
      </c>
      <c r="F1864" s="28" t="s">
        <v>16965</v>
      </c>
      <c r="G1864" s="28" t="s">
        <v>16965</v>
      </c>
      <c r="H1864" s="4" t="s">
        <v>16984</v>
      </c>
      <c r="I1864" s="3"/>
      <c r="K1864" t="s">
        <v>10266</v>
      </c>
      <c r="L1864" t="s">
        <v>5</v>
      </c>
      <c r="M1864" t="s">
        <v>5</v>
      </c>
      <c r="N1864" t="s">
        <v>2393</v>
      </c>
      <c r="O1864" t="s">
        <v>5</v>
      </c>
    </row>
    <row r="1865" spans="1:15" ht="14.45" customHeight="1" x14ac:dyDescent="0.25">
      <c r="A1865" t="s">
        <v>3310</v>
      </c>
      <c r="B1865" t="s">
        <v>3311</v>
      </c>
      <c r="C1865" s="15" t="s">
        <v>20009</v>
      </c>
      <c r="D1865" s="28" t="s">
        <v>16963</v>
      </c>
      <c r="E1865" s="28" t="s">
        <v>16970</v>
      </c>
      <c r="F1865" s="28" t="s">
        <v>16965</v>
      </c>
      <c r="G1865" s="28" t="s">
        <v>16965</v>
      </c>
      <c r="H1865" s="4" t="s">
        <v>17068</v>
      </c>
      <c r="I1865" s="3"/>
      <c r="K1865" t="s">
        <v>10266</v>
      </c>
      <c r="L1865" t="s">
        <v>5</v>
      </c>
      <c r="M1865" t="s">
        <v>5</v>
      </c>
      <c r="N1865" t="s">
        <v>3312</v>
      </c>
      <c r="O1865" t="s">
        <v>5</v>
      </c>
    </row>
    <row r="1866" spans="1:15" ht="14.45" customHeight="1" x14ac:dyDescent="0.25">
      <c r="A1866" t="s">
        <v>3313</v>
      </c>
      <c r="B1866" t="s">
        <v>9225</v>
      </c>
      <c r="C1866" s="15" t="s">
        <v>20010</v>
      </c>
      <c r="D1866" s="28" t="s">
        <v>16963</v>
      </c>
      <c r="E1866" s="28" t="s">
        <v>16970</v>
      </c>
      <c r="F1866" s="28" t="s">
        <v>16964</v>
      </c>
      <c r="G1866" s="28" t="s">
        <v>16965</v>
      </c>
      <c r="H1866" s="4" t="s">
        <v>16984</v>
      </c>
      <c r="I1866" s="3" t="s">
        <v>5</v>
      </c>
      <c r="K1866" t="s">
        <v>10266</v>
      </c>
      <c r="L1866" t="s">
        <v>5</v>
      </c>
      <c r="M1866" t="s">
        <v>5</v>
      </c>
      <c r="N1866" t="s">
        <v>3314</v>
      </c>
      <c r="O1866" t="s">
        <v>5</v>
      </c>
    </row>
    <row r="1867" spans="1:15" ht="14.45" customHeight="1" x14ac:dyDescent="0.25">
      <c r="A1867" t="s">
        <v>3315</v>
      </c>
      <c r="B1867" t="s">
        <v>3316</v>
      </c>
      <c r="C1867" s="15" t="s">
        <v>20011</v>
      </c>
      <c r="D1867" s="28" t="s">
        <v>16963</v>
      </c>
      <c r="E1867" s="28" t="s">
        <v>16970</v>
      </c>
      <c r="F1867" s="28" t="s">
        <v>16964</v>
      </c>
      <c r="G1867" s="28" t="s">
        <v>16965</v>
      </c>
      <c r="H1867" s="4" t="s">
        <v>17102</v>
      </c>
      <c r="I1867" s="3" t="s">
        <v>5</v>
      </c>
      <c r="K1867" t="s">
        <v>10266</v>
      </c>
      <c r="L1867" t="s">
        <v>5</v>
      </c>
      <c r="M1867" t="s">
        <v>5</v>
      </c>
      <c r="N1867" t="s">
        <v>3317</v>
      </c>
      <c r="O1867" t="s">
        <v>5</v>
      </c>
    </row>
    <row r="1868" spans="1:15" ht="14.45" customHeight="1" x14ac:dyDescent="0.25">
      <c r="A1868" t="s">
        <v>3318</v>
      </c>
      <c r="B1868" t="s">
        <v>3319</v>
      </c>
      <c r="C1868" s="15" t="s">
        <v>20012</v>
      </c>
      <c r="D1868" s="28" t="s">
        <v>16963</v>
      </c>
      <c r="E1868" s="28" t="s">
        <v>16970</v>
      </c>
      <c r="F1868" s="28" t="s">
        <v>16964</v>
      </c>
      <c r="G1868" s="28" t="s">
        <v>16965</v>
      </c>
      <c r="H1868" s="4" t="s">
        <v>16982</v>
      </c>
      <c r="I1868" s="3" t="s">
        <v>5</v>
      </c>
      <c r="K1868" t="s">
        <v>10266</v>
      </c>
      <c r="L1868" t="s">
        <v>5</v>
      </c>
      <c r="M1868" t="s">
        <v>5</v>
      </c>
      <c r="N1868" t="s">
        <v>3320</v>
      </c>
      <c r="O1868" t="s">
        <v>5</v>
      </c>
    </row>
    <row r="1869" spans="1:15" ht="14.45" customHeight="1" x14ac:dyDescent="0.25">
      <c r="A1869" t="s">
        <v>3321</v>
      </c>
      <c r="B1869" t="s">
        <v>3322</v>
      </c>
      <c r="C1869" s="15" t="s">
        <v>20013</v>
      </c>
      <c r="D1869" s="28" t="s">
        <v>16963</v>
      </c>
      <c r="E1869" s="28" t="s">
        <v>16970</v>
      </c>
      <c r="F1869" s="28" t="s">
        <v>16964</v>
      </c>
      <c r="G1869" s="28" t="s">
        <v>16965</v>
      </c>
      <c r="H1869" s="4" t="s">
        <v>17102</v>
      </c>
      <c r="I1869" s="3" t="s">
        <v>5</v>
      </c>
      <c r="K1869" t="s">
        <v>10266</v>
      </c>
      <c r="L1869" t="s">
        <v>5</v>
      </c>
      <c r="M1869" t="s">
        <v>5</v>
      </c>
      <c r="N1869" t="s">
        <v>3323</v>
      </c>
      <c r="O1869" t="s">
        <v>5</v>
      </c>
    </row>
    <row r="1870" spans="1:15" ht="14.45" customHeight="1" x14ac:dyDescent="0.25">
      <c r="A1870" t="s">
        <v>3324</v>
      </c>
      <c r="B1870" t="s">
        <v>3325</v>
      </c>
      <c r="C1870" s="15" t="s">
        <v>20014</v>
      </c>
      <c r="D1870" s="28" t="s">
        <v>16963</v>
      </c>
      <c r="E1870" s="28" t="s">
        <v>16970</v>
      </c>
      <c r="F1870" s="28" t="s">
        <v>16964</v>
      </c>
      <c r="G1870" s="28" t="s">
        <v>16965</v>
      </c>
      <c r="H1870" s="4" t="s">
        <v>16975</v>
      </c>
      <c r="I1870" s="3" t="s">
        <v>5</v>
      </c>
      <c r="K1870" t="s">
        <v>10266</v>
      </c>
      <c r="L1870" t="s">
        <v>6</v>
      </c>
      <c r="M1870" t="s">
        <v>15</v>
      </c>
      <c r="N1870" t="s">
        <v>3326</v>
      </c>
      <c r="O1870" t="s">
        <v>5</v>
      </c>
    </row>
    <row r="1871" spans="1:15" ht="14.45" customHeight="1" x14ac:dyDescent="0.25">
      <c r="A1871" t="s">
        <v>3324</v>
      </c>
      <c r="B1871" t="s">
        <v>3327</v>
      </c>
      <c r="C1871" s="15" t="s">
        <v>20015</v>
      </c>
      <c r="D1871" s="28" t="s">
        <v>16963</v>
      </c>
      <c r="E1871" s="28" t="s">
        <v>16970</v>
      </c>
      <c r="F1871" s="28" t="s">
        <v>16964</v>
      </c>
      <c r="G1871" s="28" t="s">
        <v>16965</v>
      </c>
      <c r="H1871" s="4" t="s">
        <v>16976</v>
      </c>
      <c r="I1871" s="3" t="s">
        <v>5</v>
      </c>
      <c r="K1871" t="s">
        <v>10266</v>
      </c>
      <c r="L1871" t="s">
        <v>6</v>
      </c>
      <c r="M1871" t="s">
        <v>15</v>
      </c>
      <c r="N1871" t="s">
        <v>3328</v>
      </c>
      <c r="O1871" t="s">
        <v>5</v>
      </c>
    </row>
    <row r="1872" spans="1:15" ht="14.45" customHeight="1" x14ac:dyDescent="0.25">
      <c r="A1872" t="s">
        <v>3329</v>
      </c>
      <c r="B1872" t="s">
        <v>9226</v>
      </c>
      <c r="C1872" s="15" t="s">
        <v>20016</v>
      </c>
      <c r="D1872" s="28" t="s">
        <v>16963</v>
      </c>
      <c r="E1872" s="28" t="s">
        <v>16970</v>
      </c>
      <c r="F1872" s="28" t="s">
        <v>16965</v>
      </c>
      <c r="G1872" s="28" t="s">
        <v>16965</v>
      </c>
      <c r="H1872" s="4" t="s">
        <v>17587</v>
      </c>
      <c r="I1872" s="3" t="s">
        <v>5</v>
      </c>
      <c r="K1872" t="s">
        <v>10266</v>
      </c>
      <c r="L1872" t="s">
        <v>5</v>
      </c>
      <c r="M1872" t="s">
        <v>5</v>
      </c>
      <c r="N1872" t="s">
        <v>3330</v>
      </c>
      <c r="O1872" t="s">
        <v>5</v>
      </c>
    </row>
    <row r="1873" spans="1:15" ht="14.45" customHeight="1" x14ac:dyDescent="0.25">
      <c r="A1873" t="s">
        <v>3329</v>
      </c>
      <c r="B1873" t="s">
        <v>9226</v>
      </c>
      <c r="C1873" s="15" t="s">
        <v>20017</v>
      </c>
      <c r="D1873" s="28" t="s">
        <v>16963</v>
      </c>
      <c r="E1873" s="28" t="s">
        <v>16970</v>
      </c>
      <c r="F1873" s="28" t="s">
        <v>16964</v>
      </c>
      <c r="G1873" s="28" t="s">
        <v>16965</v>
      </c>
      <c r="H1873" s="4" t="s">
        <v>17587</v>
      </c>
      <c r="I1873" s="3" t="s">
        <v>5</v>
      </c>
      <c r="K1873" t="s">
        <v>10266</v>
      </c>
      <c r="L1873" t="s">
        <v>5</v>
      </c>
      <c r="M1873" t="s">
        <v>5</v>
      </c>
      <c r="N1873" t="s">
        <v>3330</v>
      </c>
      <c r="O1873" t="s">
        <v>5</v>
      </c>
    </row>
    <row r="1874" spans="1:15" ht="14.45" customHeight="1" x14ac:dyDescent="0.25">
      <c r="A1874" t="s">
        <v>3331</v>
      </c>
      <c r="B1874" t="s">
        <v>3332</v>
      </c>
      <c r="C1874" s="15" t="s">
        <v>20018</v>
      </c>
      <c r="D1874" s="28" t="s">
        <v>16963</v>
      </c>
      <c r="E1874" s="28" t="s">
        <v>16970</v>
      </c>
      <c r="F1874" s="28" t="s">
        <v>16964</v>
      </c>
      <c r="G1874" s="28" t="s">
        <v>16965</v>
      </c>
      <c r="H1874" s="4" t="s">
        <v>17038</v>
      </c>
      <c r="I1874" s="3" t="s">
        <v>5</v>
      </c>
      <c r="K1874" t="s">
        <v>10266</v>
      </c>
      <c r="L1874" t="s">
        <v>5</v>
      </c>
      <c r="M1874" t="s">
        <v>5</v>
      </c>
      <c r="N1874" t="s">
        <v>3333</v>
      </c>
      <c r="O1874" t="s">
        <v>5</v>
      </c>
    </row>
    <row r="1875" spans="1:15" ht="14.45" customHeight="1" x14ac:dyDescent="0.25">
      <c r="A1875" t="s">
        <v>3334</v>
      </c>
      <c r="B1875" t="s">
        <v>3335</v>
      </c>
      <c r="C1875" s="15" t="s">
        <v>20019</v>
      </c>
      <c r="D1875" s="28" t="s">
        <v>16963</v>
      </c>
      <c r="E1875" s="28" t="s">
        <v>16970</v>
      </c>
      <c r="F1875" s="28" t="s">
        <v>16964</v>
      </c>
      <c r="G1875" s="28" t="s">
        <v>16965</v>
      </c>
      <c r="H1875" s="4" t="s">
        <v>16976</v>
      </c>
      <c r="I1875" s="3" t="s">
        <v>5</v>
      </c>
      <c r="K1875" t="s">
        <v>10266</v>
      </c>
      <c r="L1875" t="s">
        <v>5</v>
      </c>
      <c r="M1875" t="s">
        <v>5</v>
      </c>
      <c r="N1875" t="s">
        <v>3336</v>
      </c>
      <c r="O1875" t="s">
        <v>5</v>
      </c>
    </row>
    <row r="1876" spans="1:15" ht="14.45" customHeight="1" x14ac:dyDescent="0.25">
      <c r="A1876" t="s">
        <v>3337</v>
      </c>
      <c r="B1876" t="s">
        <v>3338</v>
      </c>
      <c r="C1876" s="15" t="s">
        <v>20020</v>
      </c>
      <c r="D1876" s="28" t="s">
        <v>16963</v>
      </c>
      <c r="E1876" s="28" t="s">
        <v>16970</v>
      </c>
      <c r="F1876" s="28" t="s">
        <v>16964</v>
      </c>
      <c r="G1876" s="28" t="s">
        <v>16965</v>
      </c>
      <c r="H1876" s="4" t="s">
        <v>16999</v>
      </c>
      <c r="I1876" s="3" t="s">
        <v>5</v>
      </c>
      <c r="K1876" t="s">
        <v>10266</v>
      </c>
      <c r="L1876" t="s">
        <v>5</v>
      </c>
      <c r="M1876" t="s">
        <v>5</v>
      </c>
      <c r="N1876" t="s">
        <v>3339</v>
      </c>
      <c r="O1876" t="s">
        <v>5</v>
      </c>
    </row>
    <row r="1877" spans="1:15" ht="14.45" customHeight="1" x14ac:dyDescent="0.25">
      <c r="A1877" t="s">
        <v>3340</v>
      </c>
      <c r="B1877" t="s">
        <v>3341</v>
      </c>
      <c r="C1877" s="15" t="s">
        <v>20021</v>
      </c>
      <c r="D1877" s="28" t="s">
        <v>16963</v>
      </c>
      <c r="E1877" s="28" t="s">
        <v>16970</v>
      </c>
      <c r="F1877" s="28" t="s">
        <v>16964</v>
      </c>
      <c r="G1877" s="28" t="s">
        <v>16965</v>
      </c>
      <c r="H1877" s="4" t="s">
        <v>17102</v>
      </c>
      <c r="I1877" s="3" t="s">
        <v>5</v>
      </c>
      <c r="K1877" t="s">
        <v>10266</v>
      </c>
      <c r="L1877" t="s">
        <v>5</v>
      </c>
      <c r="M1877" t="s">
        <v>5</v>
      </c>
      <c r="N1877" t="s">
        <v>3342</v>
      </c>
      <c r="O1877" t="s">
        <v>5</v>
      </c>
    </row>
    <row r="1878" spans="1:15" ht="14.45" customHeight="1" x14ac:dyDescent="0.25">
      <c r="A1878" t="s">
        <v>3343</v>
      </c>
      <c r="B1878" t="s">
        <v>3344</v>
      </c>
      <c r="C1878" s="15" t="s">
        <v>20022</v>
      </c>
      <c r="D1878" s="28" t="s">
        <v>16963</v>
      </c>
      <c r="E1878" s="28" t="s">
        <v>16970</v>
      </c>
      <c r="F1878" s="28" t="s">
        <v>16964</v>
      </c>
      <c r="G1878" s="28" t="s">
        <v>16965</v>
      </c>
      <c r="H1878" s="4" t="s">
        <v>16984</v>
      </c>
      <c r="I1878" s="3" t="s">
        <v>5</v>
      </c>
      <c r="K1878" t="s">
        <v>10266</v>
      </c>
      <c r="L1878" t="s">
        <v>6</v>
      </c>
      <c r="M1878" t="s">
        <v>15</v>
      </c>
      <c r="N1878" t="s">
        <v>3345</v>
      </c>
      <c r="O1878" t="s">
        <v>5</v>
      </c>
    </row>
    <row r="1879" spans="1:15" ht="14.45" customHeight="1" x14ac:dyDescent="0.25">
      <c r="A1879" t="s">
        <v>3346</v>
      </c>
      <c r="B1879" t="s">
        <v>3347</v>
      </c>
      <c r="C1879" s="15" t="s">
        <v>20023</v>
      </c>
      <c r="D1879" s="28" t="s">
        <v>16963</v>
      </c>
      <c r="E1879" s="28" t="s">
        <v>16970</v>
      </c>
      <c r="F1879" s="28" t="s">
        <v>16964</v>
      </c>
      <c r="G1879" s="28" t="s">
        <v>16965</v>
      </c>
      <c r="H1879" s="4" t="s">
        <v>17588</v>
      </c>
      <c r="I1879" s="3" t="s">
        <v>5</v>
      </c>
      <c r="K1879" t="s">
        <v>10266</v>
      </c>
      <c r="L1879" t="s">
        <v>5</v>
      </c>
      <c r="M1879" t="s">
        <v>5</v>
      </c>
      <c r="N1879" t="s">
        <v>3348</v>
      </c>
      <c r="O1879" t="s">
        <v>5</v>
      </c>
    </row>
    <row r="1880" spans="1:15" ht="14.45" customHeight="1" x14ac:dyDescent="0.25">
      <c r="A1880" s="9" t="s">
        <v>12394</v>
      </c>
      <c r="B1880" s="10" t="s">
        <v>12395</v>
      </c>
      <c r="C1880" s="15" t="s">
        <v>20024</v>
      </c>
      <c r="D1880" s="28" t="s">
        <v>16963</v>
      </c>
      <c r="E1880" s="28" t="s">
        <v>16970</v>
      </c>
      <c r="F1880" s="28" t="s">
        <v>16964</v>
      </c>
      <c r="G1880" s="28" t="s">
        <v>16965</v>
      </c>
      <c r="H1880" s="5" t="s">
        <v>17164</v>
      </c>
      <c r="I1880" s="2" t="s">
        <v>5</v>
      </c>
      <c r="K1880" t="s">
        <v>5</v>
      </c>
      <c r="L1880" t="s">
        <v>35</v>
      </c>
      <c r="M1880" t="s">
        <v>36</v>
      </c>
      <c r="N1880" t="s">
        <v>12396</v>
      </c>
      <c r="O1880" t="s">
        <v>12397</v>
      </c>
    </row>
    <row r="1881" spans="1:15" ht="14.45" customHeight="1" x14ac:dyDescent="0.25">
      <c r="A1881" s="9" t="s">
        <v>12394</v>
      </c>
      <c r="B1881" s="10" t="s">
        <v>12448</v>
      </c>
      <c r="C1881" s="15" t="s">
        <v>20025</v>
      </c>
      <c r="D1881" s="28" t="s">
        <v>16963</v>
      </c>
      <c r="E1881" s="28" t="s">
        <v>16970</v>
      </c>
      <c r="F1881" s="28" t="s">
        <v>16964</v>
      </c>
      <c r="G1881" s="28" t="s">
        <v>16965</v>
      </c>
      <c r="H1881" s="5" t="s">
        <v>17363</v>
      </c>
      <c r="I1881" s="2" t="s">
        <v>5</v>
      </c>
      <c r="K1881" t="s">
        <v>5</v>
      </c>
      <c r="L1881" t="s">
        <v>6</v>
      </c>
      <c r="M1881" t="s">
        <v>3139</v>
      </c>
      <c r="N1881" s="11" t="s">
        <v>15443</v>
      </c>
      <c r="O1881" t="s">
        <v>12449</v>
      </c>
    </row>
    <row r="1882" spans="1:15" ht="14.45" customHeight="1" x14ac:dyDescent="0.25">
      <c r="A1882" s="9" t="s">
        <v>12394</v>
      </c>
      <c r="B1882" s="10" t="s">
        <v>12751</v>
      </c>
      <c r="C1882" s="15" t="s">
        <v>20026</v>
      </c>
      <c r="D1882" s="28" t="s">
        <v>16963</v>
      </c>
      <c r="E1882" s="28" t="s">
        <v>16970</v>
      </c>
      <c r="F1882" s="28" t="s">
        <v>16964</v>
      </c>
      <c r="G1882" s="28" t="s">
        <v>16965</v>
      </c>
      <c r="H1882" s="5" t="s">
        <v>17589</v>
      </c>
      <c r="I1882" s="2" t="s">
        <v>5</v>
      </c>
      <c r="K1882" t="s">
        <v>5</v>
      </c>
      <c r="L1882" t="s">
        <v>244</v>
      </c>
      <c r="M1882" t="s">
        <v>244</v>
      </c>
      <c r="N1882" t="s">
        <v>12752</v>
      </c>
      <c r="O1882" t="s">
        <v>12753</v>
      </c>
    </row>
    <row r="1883" spans="1:15" ht="14.45" customHeight="1" x14ac:dyDescent="0.25">
      <c r="A1883" s="9" t="s">
        <v>12394</v>
      </c>
      <c r="B1883" s="10" t="s">
        <v>13658</v>
      </c>
      <c r="C1883" s="15" t="s">
        <v>20027</v>
      </c>
      <c r="D1883" s="28" t="s">
        <v>16963</v>
      </c>
      <c r="E1883" s="28" t="s">
        <v>16970</v>
      </c>
      <c r="F1883" s="28" t="s">
        <v>16964</v>
      </c>
      <c r="G1883" s="28" t="s">
        <v>16965</v>
      </c>
      <c r="H1883" s="5" t="s">
        <v>17590</v>
      </c>
      <c r="I1883" s="2" t="s">
        <v>5</v>
      </c>
      <c r="K1883" t="s">
        <v>5</v>
      </c>
      <c r="L1883" t="s">
        <v>240</v>
      </c>
      <c r="M1883" t="s">
        <v>9590</v>
      </c>
      <c r="N1883" t="s">
        <v>13659</v>
      </c>
      <c r="O1883" t="s">
        <v>13660</v>
      </c>
    </row>
    <row r="1884" spans="1:15" ht="14.45" customHeight="1" x14ac:dyDescent="0.25">
      <c r="A1884" t="s">
        <v>3349</v>
      </c>
      <c r="B1884" t="s">
        <v>3350</v>
      </c>
      <c r="C1884" s="15" t="s">
        <v>20028</v>
      </c>
      <c r="D1884" s="28" t="s">
        <v>16963</v>
      </c>
      <c r="E1884" s="28" t="s">
        <v>16970</v>
      </c>
      <c r="F1884" s="28" t="s">
        <v>16964</v>
      </c>
      <c r="G1884" s="28" t="s">
        <v>16965</v>
      </c>
      <c r="H1884" s="4" t="s">
        <v>17126</v>
      </c>
      <c r="I1884" s="3" t="s">
        <v>5</v>
      </c>
      <c r="K1884" t="s">
        <v>5</v>
      </c>
      <c r="L1884" t="s">
        <v>5</v>
      </c>
      <c r="M1884" t="s">
        <v>5</v>
      </c>
      <c r="N1884" t="s">
        <v>5</v>
      </c>
      <c r="O1884" t="s">
        <v>5</v>
      </c>
    </row>
    <row r="1885" spans="1:15" ht="14.45" customHeight="1" x14ac:dyDescent="0.25">
      <c r="A1885" t="s">
        <v>3349</v>
      </c>
      <c r="B1885" t="s">
        <v>3351</v>
      </c>
      <c r="C1885" s="15" t="s">
        <v>20029</v>
      </c>
      <c r="D1885" s="28" t="s">
        <v>16963</v>
      </c>
      <c r="E1885" s="28" t="s">
        <v>16970</v>
      </c>
      <c r="F1885" s="28" t="s">
        <v>16964</v>
      </c>
      <c r="G1885" s="28" t="s">
        <v>16965</v>
      </c>
      <c r="H1885" s="4" t="s">
        <v>17591</v>
      </c>
      <c r="I1885" s="3" t="s">
        <v>5</v>
      </c>
      <c r="K1885" t="s">
        <v>5</v>
      </c>
      <c r="L1885" t="s">
        <v>35</v>
      </c>
      <c r="M1885" t="s">
        <v>36</v>
      </c>
      <c r="N1885" t="s">
        <v>3352</v>
      </c>
      <c r="O1885" t="s">
        <v>5</v>
      </c>
    </row>
    <row r="1886" spans="1:15" ht="14.45" customHeight="1" x14ac:dyDescent="0.25">
      <c r="A1886" t="s">
        <v>9227</v>
      </c>
      <c r="B1886" t="s">
        <v>3353</v>
      </c>
      <c r="C1886" s="15" t="s">
        <v>20030</v>
      </c>
      <c r="D1886" s="28" t="s">
        <v>16963</v>
      </c>
      <c r="E1886" s="28" t="s">
        <v>16970</v>
      </c>
      <c r="F1886" s="28" t="s">
        <v>16965</v>
      </c>
      <c r="G1886" s="28" t="s">
        <v>16965</v>
      </c>
      <c r="H1886" s="4" t="s">
        <v>17040</v>
      </c>
      <c r="I1886" s="3"/>
      <c r="K1886" t="s">
        <v>5</v>
      </c>
      <c r="L1886" t="s">
        <v>5</v>
      </c>
      <c r="M1886" t="s">
        <v>5</v>
      </c>
      <c r="N1886" t="s">
        <v>5</v>
      </c>
      <c r="O1886" t="s">
        <v>5</v>
      </c>
    </row>
    <row r="1887" spans="1:15" ht="14.45" customHeight="1" x14ac:dyDescent="0.25">
      <c r="A1887" t="s">
        <v>9228</v>
      </c>
      <c r="B1887" t="s">
        <v>3354</v>
      </c>
      <c r="C1887" s="15" t="s">
        <v>20031</v>
      </c>
      <c r="D1887" s="28" t="s">
        <v>16963</v>
      </c>
      <c r="E1887" s="28" t="s">
        <v>16970</v>
      </c>
      <c r="F1887" s="28" t="s">
        <v>16964</v>
      </c>
      <c r="G1887" s="28" t="s">
        <v>16965</v>
      </c>
      <c r="H1887" s="4" t="s">
        <v>17102</v>
      </c>
      <c r="I1887" s="3" t="s">
        <v>5</v>
      </c>
      <c r="K1887" t="s">
        <v>10266</v>
      </c>
      <c r="L1887" t="s">
        <v>5</v>
      </c>
      <c r="M1887" t="s">
        <v>5</v>
      </c>
      <c r="N1887" t="s">
        <v>3355</v>
      </c>
      <c r="O1887" t="s">
        <v>5</v>
      </c>
    </row>
    <row r="1888" spans="1:15" ht="14.45" customHeight="1" x14ac:dyDescent="0.25">
      <c r="A1888" s="9" t="s">
        <v>12840</v>
      </c>
      <c r="B1888" s="10" t="s">
        <v>12568</v>
      </c>
      <c r="C1888" s="15" t="s">
        <v>20032</v>
      </c>
      <c r="D1888" s="28" t="s">
        <v>16963</v>
      </c>
      <c r="E1888" s="28" t="s">
        <v>16970</v>
      </c>
      <c r="F1888" s="28" t="s">
        <v>16964</v>
      </c>
      <c r="G1888" s="28" t="s">
        <v>16965</v>
      </c>
      <c r="H1888" s="5" t="s">
        <v>17023</v>
      </c>
      <c r="I1888" s="2" t="s">
        <v>5</v>
      </c>
      <c r="K1888" t="s">
        <v>5</v>
      </c>
      <c r="L1888" t="s">
        <v>35</v>
      </c>
      <c r="M1888" t="s">
        <v>36</v>
      </c>
      <c r="N1888" t="s">
        <v>12841</v>
      </c>
      <c r="O1888" t="s">
        <v>12570</v>
      </c>
    </row>
    <row r="1889" spans="1:15" ht="14.45" customHeight="1" x14ac:dyDescent="0.25">
      <c r="A1889" t="s">
        <v>3358</v>
      </c>
      <c r="B1889" t="s">
        <v>3359</v>
      </c>
      <c r="C1889" s="15" t="s">
        <v>20033</v>
      </c>
      <c r="D1889" s="28" t="s">
        <v>16963</v>
      </c>
      <c r="E1889" s="28" t="s">
        <v>16970</v>
      </c>
      <c r="F1889" s="28" t="s">
        <v>16964</v>
      </c>
      <c r="G1889" s="28" t="s">
        <v>16965</v>
      </c>
      <c r="H1889" s="4" t="s">
        <v>17224</v>
      </c>
      <c r="I1889" s="3" t="s">
        <v>5</v>
      </c>
      <c r="K1889" t="s">
        <v>5</v>
      </c>
      <c r="L1889" t="s">
        <v>35</v>
      </c>
      <c r="M1889" t="s">
        <v>36</v>
      </c>
      <c r="N1889" t="s">
        <v>3360</v>
      </c>
      <c r="O1889" t="s">
        <v>5</v>
      </c>
    </row>
    <row r="1890" spans="1:15" ht="14.45" customHeight="1" x14ac:dyDescent="0.25">
      <c r="A1890" t="s">
        <v>3358</v>
      </c>
      <c r="B1890" t="s">
        <v>3361</v>
      </c>
      <c r="C1890" s="15" t="s">
        <v>20034</v>
      </c>
      <c r="D1890" s="28" t="s">
        <v>16963</v>
      </c>
      <c r="E1890" s="28" t="s">
        <v>16970</v>
      </c>
      <c r="F1890" s="28" t="s">
        <v>16964</v>
      </c>
      <c r="G1890" s="28" t="s">
        <v>16965</v>
      </c>
      <c r="H1890" s="4" t="s">
        <v>16993</v>
      </c>
      <c r="I1890" s="3" t="s">
        <v>5</v>
      </c>
      <c r="K1890" t="s">
        <v>5</v>
      </c>
      <c r="L1890" t="s">
        <v>35</v>
      </c>
      <c r="M1890" t="s">
        <v>36</v>
      </c>
      <c r="N1890" t="s">
        <v>3362</v>
      </c>
      <c r="O1890" t="s">
        <v>5</v>
      </c>
    </row>
    <row r="1891" spans="1:15" ht="14.45" customHeight="1" x14ac:dyDescent="0.25">
      <c r="A1891" t="s">
        <v>3358</v>
      </c>
      <c r="B1891" t="s">
        <v>3363</v>
      </c>
      <c r="C1891" s="15" t="s">
        <v>20035</v>
      </c>
      <c r="D1891" s="28" t="s">
        <v>16963</v>
      </c>
      <c r="E1891" s="28" t="s">
        <v>16970</v>
      </c>
      <c r="F1891" s="28" t="s">
        <v>16964</v>
      </c>
      <c r="G1891" s="28" t="s">
        <v>16965</v>
      </c>
      <c r="H1891" s="4" t="s">
        <v>16987</v>
      </c>
      <c r="I1891" s="3" t="s">
        <v>5</v>
      </c>
      <c r="K1891" t="s">
        <v>5</v>
      </c>
      <c r="L1891" t="s">
        <v>35</v>
      </c>
      <c r="M1891" t="s">
        <v>36</v>
      </c>
      <c r="N1891" t="s">
        <v>5</v>
      </c>
      <c r="O1891" t="s">
        <v>5</v>
      </c>
    </row>
    <row r="1892" spans="1:15" ht="14.45" customHeight="1" x14ac:dyDescent="0.25">
      <c r="A1892" s="18" t="s">
        <v>16228</v>
      </c>
      <c r="B1892" s="18" t="s">
        <v>16230</v>
      </c>
      <c r="C1892" s="2" t="s">
        <v>20036</v>
      </c>
      <c r="D1892" s="28" t="s">
        <v>16963</v>
      </c>
      <c r="E1892" s="28" t="s">
        <v>16970</v>
      </c>
      <c r="F1892" s="28" t="s">
        <v>16965</v>
      </c>
      <c r="G1892" s="28" t="s">
        <v>16965</v>
      </c>
      <c r="H1892" s="18" t="s">
        <v>17592</v>
      </c>
      <c r="I1892" s="2"/>
      <c r="J1892" s="18"/>
      <c r="K1892" s="18" t="s">
        <v>5</v>
      </c>
      <c r="L1892" s="18" t="s">
        <v>244</v>
      </c>
      <c r="M1892" t="s">
        <v>244</v>
      </c>
      <c r="N1892" s="18" t="s">
        <v>16231</v>
      </c>
      <c r="O1892" s="18" t="s">
        <v>16288</v>
      </c>
    </row>
    <row r="1893" spans="1:15" ht="14.45" customHeight="1" x14ac:dyDescent="0.25">
      <c r="A1893" s="18" t="s">
        <v>16305</v>
      </c>
      <c r="B1893" s="18" t="s">
        <v>16232</v>
      </c>
      <c r="C1893" s="2" t="s">
        <v>18439</v>
      </c>
      <c r="D1893" s="28" t="s">
        <v>16963</v>
      </c>
      <c r="E1893" s="28" t="s">
        <v>16970</v>
      </c>
      <c r="F1893" s="28" t="s">
        <v>16965</v>
      </c>
      <c r="G1893" s="28" t="s">
        <v>16964</v>
      </c>
      <c r="H1893" s="18" t="s">
        <v>17328</v>
      </c>
      <c r="I1893" s="2"/>
      <c r="J1893" s="18"/>
      <c r="K1893" s="18" t="s">
        <v>5</v>
      </c>
      <c r="L1893" t="s">
        <v>6</v>
      </c>
      <c r="M1893" t="s">
        <v>3115</v>
      </c>
      <c r="N1893" s="18" t="s">
        <v>16320</v>
      </c>
      <c r="O1893" s="18" t="s">
        <v>16288</v>
      </c>
    </row>
    <row r="1894" spans="1:15" ht="14.45" customHeight="1" x14ac:dyDescent="0.25">
      <c r="A1894" t="s">
        <v>3364</v>
      </c>
      <c r="B1894" t="s">
        <v>3365</v>
      </c>
      <c r="C1894" s="15" t="s">
        <v>20037</v>
      </c>
      <c r="D1894" s="28" t="s">
        <v>16963</v>
      </c>
      <c r="E1894" s="28" t="s">
        <v>16970</v>
      </c>
      <c r="F1894" s="28" t="s">
        <v>16964</v>
      </c>
      <c r="G1894" s="28" t="s">
        <v>16965</v>
      </c>
      <c r="H1894" s="4" t="s">
        <v>17030</v>
      </c>
      <c r="I1894" s="3" t="s">
        <v>5</v>
      </c>
      <c r="K1894" t="s">
        <v>5</v>
      </c>
      <c r="L1894" t="s">
        <v>35</v>
      </c>
      <c r="M1894" t="s">
        <v>36</v>
      </c>
      <c r="N1894" t="s">
        <v>3366</v>
      </c>
      <c r="O1894" t="s">
        <v>5</v>
      </c>
    </row>
    <row r="1895" spans="1:15" ht="14.45" customHeight="1" x14ac:dyDescent="0.25">
      <c r="A1895" s="9" t="s">
        <v>12371</v>
      </c>
      <c r="B1895" s="10" t="s">
        <v>12372</v>
      </c>
      <c r="C1895" s="15" t="s">
        <v>20038</v>
      </c>
      <c r="D1895" s="28" t="s">
        <v>16963</v>
      </c>
      <c r="E1895" s="28" t="s">
        <v>16970</v>
      </c>
      <c r="F1895" s="28" t="s">
        <v>16964</v>
      </c>
      <c r="G1895" s="28" t="s">
        <v>16965</v>
      </c>
      <c r="H1895" s="5" t="s">
        <v>17593</v>
      </c>
      <c r="I1895" s="2" t="s">
        <v>5</v>
      </c>
      <c r="K1895" t="s">
        <v>5</v>
      </c>
      <c r="L1895" t="s">
        <v>6</v>
      </c>
      <c r="M1895" t="s">
        <v>15</v>
      </c>
      <c r="N1895" t="s">
        <v>12373</v>
      </c>
      <c r="O1895" t="s">
        <v>12374</v>
      </c>
    </row>
    <row r="1896" spans="1:15" ht="14.45" customHeight="1" x14ac:dyDescent="0.25">
      <c r="A1896" s="9" t="s">
        <v>12371</v>
      </c>
      <c r="B1896" s="10" t="s">
        <v>13506</v>
      </c>
      <c r="C1896" s="15" t="s">
        <v>18240</v>
      </c>
      <c r="D1896" s="28" t="s">
        <v>16963</v>
      </c>
      <c r="E1896" s="28" t="s">
        <v>16970</v>
      </c>
      <c r="F1896" s="28" t="s">
        <v>16965</v>
      </c>
      <c r="G1896" s="28" t="s">
        <v>16964</v>
      </c>
      <c r="H1896" s="5" t="s">
        <v>17164</v>
      </c>
      <c r="I1896" s="2"/>
      <c r="K1896" t="s">
        <v>5</v>
      </c>
      <c r="L1896" t="s">
        <v>35</v>
      </c>
      <c r="M1896" t="s">
        <v>36</v>
      </c>
      <c r="N1896" t="s">
        <v>13507</v>
      </c>
      <c r="O1896" t="s">
        <v>13155</v>
      </c>
    </row>
    <row r="1897" spans="1:15" ht="14.45" customHeight="1" x14ac:dyDescent="0.25">
      <c r="A1897" s="9" t="s">
        <v>15928</v>
      </c>
      <c r="B1897" s="10" t="s">
        <v>11586</v>
      </c>
      <c r="C1897" s="15" t="s">
        <v>20039</v>
      </c>
      <c r="D1897" s="28" t="s">
        <v>16963</v>
      </c>
      <c r="E1897" s="28" t="s">
        <v>16970</v>
      </c>
      <c r="F1897" s="28" t="s">
        <v>16964</v>
      </c>
      <c r="G1897" s="28" t="s">
        <v>16965</v>
      </c>
      <c r="H1897" s="5" t="s">
        <v>17485</v>
      </c>
      <c r="I1897" s="2" t="s">
        <v>5</v>
      </c>
      <c r="K1897" t="s">
        <v>5</v>
      </c>
      <c r="L1897" t="s">
        <v>35</v>
      </c>
      <c r="M1897" t="s">
        <v>10246</v>
      </c>
      <c r="N1897" t="s">
        <v>11587</v>
      </c>
      <c r="O1897" t="s">
        <v>11588</v>
      </c>
    </row>
    <row r="1898" spans="1:15" ht="14.45" customHeight="1" x14ac:dyDescent="0.25">
      <c r="A1898" s="9" t="s">
        <v>15928</v>
      </c>
      <c r="B1898" s="10" t="s">
        <v>12696</v>
      </c>
      <c r="C1898" s="15" t="s">
        <v>20040</v>
      </c>
      <c r="D1898" s="28" t="s">
        <v>16963</v>
      </c>
      <c r="E1898" s="28" t="s">
        <v>16970</v>
      </c>
      <c r="F1898" s="28" t="s">
        <v>16964</v>
      </c>
      <c r="G1898" s="28" t="s">
        <v>16965</v>
      </c>
      <c r="H1898" s="5" t="s">
        <v>17594</v>
      </c>
      <c r="I1898" s="2" t="s">
        <v>5</v>
      </c>
      <c r="K1898" t="s">
        <v>5</v>
      </c>
      <c r="L1898" t="s">
        <v>35</v>
      </c>
      <c r="M1898" t="s">
        <v>36</v>
      </c>
      <c r="N1898" t="s">
        <v>12697</v>
      </c>
      <c r="O1898" t="s">
        <v>12698</v>
      </c>
    </row>
    <row r="1899" spans="1:15" ht="14.45" customHeight="1" x14ac:dyDescent="0.25">
      <c r="A1899" s="9" t="s">
        <v>15928</v>
      </c>
      <c r="B1899" s="10" t="s">
        <v>13439</v>
      </c>
      <c r="C1899" s="15" t="s">
        <v>20041</v>
      </c>
      <c r="D1899" s="28" t="s">
        <v>16963</v>
      </c>
      <c r="E1899" s="28" t="s">
        <v>16970</v>
      </c>
      <c r="F1899" s="28" t="s">
        <v>16964</v>
      </c>
      <c r="G1899" s="28" t="s">
        <v>16965</v>
      </c>
      <c r="H1899" s="5" t="s">
        <v>16993</v>
      </c>
      <c r="I1899" s="2" t="s">
        <v>5</v>
      </c>
      <c r="K1899" t="s">
        <v>5</v>
      </c>
      <c r="L1899" t="s">
        <v>35</v>
      </c>
      <c r="M1899" t="s">
        <v>36</v>
      </c>
      <c r="N1899" t="s">
        <v>13440</v>
      </c>
      <c r="O1899" t="s">
        <v>11750</v>
      </c>
    </row>
    <row r="1900" spans="1:15" ht="14.45" customHeight="1" x14ac:dyDescent="0.25">
      <c r="A1900" t="s">
        <v>3367</v>
      </c>
      <c r="B1900" t="s">
        <v>3368</v>
      </c>
      <c r="C1900" s="15" t="s">
        <v>20042</v>
      </c>
      <c r="D1900" s="28" t="s">
        <v>16963</v>
      </c>
      <c r="E1900" s="28" t="s">
        <v>16970</v>
      </c>
      <c r="F1900" s="28" t="s">
        <v>16964</v>
      </c>
      <c r="G1900" s="28" t="s">
        <v>16965</v>
      </c>
      <c r="H1900" s="4" t="s">
        <v>17595</v>
      </c>
      <c r="I1900" s="3" t="s">
        <v>5</v>
      </c>
      <c r="K1900" t="s">
        <v>5</v>
      </c>
      <c r="L1900" t="s">
        <v>35</v>
      </c>
      <c r="M1900" t="s">
        <v>36</v>
      </c>
      <c r="N1900" t="s">
        <v>3369</v>
      </c>
      <c r="O1900" t="s">
        <v>5</v>
      </c>
    </row>
    <row r="1901" spans="1:15" ht="14.45" customHeight="1" x14ac:dyDescent="0.25">
      <c r="A1901" t="s">
        <v>3367</v>
      </c>
      <c r="B1901" t="s">
        <v>3370</v>
      </c>
      <c r="C1901" s="15" t="s">
        <v>20043</v>
      </c>
      <c r="D1901" s="28" t="s">
        <v>16963</v>
      </c>
      <c r="E1901" s="28" t="s">
        <v>16970</v>
      </c>
      <c r="F1901" s="28" t="s">
        <v>16964</v>
      </c>
      <c r="G1901" s="28" t="s">
        <v>16965</v>
      </c>
      <c r="H1901" s="4" t="s">
        <v>17596</v>
      </c>
      <c r="I1901" s="3" t="s">
        <v>5</v>
      </c>
      <c r="K1901" t="s">
        <v>5</v>
      </c>
      <c r="L1901" t="s">
        <v>35</v>
      </c>
      <c r="M1901" t="s">
        <v>36</v>
      </c>
      <c r="N1901" t="s">
        <v>3371</v>
      </c>
      <c r="O1901" t="s">
        <v>5</v>
      </c>
    </row>
    <row r="1902" spans="1:15" ht="14.45" customHeight="1" x14ac:dyDescent="0.25">
      <c r="A1902" t="s">
        <v>3367</v>
      </c>
      <c r="B1902" t="s">
        <v>3372</v>
      </c>
      <c r="C1902" s="15" t="s">
        <v>20044</v>
      </c>
      <c r="D1902" s="28" t="s">
        <v>16963</v>
      </c>
      <c r="E1902" s="28" t="s">
        <v>16970</v>
      </c>
      <c r="F1902" s="28" t="s">
        <v>16965</v>
      </c>
      <c r="G1902" s="28" t="s">
        <v>16965</v>
      </c>
      <c r="H1902" s="4" t="s">
        <v>16999</v>
      </c>
      <c r="I1902" s="3"/>
      <c r="K1902" t="s">
        <v>5</v>
      </c>
      <c r="L1902" t="s">
        <v>35</v>
      </c>
      <c r="M1902" t="s">
        <v>36</v>
      </c>
      <c r="N1902" t="s">
        <v>9229</v>
      </c>
      <c r="O1902" t="s">
        <v>5</v>
      </c>
    </row>
    <row r="1903" spans="1:15" ht="14.45" customHeight="1" x14ac:dyDescent="0.25">
      <c r="A1903" t="s">
        <v>3367</v>
      </c>
      <c r="B1903" t="s">
        <v>3373</v>
      </c>
      <c r="C1903" s="15" t="s">
        <v>20045</v>
      </c>
      <c r="D1903" s="28" t="s">
        <v>16963</v>
      </c>
      <c r="E1903" s="28" t="s">
        <v>16970</v>
      </c>
      <c r="F1903" s="28" t="s">
        <v>16964</v>
      </c>
      <c r="G1903" s="28" t="s">
        <v>16965</v>
      </c>
      <c r="H1903" s="4" t="s">
        <v>17156</v>
      </c>
      <c r="I1903" s="3" t="s">
        <v>5</v>
      </c>
      <c r="K1903" t="s">
        <v>5</v>
      </c>
      <c r="L1903" t="s">
        <v>35</v>
      </c>
      <c r="M1903" t="s">
        <v>36</v>
      </c>
      <c r="N1903" t="s">
        <v>3374</v>
      </c>
      <c r="O1903" t="s">
        <v>5</v>
      </c>
    </row>
    <row r="1904" spans="1:15" ht="14.45" customHeight="1" x14ac:dyDescent="0.25">
      <c r="A1904" t="s">
        <v>3367</v>
      </c>
      <c r="B1904" t="s">
        <v>9230</v>
      </c>
      <c r="C1904" s="15" t="s">
        <v>20046</v>
      </c>
      <c r="D1904" s="28" t="s">
        <v>16963</v>
      </c>
      <c r="E1904" s="28" t="s">
        <v>16970</v>
      </c>
      <c r="F1904" s="28" t="s">
        <v>16964</v>
      </c>
      <c r="G1904" s="28" t="s">
        <v>16965</v>
      </c>
      <c r="H1904" s="4" t="s">
        <v>17252</v>
      </c>
      <c r="I1904" s="3" t="s">
        <v>5</v>
      </c>
      <c r="K1904" t="s">
        <v>5</v>
      </c>
      <c r="L1904" t="s">
        <v>35</v>
      </c>
      <c r="M1904" t="s">
        <v>36</v>
      </c>
      <c r="N1904" t="s">
        <v>5</v>
      </c>
      <c r="O1904" t="s">
        <v>5</v>
      </c>
    </row>
    <row r="1905" spans="1:15" ht="14.45" customHeight="1" x14ac:dyDescent="0.25">
      <c r="A1905" t="s">
        <v>3367</v>
      </c>
      <c r="B1905" t="s">
        <v>3375</v>
      </c>
      <c r="C1905" s="15" t="s">
        <v>20047</v>
      </c>
      <c r="D1905" s="28" t="s">
        <v>16963</v>
      </c>
      <c r="E1905" s="28" t="s">
        <v>16970</v>
      </c>
      <c r="F1905" s="28" t="s">
        <v>16965</v>
      </c>
      <c r="G1905" s="28" t="s">
        <v>16965</v>
      </c>
      <c r="H1905" s="4" t="s">
        <v>16988</v>
      </c>
      <c r="I1905" s="3"/>
      <c r="K1905" t="s">
        <v>5</v>
      </c>
      <c r="L1905" t="s">
        <v>35</v>
      </c>
      <c r="M1905" t="s">
        <v>36</v>
      </c>
      <c r="N1905" t="s">
        <v>5</v>
      </c>
      <c r="O1905" t="s">
        <v>5</v>
      </c>
    </row>
    <row r="1906" spans="1:15" ht="14.45" customHeight="1" x14ac:dyDescent="0.25">
      <c r="A1906" s="9" t="s">
        <v>11672</v>
      </c>
      <c r="B1906" s="10" t="s">
        <v>11334</v>
      </c>
      <c r="C1906" s="15" t="s">
        <v>20048</v>
      </c>
      <c r="D1906" s="28" t="s">
        <v>16963</v>
      </c>
      <c r="E1906" s="28" t="s">
        <v>16970</v>
      </c>
      <c r="F1906" s="28" t="s">
        <v>16964</v>
      </c>
      <c r="G1906" s="28" t="s">
        <v>16965</v>
      </c>
      <c r="H1906" s="5" t="s">
        <v>17384</v>
      </c>
      <c r="I1906" s="2" t="s">
        <v>5</v>
      </c>
      <c r="K1906" t="s">
        <v>5</v>
      </c>
      <c r="L1906" t="s">
        <v>6</v>
      </c>
      <c r="M1906" t="s">
        <v>15</v>
      </c>
      <c r="N1906" t="s">
        <v>11673</v>
      </c>
      <c r="O1906" t="s">
        <v>11335</v>
      </c>
    </row>
    <row r="1907" spans="1:15" ht="14.45" customHeight="1" x14ac:dyDescent="0.25">
      <c r="A1907" s="9" t="s">
        <v>11290</v>
      </c>
      <c r="B1907" s="10" t="s">
        <v>11367</v>
      </c>
      <c r="C1907" s="15" t="s">
        <v>20049</v>
      </c>
      <c r="D1907" s="28" t="s">
        <v>16963</v>
      </c>
      <c r="E1907" s="28" t="s">
        <v>16970</v>
      </c>
      <c r="F1907" s="28" t="s">
        <v>16964</v>
      </c>
      <c r="G1907" s="28" t="s">
        <v>16965</v>
      </c>
      <c r="H1907" s="5" t="s">
        <v>17022</v>
      </c>
      <c r="I1907" s="2" t="s">
        <v>5</v>
      </c>
      <c r="K1907" t="s">
        <v>5</v>
      </c>
      <c r="L1907" t="s">
        <v>35</v>
      </c>
      <c r="M1907" t="s">
        <v>36</v>
      </c>
      <c r="N1907" t="s">
        <v>16183</v>
      </c>
      <c r="O1907" t="s">
        <v>11368</v>
      </c>
    </row>
    <row r="1908" spans="1:15" ht="14.45" customHeight="1" x14ac:dyDescent="0.25">
      <c r="A1908" s="9" t="s">
        <v>15929</v>
      </c>
      <c r="B1908" s="10" t="s">
        <v>13447</v>
      </c>
      <c r="C1908" s="15" t="s">
        <v>20050</v>
      </c>
      <c r="D1908" s="28" t="s">
        <v>16963</v>
      </c>
      <c r="E1908" s="28" t="s">
        <v>16970</v>
      </c>
      <c r="F1908" s="28" t="s">
        <v>16965</v>
      </c>
      <c r="G1908" s="28" t="s">
        <v>16965</v>
      </c>
      <c r="H1908" s="5" t="s">
        <v>17026</v>
      </c>
      <c r="I1908" s="2"/>
      <c r="K1908" t="s">
        <v>5</v>
      </c>
      <c r="L1908" t="s">
        <v>35</v>
      </c>
      <c r="M1908" t="s">
        <v>36</v>
      </c>
      <c r="N1908" t="s">
        <v>13448</v>
      </c>
      <c r="O1908" t="s">
        <v>11449</v>
      </c>
    </row>
    <row r="1909" spans="1:15" ht="14.45" customHeight="1" x14ac:dyDescent="0.25">
      <c r="A1909" s="9" t="s">
        <v>15929</v>
      </c>
      <c r="B1909" s="10" t="s">
        <v>13488</v>
      </c>
      <c r="C1909" s="15" t="s">
        <v>20051</v>
      </c>
      <c r="D1909" s="28" t="s">
        <v>16963</v>
      </c>
      <c r="E1909" s="28" t="s">
        <v>16970</v>
      </c>
      <c r="F1909" s="28" t="s">
        <v>16964</v>
      </c>
      <c r="G1909" s="28" t="s">
        <v>16965</v>
      </c>
      <c r="H1909" s="5" t="s">
        <v>17444</v>
      </c>
      <c r="I1909" s="2" t="s">
        <v>5</v>
      </c>
      <c r="K1909" t="s">
        <v>5</v>
      </c>
      <c r="L1909" t="s">
        <v>244</v>
      </c>
      <c r="M1909" t="s">
        <v>244</v>
      </c>
      <c r="N1909" t="s">
        <v>13489</v>
      </c>
      <c r="O1909" t="s">
        <v>13490</v>
      </c>
    </row>
    <row r="1910" spans="1:15" ht="14.45" customHeight="1" x14ac:dyDescent="0.25">
      <c r="A1910" t="s">
        <v>10477</v>
      </c>
      <c r="B1910" t="s">
        <v>3376</v>
      </c>
      <c r="C1910" s="15" t="s">
        <v>20052</v>
      </c>
      <c r="D1910" s="28" t="s">
        <v>16963</v>
      </c>
      <c r="E1910" s="28" t="s">
        <v>16970</v>
      </c>
      <c r="F1910" s="28" t="s">
        <v>16964</v>
      </c>
      <c r="G1910" s="28" t="s">
        <v>16965</v>
      </c>
      <c r="H1910" t="s">
        <v>17576</v>
      </c>
      <c r="I1910" s="2" t="s">
        <v>5</v>
      </c>
      <c r="K1910" t="s">
        <v>10266</v>
      </c>
      <c r="L1910" t="s">
        <v>244</v>
      </c>
      <c r="M1910" t="s">
        <v>244</v>
      </c>
      <c r="N1910" t="s">
        <v>3377</v>
      </c>
      <c r="O1910" t="s">
        <v>10270</v>
      </c>
    </row>
    <row r="1911" spans="1:15" ht="14.45" customHeight="1" x14ac:dyDescent="0.25">
      <c r="A1911" t="s">
        <v>3378</v>
      </c>
      <c r="B1911" t="s">
        <v>3379</v>
      </c>
      <c r="C1911" s="15" t="s">
        <v>20053</v>
      </c>
      <c r="D1911" s="28" t="s">
        <v>16963</v>
      </c>
      <c r="E1911" s="28" t="s">
        <v>16970</v>
      </c>
      <c r="F1911" s="28" t="s">
        <v>16964</v>
      </c>
      <c r="G1911" s="28" t="s">
        <v>16965</v>
      </c>
      <c r="H1911" s="4" t="s">
        <v>17026</v>
      </c>
      <c r="I1911" s="3" t="s">
        <v>5</v>
      </c>
      <c r="K1911" t="s">
        <v>5</v>
      </c>
      <c r="L1911" t="s">
        <v>35</v>
      </c>
      <c r="M1911" t="s">
        <v>36</v>
      </c>
      <c r="N1911" t="s">
        <v>5</v>
      </c>
      <c r="O1911" t="s">
        <v>5</v>
      </c>
    </row>
    <row r="1912" spans="1:15" ht="14.45" customHeight="1" x14ac:dyDescent="0.25">
      <c r="A1912" t="s">
        <v>9231</v>
      </c>
      <c r="B1912" t="s">
        <v>3380</v>
      </c>
      <c r="C1912" s="15" t="s">
        <v>20054</v>
      </c>
      <c r="D1912" s="28" t="s">
        <v>16963</v>
      </c>
      <c r="E1912" s="28" t="s">
        <v>16970</v>
      </c>
      <c r="F1912" s="28" t="s">
        <v>16964</v>
      </c>
      <c r="G1912" s="28" t="s">
        <v>16965</v>
      </c>
      <c r="H1912" s="4" t="s">
        <v>17597</v>
      </c>
      <c r="I1912" s="3" t="s">
        <v>5</v>
      </c>
      <c r="K1912" t="s">
        <v>5</v>
      </c>
      <c r="L1912" t="s">
        <v>5</v>
      </c>
      <c r="M1912" t="s">
        <v>5</v>
      </c>
      <c r="N1912" t="s">
        <v>3381</v>
      </c>
      <c r="O1912" t="s">
        <v>5</v>
      </c>
    </row>
    <row r="1913" spans="1:15" ht="14.45" customHeight="1" x14ac:dyDescent="0.25">
      <c r="A1913" t="s">
        <v>3382</v>
      </c>
      <c r="B1913" t="s">
        <v>3383</v>
      </c>
      <c r="C1913" s="15" t="s">
        <v>20055</v>
      </c>
      <c r="D1913" s="28" t="s">
        <v>16963</v>
      </c>
      <c r="E1913" s="28" t="s">
        <v>16970</v>
      </c>
      <c r="F1913" s="28" t="s">
        <v>16964</v>
      </c>
      <c r="G1913" s="28" t="s">
        <v>16965</v>
      </c>
      <c r="H1913" s="4" t="s">
        <v>17598</v>
      </c>
      <c r="I1913" s="3" t="s">
        <v>5</v>
      </c>
      <c r="K1913" t="s">
        <v>10266</v>
      </c>
      <c r="L1913" t="s">
        <v>6</v>
      </c>
      <c r="M1913" t="s">
        <v>15</v>
      </c>
      <c r="N1913" t="s">
        <v>3384</v>
      </c>
      <c r="O1913" t="s">
        <v>5</v>
      </c>
    </row>
    <row r="1914" spans="1:15" ht="14.45" customHeight="1" x14ac:dyDescent="0.25">
      <c r="A1914" t="s">
        <v>3382</v>
      </c>
      <c r="B1914" t="s">
        <v>3383</v>
      </c>
      <c r="C1914" s="15" t="s">
        <v>20056</v>
      </c>
      <c r="D1914" s="28" t="s">
        <v>16963</v>
      </c>
      <c r="E1914" s="28" t="s">
        <v>16970</v>
      </c>
      <c r="F1914" s="28" t="s">
        <v>16964</v>
      </c>
      <c r="G1914" s="28" t="s">
        <v>16965</v>
      </c>
      <c r="H1914" s="4" t="s">
        <v>17598</v>
      </c>
      <c r="I1914" s="3" t="s">
        <v>5</v>
      </c>
      <c r="K1914" t="s">
        <v>10266</v>
      </c>
      <c r="L1914" t="s">
        <v>6</v>
      </c>
      <c r="M1914" t="s">
        <v>15</v>
      </c>
      <c r="N1914" t="s">
        <v>3384</v>
      </c>
      <c r="O1914" t="s">
        <v>5</v>
      </c>
    </row>
    <row r="1915" spans="1:15" ht="14.45" customHeight="1" x14ac:dyDescent="0.25">
      <c r="A1915" t="s">
        <v>3382</v>
      </c>
      <c r="B1915" t="s">
        <v>3385</v>
      </c>
      <c r="C1915" s="15" t="s">
        <v>20057</v>
      </c>
      <c r="D1915" s="28" t="s">
        <v>16963</v>
      </c>
      <c r="E1915" s="28" t="s">
        <v>16970</v>
      </c>
      <c r="F1915" s="28" t="s">
        <v>16964</v>
      </c>
      <c r="G1915" s="28" t="s">
        <v>16965</v>
      </c>
      <c r="H1915" s="4" t="s">
        <v>17102</v>
      </c>
      <c r="I1915" s="3" t="s">
        <v>5</v>
      </c>
      <c r="K1915" t="s">
        <v>10266</v>
      </c>
      <c r="L1915" t="s">
        <v>6</v>
      </c>
      <c r="M1915" t="s">
        <v>15</v>
      </c>
      <c r="N1915" t="s">
        <v>3386</v>
      </c>
      <c r="O1915" t="s">
        <v>5</v>
      </c>
    </row>
    <row r="1916" spans="1:15" ht="14.45" customHeight="1" x14ac:dyDescent="0.25">
      <c r="A1916" t="s">
        <v>10480</v>
      </c>
      <c r="B1916" t="s">
        <v>8082</v>
      </c>
      <c r="C1916" s="15" t="s">
        <v>20058</v>
      </c>
      <c r="D1916" s="28" t="s">
        <v>16963</v>
      </c>
      <c r="E1916" s="28" t="s">
        <v>16970</v>
      </c>
      <c r="F1916" s="28" t="s">
        <v>16964</v>
      </c>
      <c r="G1916" s="28" t="s">
        <v>16965</v>
      </c>
      <c r="H1916" t="s">
        <v>17103</v>
      </c>
      <c r="I1916" s="2" t="s">
        <v>5</v>
      </c>
      <c r="K1916" t="s">
        <v>10266</v>
      </c>
      <c r="L1916" t="s">
        <v>35</v>
      </c>
      <c r="M1916" t="s">
        <v>36</v>
      </c>
      <c r="N1916" t="s">
        <v>8083</v>
      </c>
      <c r="O1916" t="s">
        <v>10307</v>
      </c>
    </row>
    <row r="1917" spans="1:15" ht="14.45" customHeight="1" x14ac:dyDescent="0.25">
      <c r="A1917" t="s">
        <v>3387</v>
      </c>
      <c r="B1917" t="s">
        <v>3388</v>
      </c>
      <c r="C1917" s="15" t="s">
        <v>20059</v>
      </c>
      <c r="D1917" s="28" t="s">
        <v>16963</v>
      </c>
      <c r="E1917" s="28" t="s">
        <v>16970</v>
      </c>
      <c r="F1917" s="28" t="s">
        <v>16964</v>
      </c>
      <c r="G1917" s="28" t="s">
        <v>16965</v>
      </c>
      <c r="H1917" t="s">
        <v>17599</v>
      </c>
      <c r="I1917" s="2" t="s">
        <v>5</v>
      </c>
      <c r="K1917" t="s">
        <v>10266</v>
      </c>
      <c r="L1917" t="s">
        <v>35</v>
      </c>
      <c r="M1917" t="s">
        <v>36</v>
      </c>
      <c r="N1917" t="s">
        <v>3389</v>
      </c>
      <c r="O1917" t="s">
        <v>10285</v>
      </c>
    </row>
    <row r="1918" spans="1:15" ht="14.45" customHeight="1" x14ac:dyDescent="0.25">
      <c r="A1918" s="9" t="s">
        <v>11707</v>
      </c>
      <c r="B1918" s="10" t="s">
        <v>11708</v>
      </c>
      <c r="C1918" s="15" t="s">
        <v>20060</v>
      </c>
      <c r="D1918" s="28" t="s">
        <v>16963</v>
      </c>
      <c r="E1918" s="28" t="s">
        <v>16970</v>
      </c>
      <c r="F1918" s="28" t="s">
        <v>16964</v>
      </c>
      <c r="G1918" s="28" t="s">
        <v>16965</v>
      </c>
      <c r="H1918" s="5" t="s">
        <v>17031</v>
      </c>
      <c r="I1918" s="2" t="s">
        <v>5</v>
      </c>
      <c r="K1918" t="s">
        <v>5</v>
      </c>
      <c r="L1918" t="s">
        <v>35</v>
      </c>
      <c r="M1918" t="s">
        <v>36</v>
      </c>
      <c r="N1918" s="11" t="s">
        <v>15674</v>
      </c>
      <c r="O1918" t="s">
        <v>11709</v>
      </c>
    </row>
    <row r="1919" spans="1:15" ht="14.45" customHeight="1" x14ac:dyDescent="0.25">
      <c r="A1919" t="s">
        <v>3390</v>
      </c>
      <c r="B1919" t="s">
        <v>3391</v>
      </c>
      <c r="C1919" s="15" t="s">
        <v>20061</v>
      </c>
      <c r="D1919" s="28" t="s">
        <v>16963</v>
      </c>
      <c r="E1919" s="28" t="s">
        <v>16970</v>
      </c>
      <c r="F1919" s="28" t="s">
        <v>16964</v>
      </c>
      <c r="G1919" s="28" t="s">
        <v>16965</v>
      </c>
      <c r="H1919" s="4" t="s">
        <v>17600</v>
      </c>
      <c r="I1919" s="3" t="s">
        <v>5</v>
      </c>
      <c r="K1919" t="s">
        <v>5</v>
      </c>
      <c r="L1919" t="s">
        <v>35</v>
      </c>
      <c r="M1919" t="s">
        <v>36</v>
      </c>
      <c r="N1919" t="s">
        <v>3392</v>
      </c>
      <c r="O1919" t="s">
        <v>5</v>
      </c>
    </row>
    <row r="1920" spans="1:15" ht="14.45" customHeight="1" x14ac:dyDescent="0.25">
      <c r="A1920" t="s">
        <v>3390</v>
      </c>
      <c r="B1920" t="s">
        <v>3393</v>
      </c>
      <c r="C1920" s="15" t="s">
        <v>20062</v>
      </c>
      <c r="D1920" s="28" t="s">
        <v>16963</v>
      </c>
      <c r="E1920" s="28" t="s">
        <v>16970</v>
      </c>
      <c r="F1920" s="28" t="s">
        <v>16964</v>
      </c>
      <c r="G1920" s="28" t="s">
        <v>16965</v>
      </c>
      <c r="H1920" s="4" t="s">
        <v>17133</v>
      </c>
      <c r="I1920" s="3" t="s">
        <v>5</v>
      </c>
      <c r="K1920" t="s">
        <v>5</v>
      </c>
      <c r="L1920" t="s">
        <v>35</v>
      </c>
      <c r="M1920" t="s">
        <v>36</v>
      </c>
      <c r="N1920" t="s">
        <v>9458</v>
      </c>
      <c r="O1920" t="s">
        <v>5</v>
      </c>
    </row>
    <row r="1921" spans="1:15" ht="14.45" customHeight="1" x14ac:dyDescent="0.25">
      <c r="A1921" s="9" t="s">
        <v>15675</v>
      </c>
      <c r="B1921" s="10" t="s">
        <v>11353</v>
      </c>
      <c r="C1921" s="15" t="s">
        <v>20063</v>
      </c>
      <c r="D1921" s="28" t="s">
        <v>16963</v>
      </c>
      <c r="E1921" s="28" t="s">
        <v>16970</v>
      </c>
      <c r="F1921" s="28" t="s">
        <v>16964</v>
      </c>
      <c r="G1921" s="28" t="s">
        <v>16965</v>
      </c>
      <c r="H1921" s="5" t="s">
        <v>17601</v>
      </c>
      <c r="I1921" s="2" t="s">
        <v>5</v>
      </c>
      <c r="K1921" t="s">
        <v>5</v>
      </c>
      <c r="L1921" t="s">
        <v>6</v>
      </c>
      <c r="M1921" t="s">
        <v>15</v>
      </c>
      <c r="N1921" t="s">
        <v>15540</v>
      </c>
      <c r="O1921" t="s">
        <v>11354</v>
      </c>
    </row>
    <row r="1922" spans="1:15" ht="14.45" customHeight="1" x14ac:dyDescent="0.25">
      <c r="A1922" s="9" t="s">
        <v>15676</v>
      </c>
      <c r="B1922" s="10" t="s">
        <v>12625</v>
      </c>
      <c r="C1922" s="15" t="s">
        <v>20064</v>
      </c>
      <c r="D1922" s="28" t="s">
        <v>16963</v>
      </c>
      <c r="E1922" s="28" t="s">
        <v>16970</v>
      </c>
      <c r="F1922" s="28" t="s">
        <v>16964</v>
      </c>
      <c r="G1922" s="28" t="s">
        <v>16965</v>
      </c>
      <c r="H1922" s="5" t="s">
        <v>16999</v>
      </c>
      <c r="I1922" s="2" t="s">
        <v>5</v>
      </c>
      <c r="K1922" t="s">
        <v>5</v>
      </c>
      <c r="L1922" t="s">
        <v>35</v>
      </c>
      <c r="M1922" t="s">
        <v>36</v>
      </c>
      <c r="N1922" s="11" t="s">
        <v>15930</v>
      </c>
      <c r="O1922" t="s">
        <v>12626</v>
      </c>
    </row>
    <row r="1923" spans="1:15" ht="14.45" customHeight="1" x14ac:dyDescent="0.25">
      <c r="A1923" s="9" t="s">
        <v>12848</v>
      </c>
      <c r="B1923" s="10" t="s">
        <v>12849</v>
      </c>
      <c r="C1923" s="15" t="s">
        <v>20065</v>
      </c>
      <c r="D1923" s="28" t="s">
        <v>16963</v>
      </c>
      <c r="E1923" s="28" t="s">
        <v>16970</v>
      </c>
      <c r="F1923" s="28" t="s">
        <v>16964</v>
      </c>
      <c r="G1923" s="28" t="s">
        <v>16965</v>
      </c>
      <c r="H1923" s="5" t="s">
        <v>17602</v>
      </c>
      <c r="I1923" s="2" t="s">
        <v>5</v>
      </c>
      <c r="J1923" t="s">
        <v>5</v>
      </c>
      <c r="K1923" t="s">
        <v>5</v>
      </c>
      <c r="L1923" t="s">
        <v>4171</v>
      </c>
      <c r="M1923" t="s">
        <v>4200</v>
      </c>
      <c r="N1923" t="s">
        <v>12850</v>
      </c>
      <c r="O1923" t="s">
        <v>12851</v>
      </c>
    </row>
    <row r="1924" spans="1:15" ht="14.45" customHeight="1" x14ac:dyDescent="0.25">
      <c r="A1924" s="9" t="s">
        <v>12848</v>
      </c>
      <c r="B1924" s="10" t="s">
        <v>13442</v>
      </c>
      <c r="C1924" s="15" t="s">
        <v>20066</v>
      </c>
      <c r="D1924" s="28" t="s">
        <v>16963</v>
      </c>
      <c r="E1924" s="28" t="s">
        <v>16970</v>
      </c>
      <c r="F1924" s="28" t="s">
        <v>16964</v>
      </c>
      <c r="G1924" s="28" t="s">
        <v>16965</v>
      </c>
      <c r="H1924" s="5" t="s">
        <v>17137</v>
      </c>
      <c r="I1924" s="2" t="s">
        <v>5</v>
      </c>
      <c r="K1924" t="s">
        <v>5</v>
      </c>
      <c r="L1924" t="s">
        <v>244</v>
      </c>
      <c r="M1924" t="s">
        <v>244</v>
      </c>
      <c r="N1924" t="s">
        <v>13443</v>
      </c>
      <c r="O1924" t="s">
        <v>13444</v>
      </c>
    </row>
    <row r="1925" spans="1:15" ht="14.45" customHeight="1" x14ac:dyDescent="0.25">
      <c r="A1925" t="s">
        <v>3394</v>
      </c>
      <c r="B1925" t="s">
        <v>3395</v>
      </c>
      <c r="C1925" s="15" t="s">
        <v>20067</v>
      </c>
      <c r="D1925" s="28" t="s">
        <v>16963</v>
      </c>
      <c r="E1925" s="28" t="s">
        <v>16970</v>
      </c>
      <c r="F1925" s="28" t="s">
        <v>16964</v>
      </c>
      <c r="G1925" s="28" t="s">
        <v>16965</v>
      </c>
      <c r="H1925" s="4" t="s">
        <v>17023</v>
      </c>
      <c r="I1925" s="3"/>
      <c r="K1925" t="s">
        <v>5</v>
      </c>
      <c r="L1925" t="s">
        <v>5</v>
      </c>
      <c r="M1925" t="s">
        <v>5</v>
      </c>
      <c r="N1925" t="s">
        <v>5</v>
      </c>
      <c r="O1925" t="s">
        <v>5</v>
      </c>
    </row>
    <row r="1926" spans="1:15" ht="14.45" customHeight="1" x14ac:dyDescent="0.25">
      <c r="A1926" t="s">
        <v>3394</v>
      </c>
      <c r="B1926" t="s">
        <v>3396</v>
      </c>
      <c r="C1926" s="15" t="s">
        <v>20068</v>
      </c>
      <c r="D1926" s="28" t="s">
        <v>16963</v>
      </c>
      <c r="E1926" s="28" t="s">
        <v>16970</v>
      </c>
      <c r="F1926" s="28" t="s">
        <v>16964</v>
      </c>
      <c r="G1926" s="28" t="s">
        <v>16965</v>
      </c>
      <c r="H1926" t="s">
        <v>5</v>
      </c>
      <c r="I1926" s="3"/>
      <c r="K1926" t="s">
        <v>5</v>
      </c>
      <c r="L1926" t="s">
        <v>5</v>
      </c>
      <c r="M1926" t="s">
        <v>5</v>
      </c>
      <c r="N1926" t="s">
        <v>5</v>
      </c>
      <c r="O1926" t="s">
        <v>5</v>
      </c>
    </row>
    <row r="1927" spans="1:15" ht="14.45" customHeight="1" x14ac:dyDescent="0.25">
      <c r="A1927" t="s">
        <v>3397</v>
      </c>
      <c r="B1927" t="s">
        <v>3398</v>
      </c>
      <c r="C1927" s="15" t="s">
        <v>20069</v>
      </c>
      <c r="D1927" s="28" t="s">
        <v>16963</v>
      </c>
      <c r="E1927" s="28" t="s">
        <v>16970</v>
      </c>
      <c r="F1927" s="28" t="s">
        <v>16964</v>
      </c>
      <c r="G1927" s="28" t="s">
        <v>16965</v>
      </c>
      <c r="H1927" s="4" t="s">
        <v>17022</v>
      </c>
      <c r="I1927" s="3"/>
      <c r="K1927" t="s">
        <v>5</v>
      </c>
      <c r="L1927" t="s">
        <v>35</v>
      </c>
      <c r="M1927" t="s">
        <v>36</v>
      </c>
      <c r="N1927" t="s">
        <v>3399</v>
      </c>
      <c r="O1927" t="s">
        <v>3402</v>
      </c>
    </row>
    <row r="1928" spans="1:15" ht="14.45" customHeight="1" x14ac:dyDescent="0.25">
      <c r="A1928" t="s">
        <v>3397</v>
      </c>
      <c r="B1928" t="s">
        <v>3400</v>
      </c>
      <c r="C1928" s="15" t="s">
        <v>20070</v>
      </c>
      <c r="D1928" s="28" t="s">
        <v>16963</v>
      </c>
      <c r="E1928" s="28" t="s">
        <v>16970</v>
      </c>
      <c r="F1928" s="28" t="s">
        <v>16964</v>
      </c>
      <c r="G1928" s="28" t="s">
        <v>16965</v>
      </c>
      <c r="H1928" s="4" t="s">
        <v>17574</v>
      </c>
      <c r="I1928" s="3"/>
      <c r="J1928" t="s">
        <v>5</v>
      </c>
      <c r="K1928" t="s">
        <v>5</v>
      </c>
      <c r="L1928" t="s">
        <v>35</v>
      </c>
      <c r="M1928" t="s">
        <v>36</v>
      </c>
      <c r="N1928" t="s">
        <v>3401</v>
      </c>
      <c r="O1928" t="s">
        <v>3403</v>
      </c>
    </row>
    <row r="1929" spans="1:15" ht="14.45" customHeight="1" x14ac:dyDescent="0.25">
      <c r="A1929" t="s">
        <v>3397</v>
      </c>
      <c r="B1929" t="s">
        <v>3406</v>
      </c>
      <c r="C1929" s="15" t="s">
        <v>20071</v>
      </c>
      <c r="D1929" s="28" t="s">
        <v>16963</v>
      </c>
      <c r="E1929" s="28" t="s">
        <v>16970</v>
      </c>
      <c r="F1929" s="28" t="s">
        <v>16964</v>
      </c>
      <c r="G1929" s="28" t="s">
        <v>16965</v>
      </c>
      <c r="H1929" s="4" t="s">
        <v>17603</v>
      </c>
      <c r="I1929" s="3"/>
      <c r="K1929" t="s">
        <v>5</v>
      </c>
      <c r="L1929" t="s">
        <v>9497</v>
      </c>
      <c r="M1929" t="s">
        <v>195</v>
      </c>
      <c r="N1929" t="s">
        <v>3407</v>
      </c>
      <c r="O1929" t="s">
        <v>3410</v>
      </c>
    </row>
    <row r="1930" spans="1:15" ht="14.45" customHeight="1" x14ac:dyDescent="0.25">
      <c r="A1930" t="s">
        <v>3397</v>
      </c>
      <c r="B1930" t="s">
        <v>3408</v>
      </c>
      <c r="C1930" s="15" t="s">
        <v>20072</v>
      </c>
      <c r="D1930" s="28" t="s">
        <v>16963</v>
      </c>
      <c r="E1930" s="28" t="s">
        <v>16970</v>
      </c>
      <c r="F1930" s="28" t="s">
        <v>16964</v>
      </c>
      <c r="G1930" s="28" t="s">
        <v>16965</v>
      </c>
      <c r="H1930" s="4" t="s">
        <v>17028</v>
      </c>
      <c r="I1930" s="3"/>
      <c r="K1930" t="s">
        <v>5</v>
      </c>
      <c r="L1930" t="s">
        <v>5</v>
      </c>
      <c r="M1930" t="s">
        <v>5</v>
      </c>
      <c r="N1930" t="s">
        <v>3409</v>
      </c>
      <c r="O1930" t="s">
        <v>3411</v>
      </c>
    </row>
    <row r="1931" spans="1:15" ht="14.45" customHeight="1" x14ac:dyDescent="0.25">
      <c r="A1931" t="s">
        <v>3397</v>
      </c>
      <c r="B1931" t="s">
        <v>151</v>
      </c>
      <c r="C1931" s="15" t="s">
        <v>20073</v>
      </c>
      <c r="D1931" s="28" t="s">
        <v>16963</v>
      </c>
      <c r="E1931" s="28" t="s">
        <v>16970</v>
      </c>
      <c r="F1931" s="28" t="s">
        <v>16965</v>
      </c>
      <c r="G1931" s="28" t="s">
        <v>16965</v>
      </c>
      <c r="H1931" s="4" t="s">
        <v>17117</v>
      </c>
      <c r="I1931" s="3"/>
      <c r="K1931" t="s">
        <v>5</v>
      </c>
      <c r="L1931" t="s">
        <v>35</v>
      </c>
      <c r="M1931" t="s">
        <v>36</v>
      </c>
      <c r="N1931" t="s">
        <v>3412</v>
      </c>
      <c r="O1931" t="s">
        <v>3415</v>
      </c>
    </row>
    <row r="1932" spans="1:15" ht="14.45" customHeight="1" x14ac:dyDescent="0.25">
      <c r="A1932" t="s">
        <v>3397</v>
      </c>
      <c r="B1932" t="s">
        <v>3413</v>
      </c>
      <c r="C1932" s="15" t="s">
        <v>18306</v>
      </c>
      <c r="D1932" s="28" t="s">
        <v>16963</v>
      </c>
      <c r="E1932" s="28" t="s">
        <v>16970</v>
      </c>
      <c r="F1932" s="28" t="s">
        <v>16965</v>
      </c>
      <c r="G1932" s="28" t="s">
        <v>16964</v>
      </c>
      <c r="H1932" s="4" t="s">
        <v>17422</v>
      </c>
      <c r="I1932" s="3"/>
      <c r="K1932" t="s">
        <v>5</v>
      </c>
      <c r="L1932" t="s">
        <v>35</v>
      </c>
      <c r="M1932" t="s">
        <v>36</v>
      </c>
      <c r="N1932" t="s">
        <v>3414</v>
      </c>
      <c r="O1932" t="s">
        <v>3418</v>
      </c>
    </row>
    <row r="1933" spans="1:15" ht="14.45" customHeight="1" x14ac:dyDescent="0.25">
      <c r="A1933" t="s">
        <v>3397</v>
      </c>
      <c r="B1933" t="s">
        <v>3416</v>
      </c>
      <c r="C1933" s="15" t="s">
        <v>20074</v>
      </c>
      <c r="D1933" s="28" t="s">
        <v>16963</v>
      </c>
      <c r="E1933" s="28" t="s">
        <v>16970</v>
      </c>
      <c r="F1933" s="28" t="s">
        <v>16964</v>
      </c>
      <c r="G1933" s="28" t="s">
        <v>16965</v>
      </c>
      <c r="H1933" s="4" t="s">
        <v>17604</v>
      </c>
      <c r="I1933" s="3" t="s">
        <v>5</v>
      </c>
      <c r="K1933" t="s">
        <v>5</v>
      </c>
      <c r="L1933" t="s">
        <v>35</v>
      </c>
      <c r="M1933" t="s">
        <v>36</v>
      </c>
      <c r="N1933" t="s">
        <v>3417</v>
      </c>
      <c r="O1933" t="s">
        <v>3421</v>
      </c>
    </row>
    <row r="1934" spans="1:15" ht="14.45" customHeight="1" x14ac:dyDescent="0.25">
      <c r="A1934" t="s">
        <v>3397</v>
      </c>
      <c r="B1934" t="s">
        <v>3419</v>
      </c>
      <c r="C1934" s="15" t="s">
        <v>20075</v>
      </c>
      <c r="D1934" s="28" t="s">
        <v>16963</v>
      </c>
      <c r="E1934" s="28" t="s">
        <v>16970</v>
      </c>
      <c r="F1934" s="28" t="s">
        <v>16964</v>
      </c>
      <c r="G1934" s="28" t="s">
        <v>16965</v>
      </c>
      <c r="H1934" s="4" t="s">
        <v>17488</v>
      </c>
      <c r="I1934" s="3" t="s">
        <v>5</v>
      </c>
      <c r="K1934" t="s">
        <v>5</v>
      </c>
      <c r="L1934" t="s">
        <v>244</v>
      </c>
      <c r="M1934" t="s">
        <v>244</v>
      </c>
      <c r="N1934" t="s">
        <v>3420</v>
      </c>
      <c r="O1934" t="s">
        <v>3422</v>
      </c>
    </row>
    <row r="1935" spans="1:15" ht="14.45" customHeight="1" x14ac:dyDescent="0.25">
      <c r="A1935" t="s">
        <v>3397</v>
      </c>
      <c r="B1935" t="s">
        <v>3423</v>
      </c>
      <c r="C1935" s="15" t="s">
        <v>20076</v>
      </c>
      <c r="D1935" s="28" t="s">
        <v>16963</v>
      </c>
      <c r="E1935" s="28" t="s">
        <v>16970</v>
      </c>
      <c r="F1935" s="28" t="s">
        <v>16964</v>
      </c>
      <c r="G1935" s="28" t="s">
        <v>16965</v>
      </c>
      <c r="H1935" s="4" t="s">
        <v>17605</v>
      </c>
      <c r="I1935" s="3" t="s">
        <v>5</v>
      </c>
      <c r="K1935" t="s">
        <v>5</v>
      </c>
      <c r="L1935" t="s">
        <v>248</v>
      </c>
      <c r="M1935" t="s">
        <v>248</v>
      </c>
      <c r="N1935" t="s">
        <v>3424</v>
      </c>
      <c r="O1935" t="s">
        <v>3425</v>
      </c>
    </row>
    <row r="1936" spans="1:15" ht="14.45" customHeight="1" x14ac:dyDescent="0.25">
      <c r="A1936" t="s">
        <v>3397</v>
      </c>
      <c r="B1936" t="s">
        <v>3427</v>
      </c>
      <c r="C1936" s="15" t="s">
        <v>20077</v>
      </c>
      <c r="D1936" s="28" t="s">
        <v>16963</v>
      </c>
      <c r="E1936" s="28" t="s">
        <v>16970</v>
      </c>
      <c r="F1936" s="28" t="s">
        <v>16964</v>
      </c>
      <c r="G1936" s="28" t="s">
        <v>16965</v>
      </c>
      <c r="H1936" s="4" t="s">
        <v>17502</v>
      </c>
      <c r="I1936" s="3" t="s">
        <v>5</v>
      </c>
      <c r="K1936" t="s">
        <v>5</v>
      </c>
      <c r="L1936" t="s">
        <v>6</v>
      </c>
      <c r="M1936" t="s">
        <v>3115</v>
      </c>
      <c r="N1936" t="s">
        <v>3428</v>
      </c>
      <c r="O1936" t="s">
        <v>3429</v>
      </c>
    </row>
    <row r="1937" spans="1:15" ht="14.45" customHeight="1" x14ac:dyDescent="0.25">
      <c r="A1937" t="s">
        <v>3397</v>
      </c>
      <c r="B1937" t="s">
        <v>3430</v>
      </c>
      <c r="C1937" s="15" t="s">
        <v>20078</v>
      </c>
      <c r="D1937" s="28" t="s">
        <v>16963</v>
      </c>
      <c r="E1937" s="28" t="s">
        <v>16970</v>
      </c>
      <c r="F1937" s="28" t="s">
        <v>16964</v>
      </c>
      <c r="G1937" s="28" t="s">
        <v>16965</v>
      </c>
      <c r="H1937" s="4" t="s">
        <v>17606</v>
      </c>
      <c r="I1937" s="3" t="s">
        <v>5</v>
      </c>
      <c r="K1937" t="s">
        <v>5</v>
      </c>
      <c r="L1937" t="s">
        <v>6</v>
      </c>
      <c r="M1937" t="s">
        <v>3139</v>
      </c>
      <c r="N1937" t="s">
        <v>3431</v>
      </c>
      <c r="O1937" t="s">
        <v>3432</v>
      </c>
    </row>
    <row r="1938" spans="1:15" ht="14.45" customHeight="1" x14ac:dyDescent="0.25">
      <c r="A1938" t="s">
        <v>3397</v>
      </c>
      <c r="B1938" t="s">
        <v>3433</v>
      </c>
      <c r="C1938" s="15" t="s">
        <v>20079</v>
      </c>
      <c r="D1938" s="28" t="s">
        <v>16963</v>
      </c>
      <c r="E1938" s="28" t="s">
        <v>16970</v>
      </c>
      <c r="F1938" s="28" t="s">
        <v>16964</v>
      </c>
      <c r="G1938" s="28" t="s">
        <v>16965</v>
      </c>
      <c r="H1938" s="4" t="s">
        <v>17607</v>
      </c>
      <c r="I1938" s="3" t="s">
        <v>5</v>
      </c>
      <c r="K1938" t="s">
        <v>5</v>
      </c>
      <c r="L1938" t="s">
        <v>9497</v>
      </c>
      <c r="M1938" t="s">
        <v>195</v>
      </c>
      <c r="N1938" t="s">
        <v>3434</v>
      </c>
      <c r="O1938" t="s">
        <v>3435</v>
      </c>
    </row>
    <row r="1939" spans="1:15" ht="14.45" customHeight="1" x14ac:dyDescent="0.25">
      <c r="A1939" t="s">
        <v>3397</v>
      </c>
      <c r="B1939" t="s">
        <v>3426</v>
      </c>
      <c r="C1939" s="15" t="s">
        <v>20080</v>
      </c>
      <c r="D1939" s="28" t="s">
        <v>16963</v>
      </c>
      <c r="E1939" s="28" t="s">
        <v>16970</v>
      </c>
      <c r="F1939" s="28" t="s">
        <v>16964</v>
      </c>
      <c r="G1939" s="28" t="s">
        <v>16965</v>
      </c>
      <c r="H1939" s="4" t="s">
        <v>17319</v>
      </c>
      <c r="I1939" s="3" t="s">
        <v>5</v>
      </c>
      <c r="K1939" t="s">
        <v>5</v>
      </c>
      <c r="L1939" t="s">
        <v>6</v>
      </c>
      <c r="M1939" t="s">
        <v>3139</v>
      </c>
      <c r="N1939" t="s">
        <v>3436</v>
      </c>
      <c r="O1939" t="s">
        <v>5</v>
      </c>
    </row>
    <row r="1940" spans="1:15" ht="14.45" customHeight="1" x14ac:dyDescent="0.25">
      <c r="A1940" t="s">
        <v>3397</v>
      </c>
      <c r="B1940" t="s">
        <v>3437</v>
      </c>
      <c r="C1940" s="15" t="s">
        <v>20081</v>
      </c>
      <c r="D1940" s="28" t="s">
        <v>16963</v>
      </c>
      <c r="E1940" s="28" t="s">
        <v>16970</v>
      </c>
      <c r="F1940" s="28" t="s">
        <v>16964</v>
      </c>
      <c r="G1940" s="28" t="s">
        <v>16965</v>
      </c>
      <c r="H1940" s="4" t="s">
        <v>16993</v>
      </c>
      <c r="I1940" s="3" t="s">
        <v>5</v>
      </c>
      <c r="K1940" t="s">
        <v>5</v>
      </c>
      <c r="L1940" t="s">
        <v>35</v>
      </c>
      <c r="M1940" t="s">
        <v>36</v>
      </c>
      <c r="N1940" t="s">
        <v>3438</v>
      </c>
      <c r="O1940" t="s">
        <v>5</v>
      </c>
    </row>
    <row r="1941" spans="1:15" ht="14.45" customHeight="1" x14ac:dyDescent="0.25">
      <c r="A1941" t="s">
        <v>3397</v>
      </c>
      <c r="B1941" t="s">
        <v>3439</v>
      </c>
      <c r="C1941" s="15" t="s">
        <v>20082</v>
      </c>
      <c r="D1941" s="28" t="s">
        <v>16963</v>
      </c>
      <c r="E1941" s="28" t="s">
        <v>16970</v>
      </c>
      <c r="F1941" s="28" t="s">
        <v>16964</v>
      </c>
      <c r="G1941" s="28" t="s">
        <v>16965</v>
      </c>
      <c r="H1941" s="4" t="s">
        <v>17026</v>
      </c>
      <c r="I1941" s="3" t="s">
        <v>5</v>
      </c>
      <c r="K1941" t="s">
        <v>5</v>
      </c>
      <c r="L1941" t="s">
        <v>35</v>
      </c>
      <c r="M1941" t="s">
        <v>36</v>
      </c>
      <c r="N1941" t="s">
        <v>3440</v>
      </c>
      <c r="O1941" t="s">
        <v>5</v>
      </c>
    </row>
    <row r="1942" spans="1:15" ht="14.45" customHeight="1" x14ac:dyDescent="0.25">
      <c r="A1942" t="s">
        <v>3397</v>
      </c>
      <c r="B1942" t="s">
        <v>3441</v>
      </c>
      <c r="C1942" s="15" t="s">
        <v>20083</v>
      </c>
      <c r="D1942" s="28" t="s">
        <v>16963</v>
      </c>
      <c r="E1942" s="28" t="s">
        <v>16970</v>
      </c>
      <c r="F1942" s="28" t="s">
        <v>16964</v>
      </c>
      <c r="G1942" s="28" t="s">
        <v>16965</v>
      </c>
      <c r="H1942" s="4" t="s">
        <v>17030</v>
      </c>
      <c r="I1942" s="3" t="s">
        <v>5</v>
      </c>
      <c r="K1942" t="s">
        <v>5</v>
      </c>
      <c r="L1942" t="s">
        <v>35</v>
      </c>
      <c r="M1942" t="s">
        <v>36</v>
      </c>
      <c r="N1942" t="s">
        <v>3442</v>
      </c>
      <c r="O1942" t="s">
        <v>5</v>
      </c>
    </row>
    <row r="1943" spans="1:15" ht="14.45" customHeight="1" x14ac:dyDescent="0.25">
      <c r="A1943" t="s">
        <v>3397</v>
      </c>
      <c r="B1943" t="s">
        <v>3443</v>
      </c>
      <c r="C1943" s="15" t="s">
        <v>20084</v>
      </c>
      <c r="D1943" s="28" t="s">
        <v>16963</v>
      </c>
      <c r="E1943" s="28" t="s">
        <v>16970</v>
      </c>
      <c r="F1943" s="28" t="s">
        <v>16964</v>
      </c>
      <c r="G1943" s="28" t="s">
        <v>16965</v>
      </c>
      <c r="H1943" s="4" t="s">
        <v>17030</v>
      </c>
      <c r="I1943" s="3" t="s">
        <v>5</v>
      </c>
      <c r="K1943" t="s">
        <v>5</v>
      </c>
      <c r="L1943" t="s">
        <v>35</v>
      </c>
      <c r="M1943" t="s">
        <v>36</v>
      </c>
      <c r="N1943" t="s">
        <v>3444</v>
      </c>
      <c r="O1943" t="s">
        <v>5</v>
      </c>
    </row>
    <row r="1944" spans="1:15" ht="14.45" customHeight="1" x14ac:dyDescent="0.25">
      <c r="A1944" t="s">
        <v>3397</v>
      </c>
      <c r="B1944" t="s">
        <v>3445</v>
      </c>
      <c r="C1944" s="15" t="s">
        <v>20085</v>
      </c>
      <c r="D1944" s="28" t="s">
        <v>16963</v>
      </c>
      <c r="E1944" s="28" t="s">
        <v>16970</v>
      </c>
      <c r="F1944" s="28" t="s">
        <v>16964</v>
      </c>
      <c r="G1944" s="28" t="s">
        <v>16965</v>
      </c>
      <c r="H1944" s="4" t="s">
        <v>16993</v>
      </c>
      <c r="I1944" s="3" t="s">
        <v>5</v>
      </c>
      <c r="K1944" t="s">
        <v>5</v>
      </c>
      <c r="L1944" t="s">
        <v>35</v>
      </c>
      <c r="M1944" t="s">
        <v>36</v>
      </c>
      <c r="N1944" t="s">
        <v>3446</v>
      </c>
      <c r="O1944" t="s">
        <v>5</v>
      </c>
    </row>
    <row r="1945" spans="1:15" ht="14.45" customHeight="1" x14ac:dyDescent="0.25">
      <c r="A1945" t="s">
        <v>3397</v>
      </c>
      <c r="B1945" t="s">
        <v>1824</v>
      </c>
      <c r="C1945" s="15" t="s">
        <v>20086</v>
      </c>
      <c r="D1945" s="28" t="s">
        <v>16963</v>
      </c>
      <c r="E1945" s="28" t="s">
        <v>16970</v>
      </c>
      <c r="F1945" s="28" t="s">
        <v>16964</v>
      </c>
      <c r="G1945" s="28" t="s">
        <v>16965</v>
      </c>
      <c r="H1945" s="4" t="s">
        <v>17000</v>
      </c>
      <c r="I1945" s="3" t="s">
        <v>5</v>
      </c>
      <c r="K1945" t="s">
        <v>5</v>
      </c>
      <c r="L1945" t="s">
        <v>35</v>
      </c>
      <c r="M1945" t="s">
        <v>36</v>
      </c>
      <c r="N1945" t="s">
        <v>3447</v>
      </c>
      <c r="O1945" t="s">
        <v>5</v>
      </c>
    </row>
    <row r="1946" spans="1:15" ht="14.45" customHeight="1" x14ac:dyDescent="0.25">
      <c r="A1946" t="s">
        <v>3397</v>
      </c>
      <c r="B1946" t="s">
        <v>3448</v>
      </c>
      <c r="C1946" s="15" t="s">
        <v>20087</v>
      </c>
      <c r="D1946" s="28" t="s">
        <v>16963</v>
      </c>
      <c r="E1946" s="28" t="s">
        <v>16970</v>
      </c>
      <c r="F1946" s="28" t="s">
        <v>16964</v>
      </c>
      <c r="G1946" s="28" t="s">
        <v>16965</v>
      </c>
      <c r="H1946" s="4" t="s">
        <v>17023</v>
      </c>
      <c r="I1946" s="3" t="s">
        <v>5</v>
      </c>
      <c r="K1946" t="s">
        <v>5</v>
      </c>
      <c r="L1946" t="s">
        <v>35</v>
      </c>
      <c r="M1946" t="s">
        <v>36</v>
      </c>
      <c r="N1946" t="s">
        <v>3449</v>
      </c>
      <c r="O1946" t="s">
        <v>5</v>
      </c>
    </row>
    <row r="1947" spans="1:15" ht="14.45" customHeight="1" x14ac:dyDescent="0.25">
      <c r="A1947" t="s">
        <v>3397</v>
      </c>
      <c r="B1947" t="s">
        <v>3450</v>
      </c>
      <c r="C1947" s="15" t="s">
        <v>20088</v>
      </c>
      <c r="D1947" s="28" t="s">
        <v>16963</v>
      </c>
      <c r="E1947" s="28" t="s">
        <v>16970</v>
      </c>
      <c r="F1947" s="28" t="s">
        <v>16964</v>
      </c>
      <c r="G1947" s="28" t="s">
        <v>16965</v>
      </c>
      <c r="H1947" s="4" t="s">
        <v>17028</v>
      </c>
      <c r="I1947" s="3" t="s">
        <v>5</v>
      </c>
      <c r="K1947" t="s">
        <v>5</v>
      </c>
      <c r="L1947" t="s">
        <v>35</v>
      </c>
      <c r="M1947" t="s">
        <v>36</v>
      </c>
      <c r="N1947" t="s">
        <v>3451</v>
      </c>
      <c r="O1947" t="s">
        <v>5</v>
      </c>
    </row>
    <row r="1948" spans="1:15" ht="14.45" customHeight="1" x14ac:dyDescent="0.25">
      <c r="A1948" t="s">
        <v>3397</v>
      </c>
      <c r="B1948" t="s">
        <v>3452</v>
      </c>
      <c r="C1948" s="15" t="s">
        <v>20089</v>
      </c>
      <c r="D1948" s="28" t="s">
        <v>16963</v>
      </c>
      <c r="E1948" s="28" t="s">
        <v>16970</v>
      </c>
      <c r="F1948" s="28" t="s">
        <v>16964</v>
      </c>
      <c r="G1948" s="28" t="s">
        <v>16965</v>
      </c>
      <c r="H1948" s="4" t="s">
        <v>17086</v>
      </c>
      <c r="I1948" s="3" t="s">
        <v>5</v>
      </c>
      <c r="K1948" t="s">
        <v>5</v>
      </c>
      <c r="L1948" t="s">
        <v>35</v>
      </c>
      <c r="M1948" t="s">
        <v>36</v>
      </c>
      <c r="N1948" t="s">
        <v>3453</v>
      </c>
      <c r="O1948" t="s">
        <v>5</v>
      </c>
    </row>
    <row r="1949" spans="1:15" ht="14.45" customHeight="1" x14ac:dyDescent="0.25">
      <c r="A1949" t="s">
        <v>3397</v>
      </c>
      <c r="B1949" t="s">
        <v>3454</v>
      </c>
      <c r="C1949" s="15" t="s">
        <v>20090</v>
      </c>
      <c r="D1949" s="28" t="s">
        <v>16963</v>
      </c>
      <c r="E1949" s="28" t="s">
        <v>16970</v>
      </c>
      <c r="F1949" s="28" t="s">
        <v>16964</v>
      </c>
      <c r="G1949" s="28" t="s">
        <v>16965</v>
      </c>
      <c r="H1949" s="4" t="s">
        <v>17026</v>
      </c>
      <c r="I1949" s="3" t="s">
        <v>5</v>
      </c>
      <c r="K1949" t="s">
        <v>5</v>
      </c>
      <c r="L1949" t="s">
        <v>35</v>
      </c>
      <c r="M1949" t="s">
        <v>36</v>
      </c>
      <c r="N1949" t="s">
        <v>3455</v>
      </c>
      <c r="O1949" t="s">
        <v>5</v>
      </c>
    </row>
    <row r="1950" spans="1:15" ht="14.45" customHeight="1" x14ac:dyDescent="0.25">
      <c r="A1950" t="s">
        <v>3397</v>
      </c>
      <c r="B1950" t="s">
        <v>3456</v>
      </c>
      <c r="C1950" s="15" t="s">
        <v>20091</v>
      </c>
      <c r="D1950" s="28" t="s">
        <v>16963</v>
      </c>
      <c r="E1950" s="28" t="s">
        <v>16970</v>
      </c>
      <c r="F1950" s="28" t="s">
        <v>16964</v>
      </c>
      <c r="G1950" s="28" t="s">
        <v>16965</v>
      </c>
      <c r="H1950" s="4" t="s">
        <v>17608</v>
      </c>
      <c r="I1950" s="3" t="s">
        <v>5</v>
      </c>
      <c r="K1950" t="s">
        <v>5</v>
      </c>
      <c r="L1950" t="s">
        <v>35</v>
      </c>
      <c r="M1950" t="s">
        <v>36</v>
      </c>
      <c r="N1950" t="s">
        <v>3457</v>
      </c>
      <c r="O1950" t="s">
        <v>5</v>
      </c>
    </row>
    <row r="1951" spans="1:15" ht="14.45" customHeight="1" x14ac:dyDescent="0.25">
      <c r="A1951" t="s">
        <v>3397</v>
      </c>
      <c r="B1951" t="s">
        <v>9232</v>
      </c>
      <c r="C1951" s="15" t="s">
        <v>20092</v>
      </c>
      <c r="D1951" s="28" t="s">
        <v>16963</v>
      </c>
      <c r="E1951" s="28" t="s">
        <v>16970</v>
      </c>
      <c r="F1951" s="28" t="s">
        <v>16964</v>
      </c>
      <c r="G1951" s="28" t="s">
        <v>16965</v>
      </c>
      <c r="H1951" s="4" t="s">
        <v>17162</v>
      </c>
      <c r="I1951" s="3" t="s">
        <v>5</v>
      </c>
      <c r="K1951" t="s">
        <v>5</v>
      </c>
      <c r="L1951" t="s">
        <v>35</v>
      </c>
      <c r="M1951" t="s">
        <v>36</v>
      </c>
      <c r="N1951" t="s">
        <v>3458</v>
      </c>
      <c r="O1951" t="s">
        <v>5</v>
      </c>
    </row>
    <row r="1952" spans="1:15" ht="14.45" customHeight="1" x14ac:dyDescent="0.25">
      <c r="A1952" t="s">
        <v>3397</v>
      </c>
      <c r="B1952" t="s">
        <v>9233</v>
      </c>
      <c r="C1952" s="15" t="s">
        <v>20093</v>
      </c>
      <c r="D1952" s="28" t="s">
        <v>16963</v>
      </c>
      <c r="E1952" s="28" t="s">
        <v>16970</v>
      </c>
      <c r="F1952" s="28" t="s">
        <v>16964</v>
      </c>
      <c r="G1952" s="28" t="s">
        <v>16965</v>
      </c>
      <c r="H1952" s="4" t="s">
        <v>16993</v>
      </c>
      <c r="I1952" s="3" t="s">
        <v>5</v>
      </c>
      <c r="K1952" t="s">
        <v>5</v>
      </c>
      <c r="L1952" t="s">
        <v>35</v>
      </c>
      <c r="M1952" t="s">
        <v>36</v>
      </c>
      <c r="N1952" t="s">
        <v>3459</v>
      </c>
      <c r="O1952" t="s">
        <v>5</v>
      </c>
    </row>
    <row r="1953" spans="1:15" ht="14.45" customHeight="1" x14ac:dyDescent="0.25">
      <c r="A1953" t="s">
        <v>3397</v>
      </c>
      <c r="B1953" t="s">
        <v>3460</v>
      </c>
      <c r="C1953" s="15" t="s">
        <v>20094</v>
      </c>
      <c r="D1953" s="28" t="s">
        <v>16963</v>
      </c>
      <c r="E1953" s="28" t="s">
        <v>16970</v>
      </c>
      <c r="F1953" s="28" t="s">
        <v>16964</v>
      </c>
      <c r="G1953" s="28" t="s">
        <v>16965</v>
      </c>
      <c r="H1953" s="4" t="s">
        <v>16993</v>
      </c>
      <c r="I1953" s="3" t="s">
        <v>5</v>
      </c>
      <c r="K1953" t="s">
        <v>5</v>
      </c>
      <c r="L1953" t="s">
        <v>35</v>
      </c>
      <c r="M1953" t="s">
        <v>36</v>
      </c>
      <c r="N1953" t="s">
        <v>3461</v>
      </c>
      <c r="O1953" t="s">
        <v>5</v>
      </c>
    </row>
    <row r="1954" spans="1:15" ht="14.45" customHeight="1" x14ac:dyDescent="0.25">
      <c r="A1954" t="s">
        <v>3397</v>
      </c>
      <c r="B1954" t="s">
        <v>3462</v>
      </c>
      <c r="C1954" s="15" t="s">
        <v>20095</v>
      </c>
      <c r="D1954" s="28" t="s">
        <v>16963</v>
      </c>
      <c r="E1954" s="28" t="s">
        <v>16970</v>
      </c>
      <c r="F1954" s="28" t="s">
        <v>16964</v>
      </c>
      <c r="G1954" s="28" t="s">
        <v>16965</v>
      </c>
      <c r="H1954" s="4" t="s">
        <v>17029</v>
      </c>
      <c r="I1954" s="3" t="s">
        <v>5</v>
      </c>
      <c r="K1954" t="s">
        <v>5</v>
      </c>
      <c r="L1954" t="s">
        <v>35</v>
      </c>
      <c r="M1954" t="s">
        <v>36</v>
      </c>
      <c r="N1954" t="s">
        <v>3463</v>
      </c>
      <c r="O1954" t="s">
        <v>5</v>
      </c>
    </row>
    <row r="1955" spans="1:15" ht="14.45" customHeight="1" x14ac:dyDescent="0.25">
      <c r="A1955" t="s">
        <v>3397</v>
      </c>
      <c r="B1955" t="s">
        <v>3464</v>
      </c>
      <c r="C1955" s="15" t="s">
        <v>20096</v>
      </c>
      <c r="D1955" s="28" t="s">
        <v>16963</v>
      </c>
      <c r="E1955" s="28" t="s">
        <v>16970</v>
      </c>
      <c r="F1955" s="28" t="s">
        <v>16964</v>
      </c>
      <c r="G1955" s="28" t="s">
        <v>16965</v>
      </c>
      <c r="H1955" s="4" t="s">
        <v>17311</v>
      </c>
      <c r="I1955" s="3" t="s">
        <v>5</v>
      </c>
      <c r="K1955" t="s">
        <v>5</v>
      </c>
      <c r="L1955" t="s">
        <v>35</v>
      </c>
      <c r="M1955" t="s">
        <v>36</v>
      </c>
      <c r="N1955" t="s">
        <v>3465</v>
      </c>
      <c r="O1955" t="s">
        <v>5</v>
      </c>
    </row>
    <row r="1956" spans="1:15" ht="14.45" customHeight="1" x14ac:dyDescent="0.25">
      <c r="A1956" t="s">
        <v>3397</v>
      </c>
      <c r="B1956" t="s">
        <v>3466</v>
      </c>
      <c r="C1956" s="15" t="s">
        <v>20097</v>
      </c>
      <c r="D1956" s="28" t="s">
        <v>16963</v>
      </c>
      <c r="E1956" s="28" t="s">
        <v>16970</v>
      </c>
      <c r="F1956" s="28" t="s">
        <v>16964</v>
      </c>
      <c r="G1956" s="28" t="s">
        <v>16965</v>
      </c>
      <c r="H1956" s="4" t="s">
        <v>17609</v>
      </c>
      <c r="I1956" s="3" t="s">
        <v>5</v>
      </c>
      <c r="K1956" t="s">
        <v>5</v>
      </c>
      <c r="L1956" t="s">
        <v>35</v>
      </c>
      <c r="M1956" t="s">
        <v>36</v>
      </c>
      <c r="N1956" t="s">
        <v>3467</v>
      </c>
      <c r="O1956" t="s">
        <v>5</v>
      </c>
    </row>
    <row r="1957" spans="1:15" ht="14.45" customHeight="1" x14ac:dyDescent="0.25">
      <c r="A1957" t="s">
        <v>3397</v>
      </c>
      <c r="B1957" t="s">
        <v>3468</v>
      </c>
      <c r="C1957" s="15" t="s">
        <v>20098</v>
      </c>
      <c r="D1957" s="28" t="s">
        <v>16963</v>
      </c>
      <c r="E1957" s="28" t="s">
        <v>16970</v>
      </c>
      <c r="F1957" s="28" t="s">
        <v>16964</v>
      </c>
      <c r="G1957" s="28" t="s">
        <v>16965</v>
      </c>
      <c r="H1957" s="4" t="s">
        <v>17029</v>
      </c>
      <c r="I1957" s="3" t="s">
        <v>5</v>
      </c>
      <c r="K1957" t="s">
        <v>5</v>
      </c>
      <c r="L1957" t="s">
        <v>35</v>
      </c>
      <c r="M1957" t="s">
        <v>36</v>
      </c>
      <c r="N1957" t="s">
        <v>3469</v>
      </c>
      <c r="O1957" t="s">
        <v>5</v>
      </c>
    </row>
    <row r="1958" spans="1:15" ht="14.45" customHeight="1" x14ac:dyDescent="0.25">
      <c r="A1958" t="s">
        <v>3397</v>
      </c>
      <c r="B1958" t="s">
        <v>3470</v>
      </c>
      <c r="C1958" s="15" t="s">
        <v>20099</v>
      </c>
      <c r="D1958" s="28" t="s">
        <v>16963</v>
      </c>
      <c r="E1958" s="28" t="s">
        <v>16970</v>
      </c>
      <c r="F1958" s="28" t="s">
        <v>16964</v>
      </c>
      <c r="G1958" s="28" t="s">
        <v>16965</v>
      </c>
      <c r="H1958" s="4" t="s">
        <v>16999</v>
      </c>
      <c r="I1958" s="3" t="s">
        <v>5</v>
      </c>
      <c r="K1958" t="s">
        <v>5</v>
      </c>
      <c r="L1958" t="s">
        <v>35</v>
      </c>
      <c r="M1958" t="s">
        <v>36</v>
      </c>
      <c r="N1958" t="s">
        <v>3471</v>
      </c>
      <c r="O1958" t="s">
        <v>5</v>
      </c>
    </row>
    <row r="1959" spans="1:15" ht="14.45" customHeight="1" x14ac:dyDescent="0.25">
      <c r="A1959" t="s">
        <v>3397</v>
      </c>
      <c r="B1959" t="s">
        <v>3472</v>
      </c>
      <c r="C1959" s="15" t="s">
        <v>20100</v>
      </c>
      <c r="D1959" s="28" t="s">
        <v>16963</v>
      </c>
      <c r="E1959" s="28" t="s">
        <v>16970</v>
      </c>
      <c r="F1959" s="28" t="s">
        <v>16964</v>
      </c>
      <c r="G1959" s="28" t="s">
        <v>16965</v>
      </c>
      <c r="H1959" s="4" t="s">
        <v>16993</v>
      </c>
      <c r="I1959" s="3" t="s">
        <v>5</v>
      </c>
      <c r="K1959" t="s">
        <v>5</v>
      </c>
      <c r="L1959" t="s">
        <v>35</v>
      </c>
      <c r="M1959" t="s">
        <v>36</v>
      </c>
      <c r="N1959" t="s">
        <v>3473</v>
      </c>
      <c r="O1959" t="s">
        <v>5</v>
      </c>
    </row>
    <row r="1960" spans="1:15" ht="14.45" customHeight="1" x14ac:dyDescent="0.25">
      <c r="A1960" t="s">
        <v>3397</v>
      </c>
      <c r="B1960" t="s">
        <v>3474</v>
      </c>
      <c r="C1960" s="15" t="s">
        <v>20101</v>
      </c>
      <c r="D1960" s="28" t="s">
        <v>16963</v>
      </c>
      <c r="E1960" s="28" t="s">
        <v>16970</v>
      </c>
      <c r="F1960" s="28" t="s">
        <v>16964</v>
      </c>
      <c r="G1960" s="28" t="s">
        <v>16965</v>
      </c>
      <c r="H1960" s="4" t="s">
        <v>17610</v>
      </c>
      <c r="I1960" s="3" t="s">
        <v>5</v>
      </c>
      <c r="K1960" t="s">
        <v>5</v>
      </c>
      <c r="L1960" t="s">
        <v>35</v>
      </c>
      <c r="M1960" t="s">
        <v>36</v>
      </c>
      <c r="N1960" t="s">
        <v>3475</v>
      </c>
      <c r="O1960" t="s">
        <v>5</v>
      </c>
    </row>
    <row r="1961" spans="1:15" ht="14.45" customHeight="1" x14ac:dyDescent="0.25">
      <c r="A1961" t="s">
        <v>3397</v>
      </c>
      <c r="B1961" t="s">
        <v>3476</v>
      </c>
      <c r="C1961" s="15" t="s">
        <v>20102</v>
      </c>
      <c r="D1961" s="28" t="s">
        <v>16963</v>
      </c>
      <c r="E1961" s="28" t="s">
        <v>16970</v>
      </c>
      <c r="F1961" s="28" t="s">
        <v>16964</v>
      </c>
      <c r="G1961" s="28" t="s">
        <v>16965</v>
      </c>
      <c r="H1961" s="4" t="s">
        <v>17026</v>
      </c>
      <c r="I1961" s="3" t="s">
        <v>5</v>
      </c>
      <c r="K1961" t="s">
        <v>5</v>
      </c>
      <c r="L1961" t="s">
        <v>35</v>
      </c>
      <c r="M1961" t="s">
        <v>36</v>
      </c>
      <c r="N1961" t="s">
        <v>3477</v>
      </c>
      <c r="O1961" t="s">
        <v>5</v>
      </c>
    </row>
    <row r="1962" spans="1:15" ht="14.45" customHeight="1" x14ac:dyDescent="0.25">
      <c r="A1962" t="s">
        <v>3397</v>
      </c>
      <c r="B1962" t="s">
        <v>3478</v>
      </c>
      <c r="C1962" s="15" t="s">
        <v>20103</v>
      </c>
      <c r="D1962" s="28" t="s">
        <v>16963</v>
      </c>
      <c r="E1962" s="28" t="s">
        <v>16970</v>
      </c>
      <c r="F1962" s="28" t="s">
        <v>16964</v>
      </c>
      <c r="G1962" s="28" t="s">
        <v>16965</v>
      </c>
      <c r="H1962" s="4" t="s">
        <v>17156</v>
      </c>
      <c r="I1962" s="3" t="s">
        <v>5</v>
      </c>
      <c r="K1962" t="s">
        <v>5</v>
      </c>
      <c r="L1962" t="s">
        <v>35</v>
      </c>
      <c r="M1962" t="s">
        <v>36</v>
      </c>
      <c r="N1962" t="s">
        <v>3479</v>
      </c>
      <c r="O1962" t="s">
        <v>5</v>
      </c>
    </row>
    <row r="1963" spans="1:15" ht="14.45" customHeight="1" x14ac:dyDescent="0.25">
      <c r="A1963" t="s">
        <v>3397</v>
      </c>
      <c r="B1963" t="s">
        <v>3480</v>
      </c>
      <c r="C1963" s="15" t="s">
        <v>20104</v>
      </c>
      <c r="D1963" s="28" t="s">
        <v>16963</v>
      </c>
      <c r="E1963" s="28" t="s">
        <v>16970</v>
      </c>
      <c r="F1963" s="28" t="s">
        <v>16964</v>
      </c>
      <c r="G1963" s="28" t="s">
        <v>16965</v>
      </c>
      <c r="H1963" s="4" t="s">
        <v>16987</v>
      </c>
      <c r="I1963" s="3" t="s">
        <v>5</v>
      </c>
      <c r="K1963" t="s">
        <v>5</v>
      </c>
      <c r="L1963" t="s">
        <v>35</v>
      </c>
      <c r="M1963" t="s">
        <v>36</v>
      </c>
      <c r="N1963" t="s">
        <v>3481</v>
      </c>
      <c r="O1963" t="s">
        <v>5</v>
      </c>
    </row>
    <row r="1964" spans="1:15" ht="14.45" customHeight="1" x14ac:dyDescent="0.25">
      <c r="A1964" t="s">
        <v>3397</v>
      </c>
      <c r="B1964" t="s">
        <v>3482</v>
      </c>
      <c r="C1964" s="15" t="s">
        <v>20105</v>
      </c>
      <c r="D1964" s="28" t="s">
        <v>16963</v>
      </c>
      <c r="E1964" s="28" t="s">
        <v>16970</v>
      </c>
      <c r="F1964" s="28" t="s">
        <v>16964</v>
      </c>
      <c r="G1964" s="28" t="s">
        <v>16965</v>
      </c>
      <c r="H1964" s="4" t="s">
        <v>17029</v>
      </c>
      <c r="I1964" s="3" t="s">
        <v>5</v>
      </c>
      <c r="K1964" t="s">
        <v>5</v>
      </c>
      <c r="L1964" t="s">
        <v>35</v>
      </c>
      <c r="M1964" t="s">
        <v>36</v>
      </c>
      <c r="N1964" t="s">
        <v>3483</v>
      </c>
      <c r="O1964" t="s">
        <v>5</v>
      </c>
    </row>
    <row r="1965" spans="1:15" ht="14.45" customHeight="1" x14ac:dyDescent="0.25">
      <c r="A1965" t="s">
        <v>3397</v>
      </c>
      <c r="B1965" t="s">
        <v>3484</v>
      </c>
      <c r="C1965" s="15" t="s">
        <v>20106</v>
      </c>
      <c r="D1965" s="28" t="s">
        <v>16963</v>
      </c>
      <c r="E1965" s="28" t="s">
        <v>16970</v>
      </c>
      <c r="F1965" s="28" t="s">
        <v>16964</v>
      </c>
      <c r="G1965" s="28" t="s">
        <v>16965</v>
      </c>
      <c r="H1965" s="4" t="s">
        <v>17133</v>
      </c>
      <c r="I1965" s="3" t="s">
        <v>5</v>
      </c>
      <c r="K1965" t="s">
        <v>5</v>
      </c>
      <c r="L1965" t="s">
        <v>35</v>
      </c>
      <c r="M1965" t="s">
        <v>36</v>
      </c>
      <c r="N1965" t="s">
        <v>3485</v>
      </c>
      <c r="O1965" t="s">
        <v>5</v>
      </c>
    </row>
    <row r="1966" spans="1:15" ht="14.45" customHeight="1" x14ac:dyDescent="0.25">
      <c r="A1966" t="s">
        <v>3397</v>
      </c>
      <c r="B1966" t="s">
        <v>3486</v>
      </c>
      <c r="C1966" s="15" t="s">
        <v>20107</v>
      </c>
      <c r="D1966" s="28" t="s">
        <v>16963</v>
      </c>
      <c r="E1966" s="28" t="s">
        <v>16970</v>
      </c>
      <c r="F1966" s="28" t="s">
        <v>16964</v>
      </c>
      <c r="G1966" s="28" t="s">
        <v>16965</v>
      </c>
      <c r="H1966" s="4" t="s">
        <v>17082</v>
      </c>
      <c r="I1966" s="3" t="s">
        <v>5</v>
      </c>
      <c r="K1966" t="s">
        <v>5</v>
      </c>
      <c r="L1966" t="s">
        <v>35</v>
      </c>
      <c r="M1966" t="s">
        <v>36</v>
      </c>
      <c r="N1966" t="s">
        <v>3487</v>
      </c>
      <c r="O1966" t="s">
        <v>5</v>
      </c>
    </row>
    <row r="1967" spans="1:15" ht="14.45" customHeight="1" x14ac:dyDescent="0.25">
      <c r="A1967" t="s">
        <v>3397</v>
      </c>
      <c r="B1967" t="s">
        <v>3488</v>
      </c>
      <c r="C1967" s="15" t="s">
        <v>20108</v>
      </c>
      <c r="D1967" s="28" t="s">
        <v>16963</v>
      </c>
      <c r="E1967" s="28" t="s">
        <v>16970</v>
      </c>
      <c r="F1967" s="28" t="s">
        <v>16964</v>
      </c>
      <c r="G1967" s="28" t="s">
        <v>16965</v>
      </c>
      <c r="H1967" s="4" t="s">
        <v>17030</v>
      </c>
      <c r="I1967" s="3" t="s">
        <v>5</v>
      </c>
      <c r="K1967" t="s">
        <v>5</v>
      </c>
      <c r="L1967" t="s">
        <v>35</v>
      </c>
      <c r="M1967" t="s">
        <v>36</v>
      </c>
      <c r="N1967" t="s">
        <v>3489</v>
      </c>
      <c r="O1967" t="s">
        <v>5</v>
      </c>
    </row>
    <row r="1968" spans="1:15" ht="14.45" customHeight="1" x14ac:dyDescent="0.25">
      <c r="A1968" t="s">
        <v>3397</v>
      </c>
      <c r="B1968" t="s">
        <v>3490</v>
      </c>
      <c r="C1968" s="15" t="s">
        <v>20109</v>
      </c>
      <c r="D1968" s="28" t="s">
        <v>16963</v>
      </c>
      <c r="E1968" s="28" t="s">
        <v>16970</v>
      </c>
      <c r="F1968" s="28" t="s">
        <v>16964</v>
      </c>
      <c r="G1968" s="28" t="s">
        <v>16965</v>
      </c>
      <c r="H1968" s="4" t="s">
        <v>17086</v>
      </c>
      <c r="I1968" s="3" t="s">
        <v>5</v>
      </c>
      <c r="K1968" t="s">
        <v>5</v>
      </c>
      <c r="L1968" t="s">
        <v>35</v>
      </c>
      <c r="M1968" t="s">
        <v>36</v>
      </c>
      <c r="N1968" t="s">
        <v>5</v>
      </c>
      <c r="O1968" t="s">
        <v>5</v>
      </c>
    </row>
    <row r="1969" spans="1:15" ht="14.45" customHeight="1" x14ac:dyDescent="0.25">
      <c r="A1969" t="s">
        <v>3397</v>
      </c>
      <c r="B1969" t="s">
        <v>3491</v>
      </c>
      <c r="C1969" s="15" t="s">
        <v>20110</v>
      </c>
      <c r="D1969" s="28" t="s">
        <v>16963</v>
      </c>
      <c r="E1969" s="28" t="s">
        <v>16970</v>
      </c>
      <c r="F1969" s="28" t="s">
        <v>16964</v>
      </c>
      <c r="G1969" s="28" t="s">
        <v>16965</v>
      </c>
      <c r="H1969" s="4" t="s">
        <v>17031</v>
      </c>
      <c r="I1969" s="3" t="s">
        <v>5</v>
      </c>
      <c r="K1969" t="s">
        <v>5</v>
      </c>
      <c r="L1969" t="s">
        <v>35</v>
      </c>
      <c r="M1969" t="s">
        <v>36</v>
      </c>
      <c r="N1969" t="s">
        <v>5</v>
      </c>
      <c r="O1969" t="s">
        <v>5</v>
      </c>
    </row>
    <row r="1970" spans="1:15" ht="14.45" customHeight="1" x14ac:dyDescent="0.25">
      <c r="A1970" t="s">
        <v>3397</v>
      </c>
      <c r="B1970" t="s">
        <v>9234</v>
      </c>
      <c r="C1970" s="15" t="s">
        <v>20111</v>
      </c>
      <c r="D1970" s="28" t="s">
        <v>16963</v>
      </c>
      <c r="E1970" s="28" t="s">
        <v>16970</v>
      </c>
      <c r="F1970" s="28" t="s">
        <v>16964</v>
      </c>
      <c r="G1970" s="28" t="s">
        <v>16965</v>
      </c>
      <c r="H1970" s="4" t="s">
        <v>17026</v>
      </c>
      <c r="I1970" s="3" t="s">
        <v>5</v>
      </c>
      <c r="K1970" t="s">
        <v>5</v>
      </c>
      <c r="L1970" t="s">
        <v>35</v>
      </c>
      <c r="M1970" t="s">
        <v>36</v>
      </c>
      <c r="N1970" t="s">
        <v>5</v>
      </c>
      <c r="O1970" t="s">
        <v>5</v>
      </c>
    </row>
    <row r="1971" spans="1:15" ht="14.45" customHeight="1" x14ac:dyDescent="0.25">
      <c r="A1971" t="s">
        <v>3397</v>
      </c>
      <c r="B1971" t="s">
        <v>3492</v>
      </c>
      <c r="C1971" s="15" t="s">
        <v>20112</v>
      </c>
      <c r="D1971" s="28" t="s">
        <v>16963</v>
      </c>
      <c r="E1971" s="28" t="s">
        <v>16970</v>
      </c>
      <c r="F1971" s="28" t="s">
        <v>16964</v>
      </c>
      <c r="G1971" s="28" t="s">
        <v>16965</v>
      </c>
      <c r="H1971" s="4" t="s">
        <v>17156</v>
      </c>
      <c r="I1971" s="3" t="s">
        <v>5</v>
      </c>
      <c r="K1971" t="s">
        <v>5</v>
      </c>
      <c r="L1971" t="s">
        <v>35</v>
      </c>
      <c r="M1971" t="s">
        <v>36</v>
      </c>
      <c r="N1971" t="s">
        <v>5</v>
      </c>
      <c r="O1971" t="s">
        <v>5</v>
      </c>
    </row>
    <row r="1972" spans="1:15" ht="14.45" customHeight="1" x14ac:dyDescent="0.25">
      <c r="A1972" t="s">
        <v>3397</v>
      </c>
      <c r="B1972" t="s">
        <v>9235</v>
      </c>
      <c r="C1972" s="15" t="s">
        <v>20113</v>
      </c>
      <c r="D1972" s="28" t="s">
        <v>16963</v>
      </c>
      <c r="E1972" s="28" t="s">
        <v>16970</v>
      </c>
      <c r="F1972" s="28" t="s">
        <v>16964</v>
      </c>
      <c r="G1972" s="28" t="s">
        <v>16965</v>
      </c>
      <c r="H1972" s="4" t="s">
        <v>17026</v>
      </c>
      <c r="I1972" s="3" t="s">
        <v>5</v>
      </c>
      <c r="K1972" t="s">
        <v>5</v>
      </c>
      <c r="L1972" t="s">
        <v>35</v>
      </c>
      <c r="M1972" t="s">
        <v>36</v>
      </c>
      <c r="N1972" t="s">
        <v>5</v>
      </c>
      <c r="O1972" t="s">
        <v>5</v>
      </c>
    </row>
    <row r="1973" spans="1:15" ht="14.45" customHeight="1" x14ac:dyDescent="0.25">
      <c r="A1973" t="s">
        <v>3397</v>
      </c>
      <c r="B1973" t="s">
        <v>3493</v>
      </c>
      <c r="C1973" s="15" t="s">
        <v>20114</v>
      </c>
      <c r="D1973" s="28" t="s">
        <v>16963</v>
      </c>
      <c r="E1973" s="28" t="s">
        <v>16970</v>
      </c>
      <c r="F1973" s="28" t="s">
        <v>16964</v>
      </c>
      <c r="G1973" s="28" t="s">
        <v>16965</v>
      </c>
      <c r="H1973" s="4" t="s">
        <v>16993</v>
      </c>
      <c r="I1973" s="3" t="s">
        <v>5</v>
      </c>
      <c r="K1973" t="s">
        <v>5</v>
      </c>
      <c r="L1973" t="s">
        <v>35</v>
      </c>
      <c r="M1973" t="s">
        <v>36</v>
      </c>
      <c r="N1973" t="s">
        <v>5</v>
      </c>
      <c r="O1973" t="s">
        <v>5</v>
      </c>
    </row>
    <row r="1974" spans="1:15" ht="14.45" customHeight="1" x14ac:dyDescent="0.25">
      <c r="A1974" t="s">
        <v>3397</v>
      </c>
      <c r="B1974" t="s">
        <v>3494</v>
      </c>
      <c r="C1974" s="15" t="s">
        <v>20115</v>
      </c>
      <c r="D1974" s="28" t="s">
        <v>16963</v>
      </c>
      <c r="E1974" s="28" t="s">
        <v>16970</v>
      </c>
      <c r="F1974" s="28" t="s">
        <v>16964</v>
      </c>
      <c r="G1974" s="28" t="s">
        <v>16965</v>
      </c>
      <c r="H1974" s="4" t="s">
        <v>17247</v>
      </c>
      <c r="I1974" s="3" t="s">
        <v>5</v>
      </c>
      <c r="K1974" t="s">
        <v>5</v>
      </c>
      <c r="L1974" t="s">
        <v>35</v>
      </c>
      <c r="M1974" t="s">
        <v>36</v>
      </c>
      <c r="N1974" t="s">
        <v>3495</v>
      </c>
      <c r="O1974" t="s">
        <v>5</v>
      </c>
    </row>
    <row r="1975" spans="1:15" ht="14.45" customHeight="1" x14ac:dyDescent="0.25">
      <c r="A1975" t="s">
        <v>3397</v>
      </c>
      <c r="B1975" t="s">
        <v>3496</v>
      </c>
      <c r="C1975" s="15" t="s">
        <v>20116</v>
      </c>
      <c r="D1975" s="28" t="s">
        <v>16963</v>
      </c>
      <c r="E1975" s="28" t="s">
        <v>16970</v>
      </c>
      <c r="F1975" s="28" t="s">
        <v>16964</v>
      </c>
      <c r="G1975" s="28" t="s">
        <v>16965</v>
      </c>
      <c r="H1975" s="4" t="s">
        <v>17028</v>
      </c>
      <c r="I1975" s="3" t="s">
        <v>5</v>
      </c>
      <c r="K1975" t="s">
        <v>5</v>
      </c>
      <c r="L1975" t="s">
        <v>35</v>
      </c>
      <c r="M1975" t="s">
        <v>36</v>
      </c>
      <c r="N1975" t="s">
        <v>3497</v>
      </c>
      <c r="O1975" t="s">
        <v>5</v>
      </c>
    </row>
    <row r="1976" spans="1:15" ht="14.45" customHeight="1" x14ac:dyDescent="0.25">
      <c r="A1976" t="s">
        <v>3397</v>
      </c>
      <c r="B1976" t="s">
        <v>3498</v>
      </c>
      <c r="C1976" s="15" t="s">
        <v>20117</v>
      </c>
      <c r="D1976" s="28" t="s">
        <v>16963</v>
      </c>
      <c r="E1976" s="28" t="s">
        <v>16970</v>
      </c>
      <c r="F1976" s="28" t="s">
        <v>16964</v>
      </c>
      <c r="G1976" s="28" t="s">
        <v>16965</v>
      </c>
      <c r="H1976" s="4" t="s">
        <v>17610</v>
      </c>
      <c r="I1976" s="3" t="s">
        <v>5</v>
      </c>
      <c r="K1976" t="s">
        <v>5</v>
      </c>
      <c r="L1976" t="s">
        <v>35</v>
      </c>
      <c r="M1976" t="s">
        <v>36</v>
      </c>
      <c r="N1976" t="s">
        <v>5</v>
      </c>
      <c r="O1976" t="s">
        <v>5</v>
      </c>
    </row>
    <row r="1977" spans="1:15" ht="14.45" customHeight="1" x14ac:dyDescent="0.25">
      <c r="A1977" t="s">
        <v>3397</v>
      </c>
      <c r="B1977" t="s">
        <v>3499</v>
      </c>
      <c r="C1977" s="15" t="s">
        <v>20118</v>
      </c>
      <c r="D1977" s="28" t="s">
        <v>16963</v>
      </c>
      <c r="E1977" s="28" t="s">
        <v>16970</v>
      </c>
      <c r="F1977" s="28" t="s">
        <v>16964</v>
      </c>
      <c r="G1977" s="28" t="s">
        <v>16965</v>
      </c>
      <c r="H1977" s="4" t="s">
        <v>17224</v>
      </c>
      <c r="I1977" s="3" t="s">
        <v>5</v>
      </c>
      <c r="K1977" t="s">
        <v>5</v>
      </c>
      <c r="L1977" t="s">
        <v>35</v>
      </c>
      <c r="M1977" t="s">
        <v>36</v>
      </c>
      <c r="N1977" t="s">
        <v>5</v>
      </c>
      <c r="O1977" t="s">
        <v>5</v>
      </c>
    </row>
    <row r="1978" spans="1:15" ht="14.45" customHeight="1" x14ac:dyDescent="0.25">
      <c r="A1978" s="9" t="s">
        <v>15677</v>
      </c>
      <c r="B1978" s="10" t="s">
        <v>16184</v>
      </c>
      <c r="C1978" s="15" t="s">
        <v>20119</v>
      </c>
      <c r="D1978" s="28" t="s">
        <v>16963</v>
      </c>
      <c r="E1978" s="28" t="s">
        <v>16970</v>
      </c>
      <c r="F1978" s="28" t="s">
        <v>16964</v>
      </c>
      <c r="G1978" s="28" t="s">
        <v>16965</v>
      </c>
      <c r="H1978" s="5" t="s">
        <v>17009</v>
      </c>
      <c r="I1978" s="2" t="s">
        <v>5</v>
      </c>
      <c r="K1978" t="s">
        <v>5</v>
      </c>
      <c r="L1978" t="s">
        <v>35</v>
      </c>
      <c r="M1978" t="s">
        <v>36</v>
      </c>
      <c r="N1978" t="s">
        <v>12152</v>
      </c>
      <c r="O1978" t="s">
        <v>12153</v>
      </c>
    </row>
    <row r="1979" spans="1:15" ht="14.45" customHeight="1" x14ac:dyDescent="0.25">
      <c r="A1979" s="9" t="s">
        <v>15677</v>
      </c>
      <c r="B1979" s="10" t="s">
        <v>12634</v>
      </c>
      <c r="C1979" s="15" t="s">
        <v>20120</v>
      </c>
      <c r="D1979" s="28" t="s">
        <v>16963</v>
      </c>
      <c r="E1979" s="28" t="s">
        <v>16970</v>
      </c>
      <c r="F1979" s="28" t="s">
        <v>16964</v>
      </c>
      <c r="G1979" s="28" t="s">
        <v>16965</v>
      </c>
      <c r="H1979" s="5" t="s">
        <v>17016</v>
      </c>
      <c r="I1979" s="2" t="s">
        <v>5</v>
      </c>
      <c r="K1979" t="s">
        <v>5</v>
      </c>
      <c r="L1979" t="s">
        <v>35</v>
      </c>
      <c r="M1979" t="s">
        <v>10246</v>
      </c>
      <c r="N1979" s="11" t="s">
        <v>15931</v>
      </c>
      <c r="O1979" t="s">
        <v>12635</v>
      </c>
    </row>
    <row r="1980" spans="1:15" ht="14.45" customHeight="1" x14ac:dyDescent="0.25">
      <c r="A1980" s="9" t="s">
        <v>15677</v>
      </c>
      <c r="B1980" s="10" t="s">
        <v>11389</v>
      </c>
      <c r="C1980" s="15" t="s">
        <v>20121</v>
      </c>
      <c r="D1980" s="28" t="s">
        <v>16963</v>
      </c>
      <c r="E1980" s="28" t="s">
        <v>16970</v>
      </c>
      <c r="F1980" s="28" t="s">
        <v>16964</v>
      </c>
      <c r="G1980" s="28" t="s">
        <v>16965</v>
      </c>
      <c r="H1980" s="5" t="s">
        <v>16993</v>
      </c>
      <c r="I1980" s="2" t="s">
        <v>5</v>
      </c>
      <c r="K1980" t="s">
        <v>5</v>
      </c>
      <c r="L1980" t="s">
        <v>35</v>
      </c>
      <c r="M1980" t="s">
        <v>36</v>
      </c>
      <c r="N1980" s="11" t="s">
        <v>15541</v>
      </c>
      <c r="O1980" t="s">
        <v>11390</v>
      </c>
    </row>
    <row r="1981" spans="1:15" ht="14.45" customHeight="1" x14ac:dyDescent="0.25">
      <c r="A1981" s="9" t="s">
        <v>16185</v>
      </c>
      <c r="B1981" s="10" t="s">
        <v>11754</v>
      </c>
      <c r="C1981" s="15" t="s">
        <v>20122</v>
      </c>
      <c r="D1981" s="28" t="s">
        <v>16963</v>
      </c>
      <c r="E1981" s="28" t="s">
        <v>16970</v>
      </c>
      <c r="F1981" s="28" t="s">
        <v>16964</v>
      </c>
      <c r="G1981" s="28" t="s">
        <v>16965</v>
      </c>
      <c r="H1981" s="5" t="s">
        <v>17611</v>
      </c>
      <c r="I1981" s="2" t="s">
        <v>5</v>
      </c>
      <c r="K1981" t="s">
        <v>5</v>
      </c>
      <c r="L1981" t="s">
        <v>244</v>
      </c>
      <c r="M1981" t="s">
        <v>244</v>
      </c>
      <c r="N1981" s="11" t="s">
        <v>15678</v>
      </c>
      <c r="O1981" t="s">
        <v>11755</v>
      </c>
    </row>
    <row r="1982" spans="1:15" ht="14.45" customHeight="1" x14ac:dyDescent="0.25">
      <c r="A1982" s="9" t="s">
        <v>16185</v>
      </c>
      <c r="B1982" s="10" t="s">
        <v>11756</v>
      </c>
      <c r="C1982" s="15" t="s">
        <v>20123</v>
      </c>
      <c r="D1982" s="28" t="s">
        <v>16963</v>
      </c>
      <c r="E1982" s="28" t="s">
        <v>16970</v>
      </c>
      <c r="F1982" s="28" t="s">
        <v>16964</v>
      </c>
      <c r="G1982" s="28" t="s">
        <v>16965</v>
      </c>
      <c r="H1982" s="5" t="s">
        <v>17612</v>
      </c>
      <c r="I1982" s="2" t="s">
        <v>5</v>
      </c>
      <c r="K1982" t="s">
        <v>5</v>
      </c>
      <c r="L1982" t="s">
        <v>3217</v>
      </c>
      <c r="M1982" t="s">
        <v>10250</v>
      </c>
      <c r="N1982" t="s">
        <v>11757</v>
      </c>
      <c r="O1982" t="s">
        <v>11758</v>
      </c>
    </row>
    <row r="1983" spans="1:15" ht="14.45" customHeight="1" x14ac:dyDescent="0.25">
      <c r="A1983" s="9" t="s">
        <v>16185</v>
      </c>
      <c r="B1983" s="10" t="s">
        <v>15679</v>
      </c>
      <c r="C1983" s="15" t="s">
        <v>20124</v>
      </c>
      <c r="D1983" s="28" t="s">
        <v>16963</v>
      </c>
      <c r="E1983" s="28" t="s">
        <v>16970</v>
      </c>
      <c r="F1983" s="28" t="s">
        <v>16964</v>
      </c>
      <c r="G1983" s="28" t="s">
        <v>16965</v>
      </c>
      <c r="H1983" s="5" t="s">
        <v>17613</v>
      </c>
      <c r="I1983" s="2" t="s">
        <v>5</v>
      </c>
      <c r="K1983" t="s">
        <v>5</v>
      </c>
      <c r="L1983" t="s">
        <v>5</v>
      </c>
      <c r="M1983" t="s">
        <v>5</v>
      </c>
      <c r="N1983" t="s">
        <v>11811</v>
      </c>
      <c r="O1983" t="s">
        <v>11812</v>
      </c>
    </row>
    <row r="1984" spans="1:15" ht="14.45" customHeight="1" x14ac:dyDescent="0.25">
      <c r="A1984" s="9" t="s">
        <v>16185</v>
      </c>
      <c r="B1984" s="10" t="s">
        <v>11813</v>
      </c>
      <c r="C1984" s="15" t="s">
        <v>20125</v>
      </c>
      <c r="D1984" s="28" t="s">
        <v>16963</v>
      </c>
      <c r="E1984" s="28" t="s">
        <v>16970</v>
      </c>
      <c r="F1984" s="28" t="s">
        <v>16964</v>
      </c>
      <c r="G1984" s="28" t="s">
        <v>16965</v>
      </c>
      <c r="H1984" s="5" t="s">
        <v>17227</v>
      </c>
      <c r="I1984" s="2" t="s">
        <v>5</v>
      </c>
      <c r="K1984" t="s">
        <v>5</v>
      </c>
      <c r="L1984" t="s">
        <v>9497</v>
      </c>
      <c r="M1984" t="s">
        <v>195</v>
      </c>
      <c r="N1984" t="s">
        <v>11814</v>
      </c>
      <c r="O1984" t="s">
        <v>11815</v>
      </c>
    </row>
    <row r="1985" spans="1:15" ht="14.45" customHeight="1" x14ac:dyDescent="0.25">
      <c r="A1985" s="9" t="s">
        <v>16185</v>
      </c>
      <c r="B1985" s="10" t="s">
        <v>9070</v>
      </c>
      <c r="C1985" s="15" t="s">
        <v>20126</v>
      </c>
      <c r="D1985" s="28" t="s">
        <v>16963</v>
      </c>
      <c r="E1985" s="28" t="s">
        <v>16970</v>
      </c>
      <c r="F1985" s="28" t="s">
        <v>16964</v>
      </c>
      <c r="G1985" s="28" t="s">
        <v>16965</v>
      </c>
      <c r="H1985" s="5" t="s">
        <v>16993</v>
      </c>
      <c r="I1985" s="2" t="s">
        <v>5</v>
      </c>
      <c r="K1985" t="s">
        <v>5</v>
      </c>
      <c r="L1985" t="s">
        <v>35</v>
      </c>
      <c r="M1985" t="s">
        <v>36</v>
      </c>
      <c r="N1985" t="s">
        <v>11855</v>
      </c>
      <c r="O1985" t="s">
        <v>11856</v>
      </c>
    </row>
    <row r="1986" spans="1:15" ht="14.45" customHeight="1" x14ac:dyDescent="0.25">
      <c r="A1986" s="9" t="s">
        <v>16185</v>
      </c>
      <c r="B1986" s="10" t="s">
        <v>15542</v>
      </c>
      <c r="C1986" s="15" t="s">
        <v>20127</v>
      </c>
      <c r="D1986" s="28" t="s">
        <v>16963</v>
      </c>
      <c r="E1986" s="28" t="s">
        <v>16970</v>
      </c>
      <c r="F1986" s="28" t="s">
        <v>16964</v>
      </c>
      <c r="G1986" s="28" t="s">
        <v>16965</v>
      </c>
      <c r="H1986" s="5" t="s">
        <v>17029</v>
      </c>
      <c r="I1986" s="2" t="s">
        <v>5</v>
      </c>
      <c r="K1986" t="s">
        <v>5</v>
      </c>
      <c r="L1986" t="s">
        <v>35</v>
      </c>
      <c r="M1986" t="s">
        <v>36</v>
      </c>
      <c r="N1986" s="11" t="s">
        <v>15543</v>
      </c>
      <c r="O1986" t="s">
        <v>11857</v>
      </c>
    </row>
    <row r="1987" spans="1:15" ht="14.45" customHeight="1" x14ac:dyDescent="0.25">
      <c r="A1987" s="9" t="s">
        <v>16185</v>
      </c>
      <c r="B1987" s="10" t="s">
        <v>11858</v>
      </c>
      <c r="C1987" s="15" t="s">
        <v>20128</v>
      </c>
      <c r="D1987" s="28" t="s">
        <v>16963</v>
      </c>
      <c r="E1987" s="28" t="s">
        <v>16970</v>
      </c>
      <c r="F1987" s="28" t="s">
        <v>16964</v>
      </c>
      <c r="G1987" s="28" t="s">
        <v>16965</v>
      </c>
      <c r="H1987" s="5" t="s">
        <v>17030</v>
      </c>
      <c r="I1987" s="2" t="s">
        <v>5</v>
      </c>
      <c r="K1987" t="s">
        <v>5</v>
      </c>
      <c r="L1987" t="s">
        <v>35</v>
      </c>
      <c r="M1987" t="s">
        <v>36</v>
      </c>
      <c r="N1987" t="s">
        <v>11859</v>
      </c>
      <c r="O1987" t="s">
        <v>11860</v>
      </c>
    </row>
    <row r="1988" spans="1:15" ht="14.45" customHeight="1" x14ac:dyDescent="0.25">
      <c r="A1988" s="9" t="s">
        <v>16185</v>
      </c>
      <c r="B1988" s="10" t="s">
        <v>15680</v>
      </c>
      <c r="C1988" s="15" t="s">
        <v>20129</v>
      </c>
      <c r="D1988" s="28" t="s">
        <v>16963</v>
      </c>
      <c r="E1988" s="28" t="s">
        <v>16970</v>
      </c>
      <c r="F1988" s="28" t="s">
        <v>16964</v>
      </c>
      <c r="G1988" s="28" t="s">
        <v>16965</v>
      </c>
      <c r="H1988" s="5" t="s">
        <v>17157</v>
      </c>
      <c r="I1988" s="2" t="s">
        <v>5</v>
      </c>
      <c r="K1988" t="s">
        <v>5</v>
      </c>
      <c r="L1988" t="s">
        <v>3217</v>
      </c>
      <c r="M1988" t="s">
        <v>10250</v>
      </c>
      <c r="N1988" s="11" t="s">
        <v>15544</v>
      </c>
      <c r="O1988" t="s">
        <v>11865</v>
      </c>
    </row>
    <row r="1989" spans="1:15" ht="14.45" customHeight="1" x14ac:dyDescent="0.25">
      <c r="A1989" s="9" t="s">
        <v>16185</v>
      </c>
      <c r="B1989" s="10" t="s">
        <v>9068</v>
      </c>
      <c r="C1989" s="15" t="s">
        <v>20130</v>
      </c>
      <c r="D1989" s="28" t="s">
        <v>16963</v>
      </c>
      <c r="E1989" s="28" t="s">
        <v>16970</v>
      </c>
      <c r="F1989" s="28" t="s">
        <v>16964</v>
      </c>
      <c r="G1989" s="28" t="s">
        <v>16965</v>
      </c>
      <c r="H1989" s="5" t="s">
        <v>17614</v>
      </c>
      <c r="I1989" s="2" t="s">
        <v>5</v>
      </c>
      <c r="K1989" t="s">
        <v>5</v>
      </c>
      <c r="L1989" t="s">
        <v>35</v>
      </c>
      <c r="M1989" t="s">
        <v>36</v>
      </c>
      <c r="N1989" t="s">
        <v>11866</v>
      </c>
      <c r="O1989" t="s">
        <v>11867</v>
      </c>
    </row>
    <row r="1990" spans="1:15" ht="14.45" customHeight="1" x14ac:dyDescent="0.25">
      <c r="A1990" s="9" t="s">
        <v>16185</v>
      </c>
      <c r="B1990" s="10" t="s">
        <v>11868</v>
      </c>
      <c r="C1990" s="15" t="s">
        <v>20131</v>
      </c>
      <c r="D1990" s="28" t="s">
        <v>16963</v>
      </c>
      <c r="E1990" s="28" t="s">
        <v>16970</v>
      </c>
      <c r="F1990" s="28" t="s">
        <v>16964</v>
      </c>
      <c r="G1990" s="28" t="s">
        <v>16965</v>
      </c>
      <c r="H1990" s="5" t="s">
        <v>17615</v>
      </c>
      <c r="I1990" s="2" t="s">
        <v>5</v>
      </c>
      <c r="K1990" t="s">
        <v>5</v>
      </c>
      <c r="L1990" t="s">
        <v>9577</v>
      </c>
      <c r="M1990" t="s">
        <v>9577</v>
      </c>
      <c r="N1990" t="s">
        <v>11869</v>
      </c>
      <c r="O1990" t="s">
        <v>11870</v>
      </c>
    </row>
    <row r="1991" spans="1:15" ht="14.45" customHeight="1" x14ac:dyDescent="0.25">
      <c r="A1991" s="9" t="s">
        <v>16185</v>
      </c>
      <c r="B1991" s="10" t="s">
        <v>11872</v>
      </c>
      <c r="C1991" s="15" t="s">
        <v>20132</v>
      </c>
      <c r="D1991" s="28" t="s">
        <v>16963</v>
      </c>
      <c r="E1991" s="28" t="s">
        <v>16970</v>
      </c>
      <c r="F1991" s="28" t="s">
        <v>16964</v>
      </c>
      <c r="G1991" s="28" t="s">
        <v>16965</v>
      </c>
      <c r="H1991" s="5" t="s">
        <v>17395</v>
      </c>
      <c r="I1991" s="2" t="s">
        <v>5</v>
      </c>
      <c r="K1991" t="s">
        <v>5</v>
      </c>
      <c r="L1991" t="s">
        <v>35</v>
      </c>
      <c r="M1991" t="s">
        <v>36</v>
      </c>
      <c r="N1991" t="s">
        <v>11873</v>
      </c>
      <c r="O1991" t="s">
        <v>11874</v>
      </c>
    </row>
    <row r="1992" spans="1:15" ht="14.45" customHeight="1" x14ac:dyDescent="0.25">
      <c r="A1992" s="9" t="s">
        <v>16185</v>
      </c>
      <c r="B1992" s="10" t="s">
        <v>11875</v>
      </c>
      <c r="C1992" s="15" t="s">
        <v>20133</v>
      </c>
      <c r="D1992" s="28" t="s">
        <v>16963</v>
      </c>
      <c r="E1992" s="28" t="s">
        <v>16970</v>
      </c>
      <c r="F1992" s="28" t="s">
        <v>16964</v>
      </c>
      <c r="G1992" s="28" t="s">
        <v>16965</v>
      </c>
      <c r="H1992" s="5" t="s">
        <v>17009</v>
      </c>
      <c r="I1992" s="2" t="s">
        <v>5</v>
      </c>
      <c r="K1992" t="s">
        <v>5</v>
      </c>
      <c r="L1992" t="s">
        <v>35</v>
      </c>
      <c r="M1992" t="s">
        <v>36</v>
      </c>
      <c r="N1992" s="11" t="s">
        <v>15681</v>
      </c>
      <c r="O1992" t="s">
        <v>11517</v>
      </c>
    </row>
    <row r="1993" spans="1:15" ht="14.45" customHeight="1" x14ac:dyDescent="0.25">
      <c r="A1993" s="9" t="s">
        <v>16185</v>
      </c>
      <c r="B1993" s="10" t="s">
        <v>11876</v>
      </c>
      <c r="C1993" s="15" t="s">
        <v>20134</v>
      </c>
      <c r="D1993" s="28" t="s">
        <v>16963</v>
      </c>
      <c r="E1993" s="28" t="s">
        <v>16970</v>
      </c>
      <c r="F1993" s="28" t="s">
        <v>16964</v>
      </c>
      <c r="G1993" s="28" t="s">
        <v>16965</v>
      </c>
      <c r="H1993" s="5" t="s">
        <v>17616</v>
      </c>
      <c r="I1993" s="2" t="s">
        <v>5</v>
      </c>
      <c r="K1993" t="s">
        <v>5</v>
      </c>
      <c r="L1993" t="s">
        <v>5</v>
      </c>
      <c r="M1993" t="s">
        <v>5</v>
      </c>
      <c r="N1993" t="s">
        <v>11877</v>
      </c>
      <c r="O1993" t="s">
        <v>11385</v>
      </c>
    </row>
    <row r="1994" spans="1:15" ht="14.45" customHeight="1" x14ac:dyDescent="0.25">
      <c r="A1994" s="9" t="s">
        <v>16185</v>
      </c>
      <c r="B1994" s="10" t="s">
        <v>11980</v>
      </c>
      <c r="C1994" s="15" t="s">
        <v>20135</v>
      </c>
      <c r="D1994" s="28" t="s">
        <v>16963</v>
      </c>
      <c r="E1994" s="28" t="s">
        <v>16970</v>
      </c>
      <c r="F1994" s="28" t="s">
        <v>16964</v>
      </c>
      <c r="G1994" s="28" t="s">
        <v>16965</v>
      </c>
      <c r="H1994" s="5" t="s">
        <v>17035</v>
      </c>
      <c r="I1994" s="2" t="s">
        <v>5</v>
      </c>
      <c r="K1994" t="s">
        <v>5</v>
      </c>
      <c r="L1994" t="s">
        <v>240</v>
      </c>
      <c r="M1994" t="s">
        <v>10238</v>
      </c>
      <c r="N1994" t="s">
        <v>11981</v>
      </c>
      <c r="O1994" t="s">
        <v>11982</v>
      </c>
    </row>
    <row r="1995" spans="1:15" ht="14.45" customHeight="1" x14ac:dyDescent="0.25">
      <c r="A1995" s="9" t="s">
        <v>16185</v>
      </c>
      <c r="B1995" s="10" t="s">
        <v>11983</v>
      </c>
      <c r="C1995" s="15" t="s">
        <v>20136</v>
      </c>
      <c r="D1995" s="28" t="s">
        <v>16963</v>
      </c>
      <c r="E1995" s="28" t="s">
        <v>16970</v>
      </c>
      <c r="F1995" s="28" t="s">
        <v>16964</v>
      </c>
      <c r="G1995" s="28" t="s">
        <v>16965</v>
      </c>
      <c r="H1995" s="5" t="s">
        <v>17617</v>
      </c>
      <c r="I1995" s="2" t="s">
        <v>5</v>
      </c>
      <c r="K1995" t="s">
        <v>5</v>
      </c>
      <c r="L1995" t="s">
        <v>9547</v>
      </c>
      <c r="M1995" t="s">
        <v>247</v>
      </c>
      <c r="N1995" t="s">
        <v>11984</v>
      </c>
      <c r="O1995" t="s">
        <v>11985</v>
      </c>
    </row>
    <row r="1996" spans="1:15" ht="14.45" customHeight="1" x14ac:dyDescent="0.25">
      <c r="A1996" s="9" t="s">
        <v>16185</v>
      </c>
      <c r="B1996" s="10" t="s">
        <v>15545</v>
      </c>
      <c r="C1996" s="15" t="s">
        <v>20137</v>
      </c>
      <c r="D1996" s="28" t="s">
        <v>16963</v>
      </c>
      <c r="E1996" s="28" t="s">
        <v>16970</v>
      </c>
      <c r="F1996" s="28" t="s">
        <v>16964</v>
      </c>
      <c r="G1996" s="28" t="s">
        <v>16965</v>
      </c>
      <c r="H1996" s="5" t="s">
        <v>17618</v>
      </c>
      <c r="I1996" s="2" t="s">
        <v>5</v>
      </c>
      <c r="K1996" t="s">
        <v>5</v>
      </c>
      <c r="L1996" t="s">
        <v>35</v>
      </c>
      <c r="M1996" t="s">
        <v>36</v>
      </c>
      <c r="N1996" s="11" t="s">
        <v>15546</v>
      </c>
      <c r="O1996" t="s">
        <v>12033</v>
      </c>
    </row>
    <row r="1997" spans="1:15" ht="14.45" customHeight="1" x14ac:dyDescent="0.25">
      <c r="A1997" s="9" t="s">
        <v>16185</v>
      </c>
      <c r="B1997" s="10" t="s">
        <v>12064</v>
      </c>
      <c r="C1997" s="15" t="s">
        <v>20138</v>
      </c>
      <c r="D1997" s="28" t="s">
        <v>16963</v>
      </c>
      <c r="E1997" s="28" t="s">
        <v>16970</v>
      </c>
      <c r="F1997" s="28" t="s">
        <v>16964</v>
      </c>
      <c r="G1997" s="28" t="s">
        <v>16965</v>
      </c>
      <c r="H1997" s="5" t="s">
        <v>17287</v>
      </c>
      <c r="I1997" s="2" t="s">
        <v>5</v>
      </c>
      <c r="K1997" t="s">
        <v>5</v>
      </c>
      <c r="L1997" t="s">
        <v>9581</v>
      </c>
      <c r="M1997" t="s">
        <v>9581</v>
      </c>
      <c r="N1997" t="s">
        <v>12065</v>
      </c>
      <c r="O1997" t="s">
        <v>12066</v>
      </c>
    </row>
    <row r="1998" spans="1:15" ht="14.45" customHeight="1" x14ac:dyDescent="0.25">
      <c r="A1998" s="9" t="s">
        <v>16185</v>
      </c>
      <c r="B1998" s="10" t="s">
        <v>12098</v>
      </c>
      <c r="C1998" s="15" t="s">
        <v>20139</v>
      </c>
      <c r="D1998" s="28" t="s">
        <v>16963</v>
      </c>
      <c r="E1998" s="28" t="s">
        <v>16970</v>
      </c>
      <c r="F1998" s="28" t="s">
        <v>16965</v>
      </c>
      <c r="G1998" s="28" t="s">
        <v>16965</v>
      </c>
      <c r="H1998" s="5" t="s">
        <v>17028</v>
      </c>
      <c r="I1998" s="2"/>
      <c r="K1998" t="s">
        <v>5</v>
      </c>
      <c r="L1998" t="s">
        <v>35</v>
      </c>
      <c r="M1998" t="s">
        <v>36</v>
      </c>
      <c r="N1998" t="s">
        <v>12099</v>
      </c>
      <c r="O1998" t="s">
        <v>12100</v>
      </c>
    </row>
    <row r="1999" spans="1:15" ht="14.45" customHeight="1" x14ac:dyDescent="0.25">
      <c r="A1999" s="9" t="s">
        <v>16185</v>
      </c>
      <c r="B1999" s="10" t="s">
        <v>12132</v>
      </c>
      <c r="C1999" s="15" t="s">
        <v>20140</v>
      </c>
      <c r="D1999" s="28" t="s">
        <v>16963</v>
      </c>
      <c r="E1999" s="28" t="s">
        <v>16970</v>
      </c>
      <c r="F1999" s="28" t="s">
        <v>16964</v>
      </c>
      <c r="G1999" s="28" t="s">
        <v>16965</v>
      </c>
      <c r="H1999" s="5" t="s">
        <v>17029</v>
      </c>
      <c r="I1999" s="2" t="s">
        <v>5</v>
      </c>
      <c r="K1999" t="s">
        <v>5</v>
      </c>
      <c r="L1999" t="s">
        <v>35</v>
      </c>
      <c r="M1999" t="s">
        <v>36</v>
      </c>
      <c r="N1999" t="s">
        <v>12133</v>
      </c>
      <c r="O1999" t="s">
        <v>12134</v>
      </c>
    </row>
    <row r="2000" spans="1:15" ht="14.45" customHeight="1" x14ac:dyDescent="0.25">
      <c r="A2000" s="9" t="s">
        <v>16185</v>
      </c>
      <c r="B2000" s="10" t="s">
        <v>12154</v>
      </c>
      <c r="C2000" s="15" t="s">
        <v>20141</v>
      </c>
      <c r="D2000" s="28" t="s">
        <v>16963</v>
      </c>
      <c r="E2000" s="28" t="s">
        <v>16970</v>
      </c>
      <c r="F2000" s="28" t="s">
        <v>16964</v>
      </c>
      <c r="G2000" s="28" t="s">
        <v>16965</v>
      </c>
      <c r="H2000" s="5" t="s">
        <v>17118</v>
      </c>
      <c r="I2000" s="2" t="s">
        <v>5</v>
      </c>
      <c r="K2000" t="s">
        <v>5</v>
      </c>
      <c r="L2000" t="s">
        <v>35</v>
      </c>
      <c r="M2000" t="s">
        <v>36</v>
      </c>
      <c r="N2000" t="s">
        <v>12155</v>
      </c>
      <c r="O2000" t="s">
        <v>12156</v>
      </c>
    </row>
    <row r="2001" spans="1:15" ht="14.45" customHeight="1" x14ac:dyDescent="0.25">
      <c r="A2001" s="9" t="s">
        <v>16185</v>
      </c>
      <c r="B2001" s="10" t="s">
        <v>12165</v>
      </c>
      <c r="C2001" s="15" t="s">
        <v>20142</v>
      </c>
      <c r="D2001" s="28" t="s">
        <v>16963</v>
      </c>
      <c r="E2001" s="28" t="s">
        <v>16970</v>
      </c>
      <c r="F2001" s="28" t="s">
        <v>16964</v>
      </c>
      <c r="G2001" s="28" t="s">
        <v>16965</v>
      </c>
      <c r="H2001" s="5" t="s">
        <v>17415</v>
      </c>
      <c r="I2001" s="2" t="s">
        <v>5</v>
      </c>
      <c r="K2001" t="s">
        <v>5</v>
      </c>
      <c r="L2001" t="s">
        <v>35</v>
      </c>
      <c r="M2001" t="s">
        <v>36</v>
      </c>
      <c r="N2001" s="11" t="s">
        <v>15682</v>
      </c>
      <c r="O2001" t="s">
        <v>12166</v>
      </c>
    </row>
    <row r="2002" spans="1:15" ht="14.45" customHeight="1" x14ac:dyDescent="0.25">
      <c r="A2002" s="9" t="s">
        <v>16185</v>
      </c>
      <c r="B2002" s="10" t="s">
        <v>12167</v>
      </c>
      <c r="C2002" s="15" t="s">
        <v>20143</v>
      </c>
      <c r="D2002" s="28" t="s">
        <v>16963</v>
      </c>
      <c r="E2002" s="28" t="s">
        <v>16970</v>
      </c>
      <c r="F2002" s="28" t="s">
        <v>16964</v>
      </c>
      <c r="G2002" s="28" t="s">
        <v>16965</v>
      </c>
      <c r="H2002" s="5" t="s">
        <v>17231</v>
      </c>
      <c r="I2002" s="2" t="s">
        <v>5</v>
      </c>
      <c r="K2002" t="s">
        <v>5</v>
      </c>
      <c r="L2002" t="s">
        <v>6</v>
      </c>
      <c r="M2002" t="s">
        <v>15</v>
      </c>
      <c r="N2002" s="11" t="s">
        <v>15932</v>
      </c>
      <c r="O2002" t="s">
        <v>12168</v>
      </c>
    </row>
    <row r="2003" spans="1:15" ht="14.45" customHeight="1" x14ac:dyDescent="0.25">
      <c r="A2003" s="9" t="s">
        <v>16185</v>
      </c>
      <c r="B2003" s="10" t="s">
        <v>12169</v>
      </c>
      <c r="C2003" s="15" t="s">
        <v>20144</v>
      </c>
      <c r="D2003" s="28" t="s">
        <v>16963</v>
      </c>
      <c r="E2003" s="28" t="s">
        <v>16970</v>
      </c>
      <c r="F2003" s="28" t="s">
        <v>16964</v>
      </c>
      <c r="G2003" s="28" t="s">
        <v>16965</v>
      </c>
      <c r="H2003" s="5" t="s">
        <v>16993</v>
      </c>
      <c r="I2003" s="2" t="s">
        <v>5</v>
      </c>
      <c r="K2003" t="s">
        <v>5</v>
      </c>
      <c r="L2003" t="s">
        <v>240</v>
      </c>
      <c r="M2003" t="s">
        <v>12170</v>
      </c>
      <c r="N2003" t="s">
        <v>12171</v>
      </c>
      <c r="O2003" t="s">
        <v>12172</v>
      </c>
    </row>
    <row r="2004" spans="1:15" ht="14.45" customHeight="1" x14ac:dyDescent="0.25">
      <c r="A2004" s="9" t="s">
        <v>16185</v>
      </c>
      <c r="B2004" s="10" t="s">
        <v>12173</v>
      </c>
      <c r="C2004" s="15" t="s">
        <v>20145</v>
      </c>
      <c r="D2004" s="28" t="s">
        <v>16963</v>
      </c>
      <c r="E2004" s="28" t="s">
        <v>16970</v>
      </c>
      <c r="F2004" s="28" t="s">
        <v>16964</v>
      </c>
      <c r="G2004" s="28" t="s">
        <v>16965</v>
      </c>
      <c r="H2004" s="5" t="s">
        <v>17065</v>
      </c>
      <c r="I2004" s="2" t="s">
        <v>5</v>
      </c>
      <c r="K2004" t="s">
        <v>5</v>
      </c>
      <c r="L2004" t="s">
        <v>9602</v>
      </c>
      <c r="M2004" t="s">
        <v>1474</v>
      </c>
      <c r="N2004" s="11" t="s">
        <v>15683</v>
      </c>
      <c r="O2004" t="s">
        <v>12174</v>
      </c>
    </row>
    <row r="2005" spans="1:15" ht="14.45" customHeight="1" x14ac:dyDescent="0.25">
      <c r="A2005" s="9" t="s">
        <v>16185</v>
      </c>
      <c r="B2005" s="10" t="s">
        <v>15684</v>
      </c>
      <c r="C2005" s="15" t="s">
        <v>20146</v>
      </c>
      <c r="D2005" s="28" t="s">
        <v>16963</v>
      </c>
      <c r="E2005" s="28" t="s">
        <v>16970</v>
      </c>
      <c r="F2005" s="28" t="s">
        <v>16964</v>
      </c>
      <c r="G2005" s="28" t="s">
        <v>16965</v>
      </c>
      <c r="H2005" s="5" t="s">
        <v>17619</v>
      </c>
      <c r="I2005" s="2" t="s">
        <v>5</v>
      </c>
      <c r="K2005" t="s">
        <v>5</v>
      </c>
      <c r="L2005" t="s">
        <v>35</v>
      </c>
      <c r="M2005" t="s">
        <v>36</v>
      </c>
      <c r="N2005" t="s">
        <v>12197</v>
      </c>
      <c r="O2005" t="s">
        <v>12198</v>
      </c>
    </row>
    <row r="2006" spans="1:15" ht="14.45" customHeight="1" x14ac:dyDescent="0.25">
      <c r="A2006" s="9" t="s">
        <v>16185</v>
      </c>
      <c r="B2006" s="10" t="s">
        <v>12257</v>
      </c>
      <c r="C2006" s="15" t="s">
        <v>20147</v>
      </c>
      <c r="D2006" s="28" t="s">
        <v>16963</v>
      </c>
      <c r="E2006" s="28" t="s">
        <v>16970</v>
      </c>
      <c r="F2006" s="28" t="s">
        <v>16964</v>
      </c>
      <c r="G2006" s="28" t="s">
        <v>16965</v>
      </c>
      <c r="H2006" s="5" t="s">
        <v>17620</v>
      </c>
      <c r="I2006" s="2" t="s">
        <v>5</v>
      </c>
      <c r="K2006" t="s">
        <v>5</v>
      </c>
      <c r="L2006" t="s">
        <v>240</v>
      </c>
      <c r="M2006" t="s">
        <v>9591</v>
      </c>
      <c r="N2006" t="s">
        <v>12258</v>
      </c>
      <c r="O2006" t="s">
        <v>12259</v>
      </c>
    </row>
    <row r="2007" spans="1:15" ht="14.45" customHeight="1" x14ac:dyDescent="0.25">
      <c r="A2007" s="9" t="s">
        <v>16185</v>
      </c>
      <c r="B2007" s="10" t="s">
        <v>12269</v>
      </c>
      <c r="C2007" s="15" t="s">
        <v>20148</v>
      </c>
      <c r="D2007" s="28" t="s">
        <v>16963</v>
      </c>
      <c r="E2007" s="28" t="s">
        <v>16970</v>
      </c>
      <c r="F2007" s="28" t="s">
        <v>16964</v>
      </c>
      <c r="G2007" s="28" t="s">
        <v>16965</v>
      </c>
      <c r="H2007" s="5" t="s">
        <v>17436</v>
      </c>
      <c r="I2007" s="2" t="s">
        <v>5</v>
      </c>
      <c r="K2007" t="s">
        <v>5</v>
      </c>
      <c r="L2007" t="s">
        <v>35</v>
      </c>
      <c r="M2007" t="s">
        <v>36</v>
      </c>
      <c r="N2007" t="s">
        <v>12270</v>
      </c>
      <c r="O2007" t="s">
        <v>12271</v>
      </c>
    </row>
    <row r="2008" spans="1:15" ht="14.45" customHeight="1" x14ac:dyDescent="0.25">
      <c r="A2008" s="9" t="s">
        <v>16185</v>
      </c>
      <c r="B2008" s="10" t="s">
        <v>12275</v>
      </c>
      <c r="C2008" s="15" t="s">
        <v>20149</v>
      </c>
      <c r="D2008" s="28" t="s">
        <v>16963</v>
      </c>
      <c r="E2008" s="28" t="s">
        <v>16970</v>
      </c>
      <c r="F2008" s="28" t="s">
        <v>16964</v>
      </c>
      <c r="G2008" s="28" t="s">
        <v>16965</v>
      </c>
      <c r="H2008" s="5" t="s">
        <v>17162</v>
      </c>
      <c r="I2008" s="2" t="s">
        <v>5</v>
      </c>
      <c r="K2008" t="s">
        <v>5</v>
      </c>
      <c r="L2008" t="s">
        <v>35</v>
      </c>
      <c r="M2008" t="s">
        <v>36</v>
      </c>
      <c r="N2008" t="s">
        <v>12276</v>
      </c>
      <c r="O2008" t="s">
        <v>12277</v>
      </c>
    </row>
    <row r="2009" spans="1:15" ht="14.45" customHeight="1" x14ac:dyDescent="0.25">
      <c r="A2009" s="9" t="s">
        <v>16185</v>
      </c>
      <c r="B2009" s="10" t="s">
        <v>12293</v>
      </c>
      <c r="C2009" s="15" t="s">
        <v>20150</v>
      </c>
      <c r="D2009" s="28" t="s">
        <v>16963</v>
      </c>
      <c r="E2009" s="28" t="s">
        <v>16970</v>
      </c>
      <c r="F2009" s="28" t="s">
        <v>16964</v>
      </c>
      <c r="G2009" s="28" t="s">
        <v>16965</v>
      </c>
      <c r="H2009" s="5" t="s">
        <v>17190</v>
      </c>
      <c r="I2009" s="2" t="s">
        <v>5</v>
      </c>
      <c r="K2009" t="s">
        <v>5</v>
      </c>
      <c r="L2009" t="s">
        <v>9598</v>
      </c>
      <c r="M2009" t="s">
        <v>9598</v>
      </c>
      <c r="N2009" t="s">
        <v>12294</v>
      </c>
      <c r="O2009" t="s">
        <v>12295</v>
      </c>
    </row>
    <row r="2010" spans="1:15" ht="14.45" customHeight="1" x14ac:dyDescent="0.25">
      <c r="A2010" s="9" t="s">
        <v>16185</v>
      </c>
      <c r="B2010" s="10" t="s">
        <v>12296</v>
      </c>
      <c r="C2010" s="15" t="s">
        <v>20151</v>
      </c>
      <c r="D2010" s="28" t="s">
        <v>16963</v>
      </c>
      <c r="E2010" s="28" t="s">
        <v>16970</v>
      </c>
      <c r="F2010" s="28" t="s">
        <v>16964</v>
      </c>
      <c r="G2010" s="28" t="s">
        <v>16965</v>
      </c>
      <c r="H2010" s="5" t="s">
        <v>17621</v>
      </c>
      <c r="I2010" s="2" t="s">
        <v>5</v>
      </c>
      <c r="K2010" t="s">
        <v>5</v>
      </c>
      <c r="L2010" t="s">
        <v>35</v>
      </c>
      <c r="M2010" t="s">
        <v>36</v>
      </c>
      <c r="N2010" t="s">
        <v>12297</v>
      </c>
      <c r="O2010" t="s">
        <v>12298</v>
      </c>
    </row>
    <row r="2011" spans="1:15" ht="14.45" customHeight="1" x14ac:dyDescent="0.25">
      <c r="A2011" s="9" t="s">
        <v>16185</v>
      </c>
      <c r="B2011" s="10" t="s">
        <v>12303</v>
      </c>
      <c r="C2011" s="15" t="s">
        <v>20152</v>
      </c>
      <c r="D2011" s="28" t="s">
        <v>16963</v>
      </c>
      <c r="E2011" s="28" t="s">
        <v>16970</v>
      </c>
      <c r="F2011" s="28" t="s">
        <v>16964</v>
      </c>
      <c r="G2011" s="28" t="s">
        <v>16965</v>
      </c>
      <c r="H2011" s="5" t="s">
        <v>17622</v>
      </c>
      <c r="I2011" s="2" t="s">
        <v>5</v>
      </c>
      <c r="K2011" t="s">
        <v>5</v>
      </c>
      <c r="L2011" t="s">
        <v>10232</v>
      </c>
      <c r="M2011" t="s">
        <v>10258</v>
      </c>
      <c r="N2011" t="s">
        <v>12304</v>
      </c>
      <c r="O2011" t="s">
        <v>12305</v>
      </c>
    </row>
    <row r="2012" spans="1:15" ht="14.45" customHeight="1" x14ac:dyDescent="0.25">
      <c r="A2012" s="9" t="s">
        <v>16185</v>
      </c>
      <c r="B2012" s="10" t="s">
        <v>12331</v>
      </c>
      <c r="C2012" s="15" t="s">
        <v>20153</v>
      </c>
      <c r="D2012" s="28" t="s">
        <v>16963</v>
      </c>
      <c r="E2012" s="28" t="s">
        <v>16970</v>
      </c>
      <c r="F2012" s="28" t="s">
        <v>16964</v>
      </c>
      <c r="G2012" s="28" t="s">
        <v>16965</v>
      </c>
      <c r="H2012" s="5" t="s">
        <v>17099</v>
      </c>
      <c r="I2012" s="2" t="s">
        <v>5</v>
      </c>
      <c r="K2012" t="s">
        <v>5</v>
      </c>
      <c r="L2012" t="s">
        <v>9525</v>
      </c>
      <c r="M2012" t="s">
        <v>10241</v>
      </c>
      <c r="N2012" t="s">
        <v>12332</v>
      </c>
      <c r="O2012" t="s">
        <v>12333</v>
      </c>
    </row>
    <row r="2013" spans="1:15" ht="14.45" customHeight="1" x14ac:dyDescent="0.25">
      <c r="A2013" s="9" t="s">
        <v>16185</v>
      </c>
      <c r="B2013" s="10" t="s">
        <v>12334</v>
      </c>
      <c r="C2013" s="15" t="s">
        <v>20154</v>
      </c>
      <c r="D2013" s="28" t="s">
        <v>16963</v>
      </c>
      <c r="E2013" s="28" t="s">
        <v>16970</v>
      </c>
      <c r="F2013" s="28" t="s">
        <v>16964</v>
      </c>
      <c r="G2013" s="28" t="s">
        <v>16965</v>
      </c>
      <c r="H2013" s="5" t="s">
        <v>17057</v>
      </c>
      <c r="I2013" s="2" t="s">
        <v>5</v>
      </c>
      <c r="K2013" t="s">
        <v>5</v>
      </c>
      <c r="L2013" t="s">
        <v>6</v>
      </c>
      <c r="M2013" t="s">
        <v>15</v>
      </c>
      <c r="N2013" s="11" t="s">
        <v>15685</v>
      </c>
      <c r="O2013" t="s">
        <v>12335</v>
      </c>
    </row>
    <row r="2014" spans="1:15" ht="14.45" customHeight="1" x14ac:dyDescent="0.25">
      <c r="A2014" s="9" t="s">
        <v>16185</v>
      </c>
      <c r="B2014" s="10" t="s">
        <v>12339</v>
      </c>
      <c r="C2014" s="15" t="s">
        <v>20155</v>
      </c>
      <c r="D2014" s="28" t="s">
        <v>16963</v>
      </c>
      <c r="E2014" s="28" t="s">
        <v>16970</v>
      </c>
      <c r="F2014" s="28" t="s">
        <v>16964</v>
      </c>
      <c r="G2014" s="28" t="s">
        <v>16965</v>
      </c>
      <c r="H2014" s="5" t="s">
        <v>16983</v>
      </c>
      <c r="I2014" s="2" t="s">
        <v>5</v>
      </c>
      <c r="K2014" t="s">
        <v>5</v>
      </c>
      <c r="L2014" t="s">
        <v>6</v>
      </c>
      <c r="M2014" t="s">
        <v>15</v>
      </c>
      <c r="N2014" s="11" t="s">
        <v>15547</v>
      </c>
      <c r="O2014" t="s">
        <v>12340</v>
      </c>
    </row>
    <row r="2015" spans="1:15" ht="14.45" customHeight="1" x14ac:dyDescent="0.25">
      <c r="A2015" s="9" t="s">
        <v>16185</v>
      </c>
      <c r="B2015" s="10" t="s">
        <v>12346</v>
      </c>
      <c r="C2015" s="15" t="s">
        <v>20156</v>
      </c>
      <c r="D2015" s="28" t="s">
        <v>16963</v>
      </c>
      <c r="E2015" s="28" t="s">
        <v>16970</v>
      </c>
      <c r="F2015" s="28" t="s">
        <v>16964</v>
      </c>
      <c r="G2015" s="28" t="s">
        <v>16965</v>
      </c>
      <c r="H2015" s="5" t="s">
        <v>17375</v>
      </c>
      <c r="I2015" s="2" t="s">
        <v>5</v>
      </c>
      <c r="K2015" t="s">
        <v>5</v>
      </c>
      <c r="L2015" t="s">
        <v>35</v>
      </c>
      <c r="M2015" t="s">
        <v>36</v>
      </c>
      <c r="N2015" s="11" t="s">
        <v>15933</v>
      </c>
      <c r="O2015" t="s">
        <v>12347</v>
      </c>
    </row>
    <row r="2016" spans="1:15" ht="14.45" customHeight="1" x14ac:dyDescent="0.25">
      <c r="A2016" s="9" t="s">
        <v>16185</v>
      </c>
      <c r="B2016" s="10" t="s">
        <v>12351</v>
      </c>
      <c r="C2016" s="15" t="s">
        <v>20157</v>
      </c>
      <c r="D2016" s="28" t="s">
        <v>16963</v>
      </c>
      <c r="E2016" s="28" t="s">
        <v>16970</v>
      </c>
      <c r="F2016" s="28" t="s">
        <v>16964</v>
      </c>
      <c r="G2016" s="28" t="s">
        <v>16965</v>
      </c>
      <c r="H2016" s="5" t="s">
        <v>17168</v>
      </c>
      <c r="I2016" s="2" t="s">
        <v>5</v>
      </c>
      <c r="K2016" t="s">
        <v>5</v>
      </c>
      <c r="L2016" t="s">
        <v>248</v>
      </c>
      <c r="M2016" t="s">
        <v>406</v>
      </c>
      <c r="N2016" t="s">
        <v>12352</v>
      </c>
      <c r="O2016" t="s">
        <v>12353</v>
      </c>
    </row>
    <row r="2017" spans="1:15" ht="14.45" customHeight="1" x14ac:dyDescent="0.25">
      <c r="A2017" s="9" t="s">
        <v>16185</v>
      </c>
      <c r="B2017" s="10" t="s">
        <v>12358</v>
      </c>
      <c r="C2017" s="15" t="s">
        <v>20158</v>
      </c>
      <c r="D2017" s="28" t="s">
        <v>16963</v>
      </c>
      <c r="E2017" s="28" t="s">
        <v>16970</v>
      </c>
      <c r="F2017" s="28" t="s">
        <v>16964</v>
      </c>
      <c r="G2017" s="28" t="s">
        <v>16965</v>
      </c>
      <c r="H2017" s="5" t="s">
        <v>17423</v>
      </c>
      <c r="I2017" s="2" t="s">
        <v>5</v>
      </c>
      <c r="K2017" t="s">
        <v>5</v>
      </c>
      <c r="L2017" t="s">
        <v>35</v>
      </c>
      <c r="M2017" t="s">
        <v>36</v>
      </c>
      <c r="N2017" t="s">
        <v>12359</v>
      </c>
      <c r="O2017" t="s">
        <v>12360</v>
      </c>
    </row>
    <row r="2018" spans="1:15" ht="14.45" customHeight="1" x14ac:dyDescent="0.25">
      <c r="A2018" s="9" t="s">
        <v>16185</v>
      </c>
      <c r="B2018" s="10" t="s">
        <v>16186</v>
      </c>
      <c r="C2018" s="15" t="s">
        <v>20159</v>
      </c>
      <c r="D2018" s="28" t="s">
        <v>16963</v>
      </c>
      <c r="E2018" s="28" t="s">
        <v>16970</v>
      </c>
      <c r="F2018" s="28" t="s">
        <v>16964</v>
      </c>
      <c r="G2018" s="28" t="s">
        <v>16965</v>
      </c>
      <c r="H2018" s="5" t="s">
        <v>17623</v>
      </c>
      <c r="I2018" s="2" t="s">
        <v>5</v>
      </c>
      <c r="K2018" t="s">
        <v>5</v>
      </c>
      <c r="L2018" t="s">
        <v>35</v>
      </c>
      <c r="M2018" t="s">
        <v>2919</v>
      </c>
      <c r="N2018" t="s">
        <v>12405</v>
      </c>
      <c r="O2018" t="s">
        <v>12406</v>
      </c>
    </row>
    <row r="2019" spans="1:15" ht="14.45" customHeight="1" x14ac:dyDescent="0.25">
      <c r="A2019" s="9" t="s">
        <v>16185</v>
      </c>
      <c r="B2019" s="10" t="s">
        <v>12589</v>
      </c>
      <c r="C2019" s="15" t="s">
        <v>20160</v>
      </c>
      <c r="D2019" s="28" t="s">
        <v>16963</v>
      </c>
      <c r="E2019" s="28" t="s">
        <v>16970</v>
      </c>
      <c r="F2019" s="28" t="s">
        <v>16964</v>
      </c>
      <c r="G2019" s="28" t="s">
        <v>16965</v>
      </c>
      <c r="H2019" s="5" t="s">
        <v>17089</v>
      </c>
      <c r="I2019" s="2"/>
      <c r="K2019" t="s">
        <v>5</v>
      </c>
      <c r="L2019" t="s">
        <v>9579</v>
      </c>
      <c r="M2019" t="s">
        <v>9580</v>
      </c>
      <c r="N2019" t="s">
        <v>12590</v>
      </c>
      <c r="O2019" t="s">
        <v>12591</v>
      </c>
    </row>
    <row r="2020" spans="1:15" ht="14.45" customHeight="1" x14ac:dyDescent="0.25">
      <c r="A2020" s="9" t="s">
        <v>16185</v>
      </c>
      <c r="B2020" s="10" t="s">
        <v>12595</v>
      </c>
      <c r="C2020" s="15" t="s">
        <v>20161</v>
      </c>
      <c r="D2020" s="28" t="s">
        <v>16963</v>
      </c>
      <c r="E2020" s="28" t="s">
        <v>16970</v>
      </c>
      <c r="F2020" s="28" t="s">
        <v>16965</v>
      </c>
      <c r="G2020" s="28" t="s">
        <v>16965</v>
      </c>
      <c r="H2020" s="5" t="s">
        <v>17624</v>
      </c>
      <c r="I2020" s="2"/>
      <c r="K2020" t="s">
        <v>5</v>
      </c>
      <c r="L2020" t="s">
        <v>9579</v>
      </c>
      <c r="M2020" t="s">
        <v>9580</v>
      </c>
      <c r="N2020" t="s">
        <v>12596</v>
      </c>
      <c r="O2020" t="s">
        <v>12597</v>
      </c>
    </row>
    <row r="2021" spans="1:15" ht="14.45" customHeight="1" x14ac:dyDescent="0.25">
      <c r="A2021" s="9" t="s">
        <v>16185</v>
      </c>
      <c r="B2021" s="10" t="s">
        <v>15686</v>
      </c>
      <c r="C2021" s="15" t="s">
        <v>20162</v>
      </c>
      <c r="D2021" s="28" t="s">
        <v>16963</v>
      </c>
      <c r="E2021" s="28" t="s">
        <v>16970</v>
      </c>
      <c r="F2021" s="28" t="s">
        <v>16964</v>
      </c>
      <c r="G2021" s="28" t="s">
        <v>16965</v>
      </c>
      <c r="H2021" s="5" t="s">
        <v>17625</v>
      </c>
      <c r="I2021" s="2" t="s">
        <v>5</v>
      </c>
      <c r="K2021" t="s">
        <v>5</v>
      </c>
      <c r="L2021" t="s">
        <v>9547</v>
      </c>
      <c r="M2021" t="s">
        <v>10242</v>
      </c>
      <c r="N2021" t="s">
        <v>12609</v>
      </c>
      <c r="O2021" t="s">
        <v>12610</v>
      </c>
    </row>
    <row r="2022" spans="1:15" ht="14.45" customHeight="1" x14ac:dyDescent="0.25">
      <c r="A2022" s="9" t="s">
        <v>16185</v>
      </c>
      <c r="B2022" s="10" t="s">
        <v>12683</v>
      </c>
      <c r="C2022" s="15" t="s">
        <v>20163</v>
      </c>
      <c r="D2022" s="28" t="s">
        <v>16963</v>
      </c>
      <c r="E2022" s="28" t="s">
        <v>16970</v>
      </c>
      <c r="F2022" s="28" t="s">
        <v>16964</v>
      </c>
      <c r="G2022" s="28" t="s">
        <v>16965</v>
      </c>
      <c r="H2022" s="5" t="s">
        <v>17626</v>
      </c>
      <c r="I2022" s="2" t="s">
        <v>5</v>
      </c>
      <c r="K2022" t="s">
        <v>5</v>
      </c>
      <c r="L2022" t="s">
        <v>240</v>
      </c>
      <c r="M2022" t="s">
        <v>9588</v>
      </c>
      <c r="N2022" t="s">
        <v>12684</v>
      </c>
      <c r="O2022" t="s">
        <v>12685</v>
      </c>
    </row>
    <row r="2023" spans="1:15" ht="14.45" customHeight="1" x14ac:dyDescent="0.25">
      <c r="A2023" s="9" t="s">
        <v>16185</v>
      </c>
      <c r="B2023" s="10" t="s">
        <v>12701</v>
      </c>
      <c r="C2023" s="15" t="s">
        <v>20164</v>
      </c>
      <c r="D2023" s="28" t="s">
        <v>16963</v>
      </c>
      <c r="E2023" s="28" t="s">
        <v>16970</v>
      </c>
      <c r="F2023" s="28" t="s">
        <v>16964</v>
      </c>
      <c r="G2023" s="28" t="s">
        <v>16965</v>
      </c>
      <c r="H2023" s="5" t="s">
        <v>17082</v>
      </c>
      <c r="I2023" s="2" t="s">
        <v>5</v>
      </c>
      <c r="K2023" t="s">
        <v>5</v>
      </c>
      <c r="L2023" t="s">
        <v>35</v>
      </c>
      <c r="M2023" t="s">
        <v>36</v>
      </c>
      <c r="N2023" t="s">
        <v>12702</v>
      </c>
      <c r="O2023" t="s">
        <v>12682</v>
      </c>
    </row>
    <row r="2024" spans="1:15" ht="14.45" customHeight="1" x14ac:dyDescent="0.25">
      <c r="A2024" s="9" t="s">
        <v>16185</v>
      </c>
      <c r="B2024" s="10" t="s">
        <v>12703</v>
      </c>
      <c r="C2024" s="15" t="s">
        <v>20165</v>
      </c>
      <c r="D2024" s="28" t="s">
        <v>16963</v>
      </c>
      <c r="E2024" s="28" t="s">
        <v>16970</v>
      </c>
      <c r="F2024" s="28" t="s">
        <v>16964</v>
      </c>
      <c r="G2024" s="28" t="s">
        <v>16965</v>
      </c>
      <c r="H2024" s="5" t="s">
        <v>17627</v>
      </c>
      <c r="I2024" s="2" t="s">
        <v>5</v>
      </c>
      <c r="K2024" t="s">
        <v>5</v>
      </c>
      <c r="L2024" t="s">
        <v>244</v>
      </c>
      <c r="M2024" t="s">
        <v>244</v>
      </c>
      <c r="N2024" t="s">
        <v>12704</v>
      </c>
      <c r="O2024" t="s">
        <v>12705</v>
      </c>
    </row>
    <row r="2025" spans="1:15" ht="14.45" customHeight="1" x14ac:dyDescent="0.25">
      <c r="A2025" s="9" t="s">
        <v>16185</v>
      </c>
      <c r="B2025" s="10" t="s">
        <v>15548</v>
      </c>
      <c r="C2025" s="15" t="s">
        <v>20166</v>
      </c>
      <c r="D2025" s="28" t="s">
        <v>16963</v>
      </c>
      <c r="E2025" s="28" t="s">
        <v>16970</v>
      </c>
      <c r="F2025" s="28" t="s">
        <v>16964</v>
      </c>
      <c r="G2025" s="28" t="s">
        <v>16965</v>
      </c>
      <c r="H2025" s="5" t="s">
        <v>17162</v>
      </c>
      <c r="I2025" s="2" t="s">
        <v>5</v>
      </c>
      <c r="K2025" t="s">
        <v>5</v>
      </c>
      <c r="L2025" t="s">
        <v>5</v>
      </c>
      <c r="M2025" t="s">
        <v>5</v>
      </c>
      <c r="N2025" t="s">
        <v>12754</v>
      </c>
      <c r="O2025" t="s">
        <v>12755</v>
      </c>
    </row>
    <row r="2026" spans="1:15" ht="14.45" customHeight="1" x14ac:dyDescent="0.25">
      <c r="A2026" s="9" t="s">
        <v>16185</v>
      </c>
      <c r="B2026" s="10" t="s">
        <v>12801</v>
      </c>
      <c r="C2026" s="15" t="s">
        <v>20167</v>
      </c>
      <c r="D2026" s="28" t="s">
        <v>16963</v>
      </c>
      <c r="E2026" s="28" t="s">
        <v>16970</v>
      </c>
      <c r="F2026" s="28" t="s">
        <v>16964</v>
      </c>
      <c r="G2026" s="28" t="s">
        <v>16965</v>
      </c>
      <c r="H2026" s="5" t="s">
        <v>17111</v>
      </c>
      <c r="I2026" s="2" t="s">
        <v>5</v>
      </c>
      <c r="K2026" t="s">
        <v>5</v>
      </c>
      <c r="L2026" t="s">
        <v>35</v>
      </c>
      <c r="M2026" t="s">
        <v>36</v>
      </c>
      <c r="N2026" s="11" t="s">
        <v>15687</v>
      </c>
      <c r="O2026" t="s">
        <v>11874</v>
      </c>
    </row>
    <row r="2027" spans="1:15" ht="14.45" customHeight="1" x14ac:dyDescent="0.25">
      <c r="A2027" s="9" t="s">
        <v>16185</v>
      </c>
      <c r="B2027" s="10" t="s">
        <v>15549</v>
      </c>
      <c r="C2027" s="15" t="s">
        <v>20168</v>
      </c>
      <c r="D2027" s="28" t="s">
        <v>16963</v>
      </c>
      <c r="E2027" s="28" t="s">
        <v>16970</v>
      </c>
      <c r="F2027" s="28" t="s">
        <v>16964</v>
      </c>
      <c r="G2027" s="28" t="s">
        <v>16965</v>
      </c>
      <c r="H2027" s="5" t="s">
        <v>17628</v>
      </c>
      <c r="I2027" s="2" t="s">
        <v>5</v>
      </c>
      <c r="K2027" t="s">
        <v>5</v>
      </c>
      <c r="L2027" t="s">
        <v>6</v>
      </c>
      <c r="M2027" t="s">
        <v>15</v>
      </c>
      <c r="N2027" t="s">
        <v>12861</v>
      </c>
      <c r="O2027" t="s">
        <v>12862</v>
      </c>
    </row>
    <row r="2028" spans="1:15" ht="14.45" customHeight="1" x14ac:dyDescent="0.25">
      <c r="A2028" s="9" t="s">
        <v>16185</v>
      </c>
      <c r="B2028" s="10" t="s">
        <v>13108</v>
      </c>
      <c r="C2028" s="15" t="s">
        <v>20169</v>
      </c>
      <c r="D2028" s="28" t="s">
        <v>16963</v>
      </c>
      <c r="E2028" s="28" t="s">
        <v>16970</v>
      </c>
      <c r="F2028" s="28" t="s">
        <v>16964</v>
      </c>
      <c r="G2028" s="28" t="s">
        <v>16965</v>
      </c>
      <c r="H2028" s="5" t="s">
        <v>17134</v>
      </c>
      <c r="I2028" s="2" t="s">
        <v>5</v>
      </c>
      <c r="K2028" t="s">
        <v>5</v>
      </c>
      <c r="L2028" t="s">
        <v>35</v>
      </c>
      <c r="M2028" t="s">
        <v>10237</v>
      </c>
      <c r="N2028" t="s">
        <v>13109</v>
      </c>
      <c r="O2028" t="s">
        <v>11878</v>
      </c>
    </row>
    <row r="2029" spans="1:15" ht="14.45" customHeight="1" x14ac:dyDescent="0.25">
      <c r="A2029" s="9" t="s">
        <v>16185</v>
      </c>
      <c r="B2029" s="10" t="s">
        <v>13213</v>
      </c>
      <c r="C2029" s="15" t="s">
        <v>20170</v>
      </c>
      <c r="D2029" s="28" t="s">
        <v>16963</v>
      </c>
      <c r="E2029" s="28" t="s">
        <v>16970</v>
      </c>
      <c r="F2029" s="28" t="s">
        <v>16964</v>
      </c>
      <c r="G2029" s="28" t="s">
        <v>16965</v>
      </c>
      <c r="H2029" s="5" t="s">
        <v>17629</v>
      </c>
      <c r="I2029" s="2" t="s">
        <v>5</v>
      </c>
      <c r="K2029" t="s">
        <v>5</v>
      </c>
      <c r="L2029" t="s">
        <v>35</v>
      </c>
      <c r="M2029" t="s">
        <v>10246</v>
      </c>
      <c r="N2029" t="s">
        <v>13214</v>
      </c>
      <c r="O2029" t="s">
        <v>13215</v>
      </c>
    </row>
    <row r="2030" spans="1:15" ht="14.45" customHeight="1" x14ac:dyDescent="0.25">
      <c r="A2030" s="9" t="s">
        <v>16185</v>
      </c>
      <c r="B2030" s="10" t="s">
        <v>13391</v>
      </c>
      <c r="C2030" s="15" t="s">
        <v>20171</v>
      </c>
      <c r="D2030" s="28" t="s">
        <v>16963</v>
      </c>
      <c r="E2030" s="28" t="s">
        <v>16970</v>
      </c>
      <c r="F2030" s="28" t="s">
        <v>16964</v>
      </c>
      <c r="G2030" s="28" t="s">
        <v>16965</v>
      </c>
      <c r="H2030" s="5" t="s">
        <v>17371</v>
      </c>
      <c r="I2030" s="2" t="s">
        <v>5</v>
      </c>
      <c r="K2030" t="s">
        <v>5</v>
      </c>
      <c r="L2030" t="s">
        <v>35</v>
      </c>
      <c r="M2030" t="s">
        <v>36</v>
      </c>
      <c r="N2030" t="s">
        <v>13392</v>
      </c>
      <c r="O2030" t="s">
        <v>13393</v>
      </c>
    </row>
    <row r="2031" spans="1:15" ht="14.45" customHeight="1" x14ac:dyDescent="0.25">
      <c r="A2031" s="9" t="s">
        <v>16185</v>
      </c>
      <c r="B2031" s="10" t="s">
        <v>15550</v>
      </c>
      <c r="C2031" s="15" t="s">
        <v>20172</v>
      </c>
      <c r="D2031" s="28" t="s">
        <v>16963</v>
      </c>
      <c r="E2031" s="28" t="s">
        <v>16970</v>
      </c>
      <c r="F2031" s="28" t="s">
        <v>16964</v>
      </c>
      <c r="G2031" s="28" t="s">
        <v>16965</v>
      </c>
      <c r="H2031" s="5" t="s">
        <v>16993</v>
      </c>
      <c r="I2031" s="2" t="s">
        <v>5</v>
      </c>
      <c r="K2031" t="s">
        <v>5</v>
      </c>
      <c r="L2031" t="s">
        <v>35</v>
      </c>
      <c r="M2031" t="s">
        <v>36</v>
      </c>
      <c r="N2031" t="s">
        <v>13397</v>
      </c>
      <c r="O2031" t="s">
        <v>13398</v>
      </c>
    </row>
    <row r="2032" spans="1:15" ht="14.45" customHeight="1" x14ac:dyDescent="0.25">
      <c r="A2032" s="9" t="s">
        <v>16185</v>
      </c>
      <c r="B2032" s="10" t="s">
        <v>13408</v>
      </c>
      <c r="C2032" s="15" t="s">
        <v>20173</v>
      </c>
      <c r="D2032" s="28" t="s">
        <v>16963</v>
      </c>
      <c r="E2032" s="28" t="s">
        <v>16970</v>
      </c>
      <c r="F2032" s="28" t="s">
        <v>16965</v>
      </c>
      <c r="G2032" s="28" t="s">
        <v>16965</v>
      </c>
      <c r="H2032" s="5" t="s">
        <v>16986</v>
      </c>
      <c r="I2032" s="2"/>
      <c r="K2032" t="s">
        <v>5</v>
      </c>
      <c r="L2032" t="s">
        <v>35</v>
      </c>
      <c r="M2032" t="s">
        <v>36</v>
      </c>
      <c r="N2032" t="s">
        <v>13409</v>
      </c>
      <c r="O2032" t="s">
        <v>13410</v>
      </c>
    </row>
    <row r="2033" spans="1:15" ht="14.45" customHeight="1" x14ac:dyDescent="0.25">
      <c r="A2033" s="9" t="s">
        <v>16185</v>
      </c>
      <c r="B2033" s="10" t="s">
        <v>13411</v>
      </c>
      <c r="C2033" s="15" t="s">
        <v>20174</v>
      </c>
      <c r="D2033" s="28" t="s">
        <v>16963</v>
      </c>
      <c r="E2033" s="28" t="s">
        <v>16970</v>
      </c>
      <c r="F2033" s="28" t="s">
        <v>16964</v>
      </c>
      <c r="G2033" s="28" t="s">
        <v>16965</v>
      </c>
      <c r="H2033" s="5" t="s">
        <v>17498</v>
      </c>
      <c r="I2033" s="2" t="s">
        <v>5</v>
      </c>
      <c r="K2033" t="s">
        <v>5</v>
      </c>
      <c r="L2033" t="s">
        <v>35</v>
      </c>
      <c r="M2033" t="s">
        <v>36</v>
      </c>
      <c r="N2033" t="s">
        <v>13412</v>
      </c>
      <c r="O2033" t="s">
        <v>13413</v>
      </c>
    </row>
    <row r="2034" spans="1:15" ht="14.45" customHeight="1" x14ac:dyDescent="0.25">
      <c r="A2034" s="9" t="s">
        <v>16185</v>
      </c>
      <c r="B2034" s="10" t="s">
        <v>13515</v>
      </c>
      <c r="C2034" s="15" t="s">
        <v>20175</v>
      </c>
      <c r="D2034" s="28" t="s">
        <v>16963</v>
      </c>
      <c r="E2034" s="28" t="s">
        <v>16970</v>
      </c>
      <c r="F2034" s="28" t="s">
        <v>16964</v>
      </c>
      <c r="G2034" s="28" t="s">
        <v>16965</v>
      </c>
      <c r="H2034" s="5" t="s">
        <v>17630</v>
      </c>
      <c r="I2034" s="2" t="s">
        <v>5</v>
      </c>
      <c r="K2034" t="s">
        <v>5</v>
      </c>
      <c r="L2034" t="s">
        <v>35</v>
      </c>
      <c r="M2034" t="s">
        <v>36</v>
      </c>
      <c r="N2034" s="11" t="s">
        <v>15934</v>
      </c>
      <c r="O2034" t="s">
        <v>13516</v>
      </c>
    </row>
    <row r="2035" spans="1:15" ht="14.45" customHeight="1" x14ac:dyDescent="0.25">
      <c r="A2035" s="9" t="s">
        <v>16185</v>
      </c>
      <c r="B2035" s="10" t="s">
        <v>13636</v>
      </c>
      <c r="C2035" s="15" t="s">
        <v>20176</v>
      </c>
      <c r="D2035" s="28" t="s">
        <v>16963</v>
      </c>
      <c r="E2035" s="28" t="s">
        <v>16970</v>
      </c>
      <c r="F2035" s="28" t="s">
        <v>16964</v>
      </c>
      <c r="G2035" s="28" t="s">
        <v>16965</v>
      </c>
      <c r="H2035" s="5" t="s">
        <v>17282</v>
      </c>
      <c r="I2035" s="2" t="s">
        <v>5</v>
      </c>
      <c r="K2035" t="s">
        <v>5</v>
      </c>
      <c r="L2035" t="s">
        <v>35</v>
      </c>
      <c r="M2035" t="s">
        <v>36</v>
      </c>
      <c r="N2035" t="s">
        <v>15688</v>
      </c>
      <c r="O2035" t="s">
        <v>13637</v>
      </c>
    </row>
    <row r="2036" spans="1:15" ht="14.45" customHeight="1" x14ac:dyDescent="0.25">
      <c r="A2036" s="9" t="s">
        <v>16185</v>
      </c>
      <c r="B2036" s="10" t="s">
        <v>13678</v>
      </c>
      <c r="C2036" s="15" t="s">
        <v>20177</v>
      </c>
      <c r="D2036" s="28" t="s">
        <v>16963</v>
      </c>
      <c r="E2036" s="28" t="s">
        <v>16970</v>
      </c>
      <c r="F2036" s="28" t="s">
        <v>16964</v>
      </c>
      <c r="G2036" s="28" t="s">
        <v>16965</v>
      </c>
      <c r="H2036" s="5" t="s">
        <v>17631</v>
      </c>
      <c r="I2036" s="2" t="s">
        <v>5</v>
      </c>
      <c r="K2036" t="s">
        <v>5</v>
      </c>
      <c r="L2036" t="s">
        <v>35</v>
      </c>
      <c r="M2036" t="s">
        <v>36</v>
      </c>
      <c r="N2036" t="s">
        <v>13679</v>
      </c>
      <c r="O2036" t="s">
        <v>13680</v>
      </c>
    </row>
    <row r="2037" spans="1:15" ht="14.45" customHeight="1" x14ac:dyDescent="0.25">
      <c r="A2037" t="s">
        <v>3500</v>
      </c>
      <c r="B2037" t="s">
        <v>3501</v>
      </c>
      <c r="C2037" s="15" t="s">
        <v>20178</v>
      </c>
      <c r="D2037" s="28" t="s">
        <v>16963</v>
      </c>
      <c r="E2037" s="28" t="s">
        <v>16970</v>
      </c>
      <c r="F2037" s="28" t="s">
        <v>16964</v>
      </c>
      <c r="G2037" s="28" t="s">
        <v>16965</v>
      </c>
      <c r="H2037" t="s">
        <v>17103</v>
      </c>
      <c r="I2037" s="2" t="s">
        <v>5</v>
      </c>
      <c r="K2037" t="s">
        <v>10266</v>
      </c>
      <c r="L2037" t="s">
        <v>6</v>
      </c>
      <c r="M2037" t="s">
        <v>15</v>
      </c>
      <c r="N2037" t="s">
        <v>3502</v>
      </c>
      <c r="O2037" t="s">
        <v>10472</v>
      </c>
    </row>
    <row r="2038" spans="1:15" ht="14.45" customHeight="1" x14ac:dyDescent="0.25">
      <c r="A2038" s="9" t="s">
        <v>15689</v>
      </c>
      <c r="B2038" s="10" t="s">
        <v>8769</v>
      </c>
      <c r="C2038" s="15" t="s">
        <v>20179</v>
      </c>
      <c r="D2038" s="28" t="s">
        <v>16963</v>
      </c>
      <c r="E2038" s="28" t="s">
        <v>16970</v>
      </c>
      <c r="F2038" s="28" t="s">
        <v>16964</v>
      </c>
      <c r="G2038" s="28" t="s">
        <v>16965</v>
      </c>
      <c r="H2038" s="5" t="s">
        <v>17632</v>
      </c>
      <c r="I2038" s="2" t="s">
        <v>5</v>
      </c>
      <c r="J2038" t="s">
        <v>5</v>
      </c>
      <c r="K2038" t="s">
        <v>5</v>
      </c>
      <c r="L2038" t="s">
        <v>35</v>
      </c>
      <c r="M2038" t="s">
        <v>36</v>
      </c>
      <c r="N2038" t="s">
        <v>11596</v>
      </c>
      <c r="O2038" t="s">
        <v>11597</v>
      </c>
    </row>
    <row r="2039" spans="1:15" ht="14.45" customHeight="1" x14ac:dyDescent="0.25">
      <c r="A2039" s="9" t="s">
        <v>15689</v>
      </c>
      <c r="B2039" s="10" t="s">
        <v>13508</v>
      </c>
      <c r="C2039" s="15" t="s">
        <v>20180</v>
      </c>
      <c r="D2039" s="28" t="s">
        <v>16963</v>
      </c>
      <c r="E2039" s="28" t="s">
        <v>16970</v>
      </c>
      <c r="F2039" s="28" t="s">
        <v>16964</v>
      </c>
      <c r="G2039" s="28" t="s">
        <v>16965</v>
      </c>
      <c r="H2039" s="5" t="s">
        <v>16984</v>
      </c>
      <c r="I2039" s="2" t="s">
        <v>5</v>
      </c>
      <c r="K2039" t="s">
        <v>5</v>
      </c>
      <c r="L2039" t="s">
        <v>6</v>
      </c>
      <c r="M2039" t="s">
        <v>15</v>
      </c>
      <c r="N2039" t="s">
        <v>13509</v>
      </c>
      <c r="O2039" t="s">
        <v>13510</v>
      </c>
    </row>
    <row r="2040" spans="1:15" ht="14.45" customHeight="1" x14ac:dyDescent="0.25">
      <c r="A2040" s="9" t="s">
        <v>15689</v>
      </c>
      <c r="B2040" s="10" t="s">
        <v>15935</v>
      </c>
      <c r="C2040" s="15" t="s">
        <v>20181</v>
      </c>
      <c r="D2040" s="28" t="s">
        <v>16963</v>
      </c>
      <c r="E2040" s="28" t="s">
        <v>16970</v>
      </c>
      <c r="F2040" s="28" t="s">
        <v>16964</v>
      </c>
      <c r="G2040" s="28" t="s">
        <v>16965</v>
      </c>
      <c r="H2040" s="5" t="s">
        <v>17031</v>
      </c>
      <c r="I2040" s="2" t="s">
        <v>5</v>
      </c>
      <c r="K2040" t="s">
        <v>5</v>
      </c>
      <c r="L2040" t="s">
        <v>6</v>
      </c>
      <c r="M2040" t="s">
        <v>15</v>
      </c>
      <c r="N2040" s="11" t="s">
        <v>15690</v>
      </c>
      <c r="O2040" t="s">
        <v>13511</v>
      </c>
    </row>
    <row r="2041" spans="1:15" ht="14.45" customHeight="1" x14ac:dyDescent="0.25">
      <c r="A2041" s="9" t="s">
        <v>15689</v>
      </c>
      <c r="B2041" s="10" t="s">
        <v>13512</v>
      </c>
      <c r="C2041" s="15" t="s">
        <v>20182</v>
      </c>
      <c r="D2041" s="28" t="s">
        <v>16963</v>
      </c>
      <c r="E2041" s="28" t="s">
        <v>16970</v>
      </c>
      <c r="F2041" s="28" t="s">
        <v>16964</v>
      </c>
      <c r="G2041" s="28" t="s">
        <v>16965</v>
      </c>
      <c r="H2041" s="5" t="s">
        <v>17342</v>
      </c>
      <c r="I2041" s="2" t="s">
        <v>5</v>
      </c>
      <c r="K2041" t="s">
        <v>5</v>
      </c>
      <c r="L2041" t="s">
        <v>6</v>
      </c>
      <c r="M2041" t="s">
        <v>391</v>
      </c>
      <c r="N2041" t="s">
        <v>13513</v>
      </c>
      <c r="O2041" t="s">
        <v>13514</v>
      </c>
    </row>
    <row r="2042" spans="1:15" ht="14.45" customHeight="1" x14ac:dyDescent="0.25">
      <c r="A2042" t="s">
        <v>3503</v>
      </c>
      <c r="B2042" t="s">
        <v>3504</v>
      </c>
      <c r="C2042" s="15" t="s">
        <v>20183</v>
      </c>
      <c r="D2042" s="28" t="s">
        <v>16963</v>
      </c>
      <c r="E2042" s="28" t="s">
        <v>16970</v>
      </c>
      <c r="F2042" s="28" t="s">
        <v>16964</v>
      </c>
      <c r="G2042" s="28" t="s">
        <v>16965</v>
      </c>
      <c r="H2042" s="4" t="s">
        <v>17114</v>
      </c>
      <c r="I2042" s="3" t="s">
        <v>5</v>
      </c>
      <c r="K2042" t="s">
        <v>5</v>
      </c>
      <c r="L2042" t="s">
        <v>5</v>
      </c>
      <c r="M2042" t="s">
        <v>5</v>
      </c>
      <c r="N2042" t="s">
        <v>3505</v>
      </c>
      <c r="O2042" t="s">
        <v>5</v>
      </c>
    </row>
    <row r="2043" spans="1:15" ht="14.45" customHeight="1" x14ac:dyDescent="0.25">
      <c r="A2043" s="9" t="s">
        <v>15691</v>
      </c>
      <c r="B2043" s="10" t="s">
        <v>12672</v>
      </c>
      <c r="C2043" s="15" t="s">
        <v>20184</v>
      </c>
      <c r="D2043" s="28" t="s">
        <v>16963</v>
      </c>
      <c r="E2043" s="28" t="s">
        <v>16970</v>
      </c>
      <c r="F2043" s="28" t="s">
        <v>16965</v>
      </c>
      <c r="G2043" s="28" t="s">
        <v>16964</v>
      </c>
      <c r="H2043" s="5" t="s">
        <v>17026</v>
      </c>
      <c r="I2043" s="2"/>
      <c r="K2043" t="s">
        <v>5</v>
      </c>
      <c r="L2043" t="s">
        <v>35</v>
      </c>
      <c r="M2043" t="s">
        <v>36</v>
      </c>
      <c r="N2043" t="s">
        <v>12673</v>
      </c>
      <c r="O2043" t="s">
        <v>11871</v>
      </c>
    </row>
    <row r="2044" spans="1:15" ht="14.45" customHeight="1" x14ac:dyDescent="0.25">
      <c r="A2044" s="9" t="s">
        <v>15691</v>
      </c>
      <c r="B2044" s="10" t="s">
        <v>13568</v>
      </c>
      <c r="C2044" s="15" t="s">
        <v>20185</v>
      </c>
      <c r="D2044" s="28" t="s">
        <v>16963</v>
      </c>
      <c r="E2044" s="28" t="s">
        <v>16970</v>
      </c>
      <c r="F2044" s="28" t="s">
        <v>16964</v>
      </c>
      <c r="G2044" s="28" t="s">
        <v>16965</v>
      </c>
      <c r="H2044" s="5" t="s">
        <v>17633</v>
      </c>
      <c r="I2044" s="2" t="s">
        <v>5</v>
      </c>
      <c r="K2044" t="s">
        <v>5</v>
      </c>
      <c r="L2044" t="s">
        <v>4171</v>
      </c>
      <c r="M2044" t="s">
        <v>4200</v>
      </c>
      <c r="N2044" t="s">
        <v>13569</v>
      </c>
      <c r="O2044" t="s">
        <v>13570</v>
      </c>
    </row>
    <row r="2045" spans="1:15" ht="14.45" customHeight="1" x14ac:dyDescent="0.25">
      <c r="A2045" s="9" t="s">
        <v>15691</v>
      </c>
      <c r="B2045" s="10" t="s">
        <v>13631</v>
      </c>
      <c r="C2045" s="15" t="s">
        <v>18439</v>
      </c>
      <c r="D2045" s="28" t="s">
        <v>16963</v>
      </c>
      <c r="E2045" s="28" t="s">
        <v>16970</v>
      </c>
      <c r="F2045" s="28" t="s">
        <v>16965</v>
      </c>
      <c r="G2045" s="28" t="s">
        <v>16964</v>
      </c>
      <c r="H2045" s="5" t="s">
        <v>16999</v>
      </c>
      <c r="I2045" s="2"/>
      <c r="K2045" t="s">
        <v>5</v>
      </c>
      <c r="L2045" t="s">
        <v>35</v>
      </c>
      <c r="M2045" t="s">
        <v>36</v>
      </c>
      <c r="N2045" t="s">
        <v>13632</v>
      </c>
      <c r="O2045" t="s">
        <v>12797</v>
      </c>
    </row>
    <row r="2046" spans="1:15" ht="14.45" customHeight="1" x14ac:dyDescent="0.25">
      <c r="A2046" t="s">
        <v>10707</v>
      </c>
      <c r="B2046" t="s">
        <v>3506</v>
      </c>
      <c r="C2046" s="15" t="s">
        <v>20186</v>
      </c>
      <c r="D2046" s="28" t="s">
        <v>16963</v>
      </c>
      <c r="E2046" s="28" t="s">
        <v>16970</v>
      </c>
      <c r="F2046" s="28" t="s">
        <v>16964</v>
      </c>
      <c r="G2046" s="28" t="s">
        <v>16965</v>
      </c>
      <c r="H2046" t="s">
        <v>17322</v>
      </c>
      <c r="I2046" s="2" t="s">
        <v>5</v>
      </c>
      <c r="K2046" t="s">
        <v>10266</v>
      </c>
      <c r="L2046" t="s">
        <v>35</v>
      </c>
      <c r="M2046" t="s">
        <v>36</v>
      </c>
      <c r="N2046" t="s">
        <v>3507</v>
      </c>
      <c r="O2046" t="s">
        <v>10307</v>
      </c>
    </row>
    <row r="2047" spans="1:15" ht="14.45" customHeight="1" x14ac:dyDescent="0.25">
      <c r="A2047" t="s">
        <v>10707</v>
      </c>
      <c r="B2047" t="s">
        <v>3508</v>
      </c>
      <c r="C2047" s="15" t="s">
        <v>20187</v>
      </c>
      <c r="D2047" s="28" t="s">
        <v>16963</v>
      </c>
      <c r="E2047" s="28" t="s">
        <v>16970</v>
      </c>
      <c r="F2047" s="28" t="s">
        <v>16964</v>
      </c>
      <c r="G2047" s="28" t="s">
        <v>16965</v>
      </c>
      <c r="H2047" t="s">
        <v>17265</v>
      </c>
      <c r="I2047" s="2" t="s">
        <v>5</v>
      </c>
      <c r="K2047" t="s">
        <v>10266</v>
      </c>
      <c r="L2047" t="s">
        <v>9547</v>
      </c>
      <c r="M2047" t="s">
        <v>10242</v>
      </c>
      <c r="N2047" t="s">
        <v>3509</v>
      </c>
      <c r="O2047" t="s">
        <v>10268</v>
      </c>
    </row>
    <row r="2048" spans="1:15" ht="14.45" customHeight="1" x14ac:dyDescent="0.25">
      <c r="A2048" t="s">
        <v>10707</v>
      </c>
      <c r="B2048" t="s">
        <v>3510</v>
      </c>
      <c r="C2048" s="15" t="s">
        <v>20188</v>
      </c>
      <c r="D2048" s="28" t="s">
        <v>16963</v>
      </c>
      <c r="E2048" s="28" t="s">
        <v>16970</v>
      </c>
      <c r="F2048" s="28" t="s">
        <v>16965</v>
      </c>
      <c r="G2048" s="28" t="s">
        <v>16965</v>
      </c>
      <c r="H2048" t="s">
        <v>17375</v>
      </c>
      <c r="I2048" s="2"/>
      <c r="K2048" t="s">
        <v>10266</v>
      </c>
      <c r="L2048" t="s">
        <v>35</v>
      </c>
      <c r="M2048" t="s">
        <v>36</v>
      </c>
      <c r="N2048" t="s">
        <v>3511</v>
      </c>
      <c r="O2048" t="s">
        <v>10285</v>
      </c>
    </row>
    <row r="2049" spans="1:15" ht="14.45" customHeight="1" x14ac:dyDescent="0.25">
      <c r="A2049" t="s">
        <v>3514</v>
      </c>
      <c r="B2049" t="s">
        <v>3515</v>
      </c>
      <c r="C2049" s="15" t="s">
        <v>20189</v>
      </c>
      <c r="D2049" s="28" t="s">
        <v>16963</v>
      </c>
      <c r="E2049" s="28" t="s">
        <v>16970</v>
      </c>
      <c r="F2049" s="28" t="s">
        <v>16965</v>
      </c>
      <c r="G2049" s="28" t="s">
        <v>16965</v>
      </c>
      <c r="H2049" s="4" t="s">
        <v>17634</v>
      </c>
      <c r="I2049" s="3"/>
      <c r="J2049" t="s">
        <v>5</v>
      </c>
      <c r="K2049" t="s">
        <v>5</v>
      </c>
      <c r="L2049" t="s">
        <v>5</v>
      </c>
      <c r="M2049" t="s">
        <v>5</v>
      </c>
      <c r="N2049" t="s">
        <v>5</v>
      </c>
      <c r="O2049" t="s">
        <v>5</v>
      </c>
    </row>
    <row r="2050" spans="1:15" ht="14.45" customHeight="1" x14ac:dyDescent="0.25">
      <c r="A2050" t="s">
        <v>3514</v>
      </c>
      <c r="B2050" t="s">
        <v>9236</v>
      </c>
      <c r="C2050" s="15" t="s">
        <v>20190</v>
      </c>
      <c r="D2050" s="28" t="s">
        <v>16963</v>
      </c>
      <c r="E2050" s="28" t="s">
        <v>16970</v>
      </c>
      <c r="F2050" s="28" t="s">
        <v>16965</v>
      </c>
      <c r="G2050" s="28" t="s">
        <v>16965</v>
      </c>
      <c r="H2050" s="4" t="s">
        <v>17026</v>
      </c>
      <c r="I2050" s="3"/>
      <c r="J2050" t="s">
        <v>5</v>
      </c>
      <c r="K2050" t="s">
        <v>5</v>
      </c>
      <c r="L2050" t="s">
        <v>5</v>
      </c>
      <c r="M2050" t="s">
        <v>5</v>
      </c>
      <c r="N2050" t="s">
        <v>5</v>
      </c>
      <c r="O2050" t="s">
        <v>5</v>
      </c>
    </row>
    <row r="2051" spans="1:15" ht="14.45" customHeight="1" x14ac:dyDescent="0.25">
      <c r="A2051" t="s">
        <v>3514</v>
      </c>
      <c r="B2051" t="s">
        <v>3516</v>
      </c>
      <c r="C2051" s="15" t="s">
        <v>20191</v>
      </c>
      <c r="D2051" s="28" t="s">
        <v>16963</v>
      </c>
      <c r="E2051" s="28" t="s">
        <v>16970</v>
      </c>
      <c r="F2051" s="28" t="s">
        <v>16965</v>
      </c>
      <c r="G2051" s="28" t="s">
        <v>16965</v>
      </c>
      <c r="H2051" s="4" t="s">
        <v>17136</v>
      </c>
      <c r="I2051" s="3"/>
      <c r="J2051" t="s">
        <v>5</v>
      </c>
      <c r="K2051" t="s">
        <v>5</v>
      </c>
      <c r="L2051" t="s">
        <v>5</v>
      </c>
      <c r="M2051" t="s">
        <v>5</v>
      </c>
      <c r="N2051" t="s">
        <v>5</v>
      </c>
      <c r="O2051" t="s">
        <v>5</v>
      </c>
    </row>
    <row r="2052" spans="1:15" ht="14.45" customHeight="1" x14ac:dyDescent="0.25">
      <c r="A2052" t="s">
        <v>3514</v>
      </c>
      <c r="B2052" t="s">
        <v>3517</v>
      </c>
      <c r="C2052" s="15" t="s">
        <v>20192</v>
      </c>
      <c r="D2052" s="28" t="s">
        <v>16963</v>
      </c>
      <c r="E2052" s="28" t="s">
        <v>16970</v>
      </c>
      <c r="F2052" s="28" t="s">
        <v>16965</v>
      </c>
      <c r="G2052" s="28" t="s">
        <v>16965</v>
      </c>
      <c r="H2052" s="4" t="s">
        <v>16993</v>
      </c>
      <c r="I2052" s="3"/>
      <c r="J2052" t="s">
        <v>5</v>
      </c>
      <c r="K2052" t="s">
        <v>5</v>
      </c>
      <c r="L2052" t="s">
        <v>5</v>
      </c>
      <c r="M2052" t="s">
        <v>5</v>
      </c>
      <c r="N2052" t="s">
        <v>5</v>
      </c>
      <c r="O2052" t="s">
        <v>5</v>
      </c>
    </row>
    <row r="2053" spans="1:15" ht="14.45" customHeight="1" x14ac:dyDescent="0.25">
      <c r="A2053" t="s">
        <v>3514</v>
      </c>
      <c r="B2053" t="s">
        <v>3518</v>
      </c>
      <c r="C2053" s="15" t="s">
        <v>20193</v>
      </c>
      <c r="D2053" s="28" t="s">
        <v>16963</v>
      </c>
      <c r="E2053" s="28" t="s">
        <v>16970</v>
      </c>
      <c r="F2053" s="28" t="s">
        <v>16965</v>
      </c>
      <c r="G2053" s="28" t="s">
        <v>16965</v>
      </c>
      <c r="H2053" t="s">
        <v>5</v>
      </c>
      <c r="I2053" s="3"/>
      <c r="J2053" t="s">
        <v>5</v>
      </c>
      <c r="K2053" t="s">
        <v>5</v>
      </c>
      <c r="L2053" t="s">
        <v>5</v>
      </c>
      <c r="M2053" t="s">
        <v>5</v>
      </c>
      <c r="N2053" t="s">
        <v>5</v>
      </c>
      <c r="O2053" t="s">
        <v>5</v>
      </c>
    </row>
    <row r="2054" spans="1:15" ht="14.45" customHeight="1" x14ac:dyDescent="0.25">
      <c r="A2054" t="s">
        <v>3514</v>
      </c>
      <c r="B2054" t="s">
        <v>3519</v>
      </c>
      <c r="C2054" s="15" t="s">
        <v>20194</v>
      </c>
      <c r="D2054" s="28" t="s">
        <v>16963</v>
      </c>
      <c r="E2054" s="28" t="s">
        <v>16970</v>
      </c>
      <c r="F2054" s="28" t="s">
        <v>16965</v>
      </c>
      <c r="G2054" s="28" t="s">
        <v>16965</v>
      </c>
      <c r="H2054" t="s">
        <v>5</v>
      </c>
      <c r="I2054" s="3"/>
      <c r="J2054" t="s">
        <v>5</v>
      </c>
      <c r="K2054" t="s">
        <v>5</v>
      </c>
      <c r="L2054" t="s">
        <v>5</v>
      </c>
      <c r="M2054" t="s">
        <v>5</v>
      </c>
      <c r="N2054" t="s">
        <v>5</v>
      </c>
      <c r="O2054" t="s">
        <v>5</v>
      </c>
    </row>
    <row r="2055" spans="1:15" ht="14.45" customHeight="1" x14ac:dyDescent="0.25">
      <c r="A2055" t="s">
        <v>3514</v>
      </c>
      <c r="B2055" t="s">
        <v>3520</v>
      </c>
      <c r="C2055" s="15" t="s">
        <v>20195</v>
      </c>
      <c r="D2055" s="28" t="s">
        <v>16963</v>
      </c>
      <c r="E2055" s="28" t="s">
        <v>16970</v>
      </c>
      <c r="F2055" s="28" t="s">
        <v>16965</v>
      </c>
      <c r="G2055" s="28" t="s">
        <v>16965</v>
      </c>
      <c r="H2055" s="4" t="s">
        <v>17247</v>
      </c>
      <c r="I2055" s="3"/>
      <c r="J2055" t="s">
        <v>5</v>
      </c>
      <c r="K2055" t="s">
        <v>5</v>
      </c>
      <c r="L2055" t="s">
        <v>5</v>
      </c>
      <c r="M2055" t="s">
        <v>5</v>
      </c>
      <c r="N2055" t="s">
        <v>5</v>
      </c>
      <c r="O2055" t="s">
        <v>5</v>
      </c>
    </row>
    <row r="2056" spans="1:15" ht="14.45" customHeight="1" x14ac:dyDescent="0.25">
      <c r="A2056" t="s">
        <v>3514</v>
      </c>
      <c r="B2056" t="s">
        <v>3521</v>
      </c>
      <c r="C2056" s="15" t="s">
        <v>20196</v>
      </c>
      <c r="D2056" s="28" t="s">
        <v>16963</v>
      </c>
      <c r="E2056" s="28" t="s">
        <v>16970</v>
      </c>
      <c r="F2056" s="28" t="s">
        <v>16965</v>
      </c>
      <c r="G2056" s="28" t="s">
        <v>16965</v>
      </c>
      <c r="H2056" t="s">
        <v>5</v>
      </c>
      <c r="I2056" s="3"/>
      <c r="J2056" t="s">
        <v>5</v>
      </c>
      <c r="K2056" t="s">
        <v>5</v>
      </c>
      <c r="L2056" t="s">
        <v>5</v>
      </c>
      <c r="M2056" t="s">
        <v>5</v>
      </c>
      <c r="N2056" t="s">
        <v>5</v>
      </c>
      <c r="O2056" t="s">
        <v>5</v>
      </c>
    </row>
    <row r="2057" spans="1:15" ht="14.45" customHeight="1" x14ac:dyDescent="0.25">
      <c r="A2057" t="s">
        <v>3514</v>
      </c>
      <c r="B2057" t="s">
        <v>3522</v>
      </c>
      <c r="C2057" s="15" t="s">
        <v>20197</v>
      </c>
      <c r="D2057" s="28" t="s">
        <v>16963</v>
      </c>
      <c r="E2057" s="28" t="s">
        <v>16970</v>
      </c>
      <c r="F2057" s="28" t="s">
        <v>16965</v>
      </c>
      <c r="G2057" s="28" t="s">
        <v>16965</v>
      </c>
      <c r="H2057" s="4" t="s">
        <v>17332</v>
      </c>
      <c r="I2057" s="3"/>
      <c r="K2057" t="s">
        <v>5</v>
      </c>
      <c r="L2057" t="s">
        <v>5</v>
      </c>
      <c r="M2057" t="s">
        <v>5</v>
      </c>
      <c r="N2057" t="s">
        <v>5</v>
      </c>
      <c r="O2057" t="s">
        <v>5</v>
      </c>
    </row>
    <row r="2058" spans="1:15" ht="14.45" customHeight="1" x14ac:dyDescent="0.25">
      <c r="A2058" t="s">
        <v>3514</v>
      </c>
      <c r="B2058" t="s">
        <v>3523</v>
      </c>
      <c r="C2058" s="15" t="s">
        <v>18240</v>
      </c>
      <c r="D2058" s="28" t="s">
        <v>16963</v>
      </c>
      <c r="E2058" s="28" t="s">
        <v>16970</v>
      </c>
      <c r="F2058" s="28" t="s">
        <v>16965</v>
      </c>
      <c r="G2058" s="28" t="s">
        <v>16964</v>
      </c>
      <c r="H2058" s="4" t="s">
        <v>17575</v>
      </c>
      <c r="I2058" s="3"/>
      <c r="J2058" t="s">
        <v>5</v>
      </c>
      <c r="K2058" t="s">
        <v>5</v>
      </c>
      <c r="L2058" t="s">
        <v>5</v>
      </c>
      <c r="M2058" t="s">
        <v>5</v>
      </c>
      <c r="N2058" t="s">
        <v>5</v>
      </c>
      <c r="O2058" t="s">
        <v>5</v>
      </c>
    </row>
    <row r="2059" spans="1:15" ht="14.45" customHeight="1" x14ac:dyDescent="0.25">
      <c r="A2059" t="s">
        <v>3514</v>
      </c>
      <c r="B2059" t="s">
        <v>3524</v>
      </c>
      <c r="C2059" s="15" t="s">
        <v>20198</v>
      </c>
      <c r="D2059" s="28" t="s">
        <v>16963</v>
      </c>
      <c r="E2059" s="28" t="s">
        <v>16970</v>
      </c>
      <c r="F2059" s="28" t="s">
        <v>16965</v>
      </c>
      <c r="G2059" s="28" t="s">
        <v>16964</v>
      </c>
      <c r="H2059" s="4" t="s">
        <v>16975</v>
      </c>
      <c r="I2059" s="3"/>
      <c r="J2059" t="s">
        <v>5</v>
      </c>
      <c r="K2059" t="s">
        <v>5</v>
      </c>
      <c r="L2059" t="s">
        <v>5</v>
      </c>
      <c r="M2059" t="s">
        <v>5</v>
      </c>
      <c r="N2059" t="s">
        <v>5</v>
      </c>
      <c r="O2059" t="s">
        <v>5</v>
      </c>
    </row>
    <row r="2060" spans="1:15" ht="14.45" customHeight="1" x14ac:dyDescent="0.25">
      <c r="A2060" t="s">
        <v>3514</v>
      </c>
      <c r="B2060" t="s">
        <v>3526</v>
      </c>
      <c r="C2060" s="15" t="s">
        <v>20199</v>
      </c>
      <c r="D2060" s="28" t="s">
        <v>16963</v>
      </c>
      <c r="E2060" s="28" t="s">
        <v>16970</v>
      </c>
      <c r="F2060" s="28" t="s">
        <v>16965</v>
      </c>
      <c r="G2060" s="28" t="s">
        <v>16965</v>
      </c>
      <c r="H2060" s="4" t="s">
        <v>17424</v>
      </c>
      <c r="I2060" s="3"/>
      <c r="J2060" t="s">
        <v>5</v>
      </c>
      <c r="K2060" t="s">
        <v>5</v>
      </c>
      <c r="L2060" t="s">
        <v>5</v>
      </c>
      <c r="M2060" t="s">
        <v>5</v>
      </c>
      <c r="N2060" t="s">
        <v>5</v>
      </c>
      <c r="O2060" t="s">
        <v>5</v>
      </c>
    </row>
    <row r="2061" spans="1:15" ht="14.45" customHeight="1" x14ac:dyDescent="0.25">
      <c r="A2061" t="s">
        <v>3514</v>
      </c>
      <c r="B2061" t="s">
        <v>3527</v>
      </c>
      <c r="C2061" s="15" t="s">
        <v>18240</v>
      </c>
      <c r="D2061" s="28" t="s">
        <v>16963</v>
      </c>
      <c r="E2061" s="28" t="s">
        <v>16970</v>
      </c>
      <c r="F2061" s="28" t="s">
        <v>16965</v>
      </c>
      <c r="G2061" s="28" t="s">
        <v>16964</v>
      </c>
      <c r="H2061" s="4" t="s">
        <v>17635</v>
      </c>
      <c r="I2061" s="3"/>
      <c r="J2061" t="s">
        <v>5</v>
      </c>
      <c r="K2061" t="s">
        <v>5</v>
      </c>
      <c r="L2061" t="s">
        <v>5</v>
      </c>
      <c r="M2061" t="s">
        <v>5</v>
      </c>
      <c r="N2061" t="s">
        <v>5</v>
      </c>
      <c r="O2061" t="s">
        <v>5</v>
      </c>
    </row>
    <row r="2062" spans="1:15" ht="14.45" customHeight="1" x14ac:dyDescent="0.25">
      <c r="A2062" t="s">
        <v>3514</v>
      </c>
      <c r="B2062" t="s">
        <v>3528</v>
      </c>
      <c r="C2062" s="15" t="s">
        <v>18240</v>
      </c>
      <c r="D2062" s="28" t="s">
        <v>16963</v>
      </c>
      <c r="E2062" s="28" t="s">
        <v>16970</v>
      </c>
      <c r="F2062" s="28" t="s">
        <v>16965</v>
      </c>
      <c r="G2062" s="28" t="s">
        <v>16964</v>
      </c>
      <c r="H2062" s="4" t="s">
        <v>16984</v>
      </c>
      <c r="I2062" s="3"/>
      <c r="J2062" t="s">
        <v>5</v>
      </c>
      <c r="K2062" t="s">
        <v>5</v>
      </c>
      <c r="L2062" t="s">
        <v>5</v>
      </c>
      <c r="M2062" t="s">
        <v>5</v>
      </c>
      <c r="N2062" t="s">
        <v>5</v>
      </c>
      <c r="O2062" t="s">
        <v>5</v>
      </c>
    </row>
    <row r="2063" spans="1:15" ht="14.45" customHeight="1" x14ac:dyDescent="0.25">
      <c r="A2063" t="s">
        <v>3514</v>
      </c>
      <c r="B2063" t="s">
        <v>3529</v>
      </c>
      <c r="C2063" s="15" t="s">
        <v>20200</v>
      </c>
      <c r="D2063" s="28" t="s">
        <v>16963</v>
      </c>
      <c r="E2063" s="28" t="s">
        <v>16970</v>
      </c>
      <c r="F2063" s="28" t="s">
        <v>16965</v>
      </c>
      <c r="G2063" s="28" t="s">
        <v>16965</v>
      </c>
      <c r="H2063" s="4" t="s">
        <v>17636</v>
      </c>
      <c r="I2063" s="3"/>
      <c r="J2063" t="s">
        <v>5</v>
      </c>
      <c r="K2063" t="s">
        <v>5</v>
      </c>
      <c r="L2063" t="s">
        <v>5</v>
      </c>
      <c r="M2063" t="s">
        <v>5</v>
      </c>
      <c r="N2063" t="s">
        <v>5</v>
      </c>
      <c r="O2063" t="s">
        <v>5</v>
      </c>
    </row>
    <row r="2064" spans="1:15" ht="14.45" customHeight="1" x14ac:dyDescent="0.25">
      <c r="A2064" t="s">
        <v>3514</v>
      </c>
      <c r="B2064" t="s">
        <v>3530</v>
      </c>
      <c r="C2064" s="15" t="s">
        <v>19225</v>
      </c>
      <c r="D2064" s="28" t="s">
        <v>16963</v>
      </c>
      <c r="E2064" s="28" t="s">
        <v>16970</v>
      </c>
      <c r="F2064" s="28" t="s">
        <v>16965</v>
      </c>
      <c r="G2064" s="28" t="s">
        <v>16965</v>
      </c>
      <c r="H2064" s="4" t="s">
        <v>16993</v>
      </c>
      <c r="I2064" s="3"/>
      <c r="J2064" t="s">
        <v>5</v>
      </c>
      <c r="K2064" t="s">
        <v>5</v>
      </c>
      <c r="L2064" t="s">
        <v>5</v>
      </c>
      <c r="M2064" t="s">
        <v>5</v>
      </c>
      <c r="N2064" t="s">
        <v>5</v>
      </c>
      <c r="O2064" t="s">
        <v>5</v>
      </c>
    </row>
    <row r="2065" spans="1:15" ht="14.45" customHeight="1" x14ac:dyDescent="0.25">
      <c r="A2065" t="s">
        <v>3514</v>
      </c>
      <c r="B2065" t="s">
        <v>3531</v>
      </c>
      <c r="C2065" s="15" t="s">
        <v>19454</v>
      </c>
      <c r="D2065" s="28" t="s">
        <v>16963</v>
      </c>
      <c r="E2065" s="28" t="s">
        <v>16970</v>
      </c>
      <c r="F2065" s="28" t="s">
        <v>16965</v>
      </c>
      <c r="G2065" s="28" t="s">
        <v>16965</v>
      </c>
      <c r="H2065" s="4" t="s">
        <v>16993</v>
      </c>
      <c r="I2065" s="3"/>
      <c r="J2065" t="s">
        <v>5</v>
      </c>
      <c r="K2065" t="s">
        <v>5</v>
      </c>
      <c r="L2065" t="s">
        <v>5</v>
      </c>
      <c r="M2065" t="s">
        <v>5</v>
      </c>
      <c r="N2065" t="s">
        <v>5</v>
      </c>
      <c r="O2065" t="s">
        <v>5</v>
      </c>
    </row>
    <row r="2066" spans="1:15" ht="14.45" customHeight="1" x14ac:dyDescent="0.25">
      <c r="A2066" t="s">
        <v>3514</v>
      </c>
      <c r="B2066" t="s">
        <v>3532</v>
      </c>
      <c r="C2066" s="15" t="s">
        <v>20201</v>
      </c>
      <c r="D2066" s="28" t="s">
        <v>16963</v>
      </c>
      <c r="E2066" s="28" t="s">
        <v>16970</v>
      </c>
      <c r="F2066" s="28" t="s">
        <v>16965</v>
      </c>
      <c r="G2066" s="28" t="s">
        <v>16965</v>
      </c>
      <c r="H2066" s="4" t="s">
        <v>17165</v>
      </c>
      <c r="I2066" s="3"/>
      <c r="K2066" t="s">
        <v>5</v>
      </c>
      <c r="L2066" t="s">
        <v>5</v>
      </c>
      <c r="M2066" t="s">
        <v>5</v>
      </c>
      <c r="N2066" t="s">
        <v>5</v>
      </c>
      <c r="O2066" t="s">
        <v>5</v>
      </c>
    </row>
    <row r="2067" spans="1:15" ht="14.45" customHeight="1" x14ac:dyDescent="0.25">
      <c r="A2067" t="s">
        <v>3514</v>
      </c>
      <c r="B2067" t="s">
        <v>3533</v>
      </c>
      <c r="C2067" s="15" t="s">
        <v>18306</v>
      </c>
      <c r="D2067" s="28" t="s">
        <v>16963</v>
      </c>
      <c r="E2067" s="28" t="s">
        <v>16970</v>
      </c>
      <c r="F2067" s="28" t="s">
        <v>16965</v>
      </c>
      <c r="G2067" s="28" t="s">
        <v>16964</v>
      </c>
      <c r="H2067" s="4" t="s">
        <v>17434</v>
      </c>
      <c r="I2067" s="3"/>
      <c r="J2067" t="s">
        <v>5</v>
      </c>
      <c r="K2067" t="s">
        <v>5</v>
      </c>
      <c r="L2067" t="s">
        <v>5</v>
      </c>
      <c r="M2067" t="s">
        <v>5</v>
      </c>
      <c r="N2067" t="s">
        <v>5</v>
      </c>
      <c r="O2067" t="s">
        <v>5</v>
      </c>
    </row>
    <row r="2068" spans="1:15" ht="14.45" customHeight="1" x14ac:dyDescent="0.25">
      <c r="A2068" t="s">
        <v>3514</v>
      </c>
      <c r="B2068" t="s">
        <v>3535</v>
      </c>
      <c r="C2068" s="15" t="s">
        <v>20202</v>
      </c>
      <c r="D2068" s="28" t="s">
        <v>16963</v>
      </c>
      <c r="E2068" s="28" t="s">
        <v>16970</v>
      </c>
      <c r="F2068" s="28" t="s">
        <v>16965</v>
      </c>
      <c r="G2068" s="28" t="s">
        <v>16965</v>
      </c>
      <c r="H2068" s="4" t="s">
        <v>17030</v>
      </c>
      <c r="I2068" s="3"/>
      <c r="J2068" t="s">
        <v>5</v>
      </c>
      <c r="K2068" t="s">
        <v>5</v>
      </c>
      <c r="L2068" t="s">
        <v>35</v>
      </c>
      <c r="M2068" t="s">
        <v>5</v>
      </c>
      <c r="N2068" t="s">
        <v>5</v>
      </c>
      <c r="O2068" t="s">
        <v>5</v>
      </c>
    </row>
    <row r="2069" spans="1:15" ht="14.45" customHeight="1" x14ac:dyDescent="0.25">
      <c r="A2069" t="s">
        <v>3514</v>
      </c>
      <c r="B2069" t="s">
        <v>3536</v>
      </c>
      <c r="C2069" s="15" t="s">
        <v>18309</v>
      </c>
      <c r="D2069" s="28" t="s">
        <v>16963</v>
      </c>
      <c r="E2069" s="28" t="s">
        <v>16970</v>
      </c>
      <c r="F2069" s="28" t="s">
        <v>16965</v>
      </c>
      <c r="G2069" s="28" t="s">
        <v>16965</v>
      </c>
      <c r="H2069" s="4" t="s">
        <v>17117</v>
      </c>
      <c r="I2069" s="3"/>
      <c r="J2069" t="s">
        <v>5</v>
      </c>
      <c r="K2069" t="s">
        <v>5</v>
      </c>
      <c r="L2069" t="s">
        <v>35</v>
      </c>
      <c r="M2069" t="s">
        <v>5</v>
      </c>
      <c r="N2069" t="s">
        <v>5</v>
      </c>
      <c r="O2069" t="s">
        <v>5</v>
      </c>
    </row>
    <row r="2070" spans="1:15" ht="14.45" customHeight="1" x14ac:dyDescent="0.25">
      <c r="A2070" t="s">
        <v>3514</v>
      </c>
      <c r="B2070" t="s">
        <v>3537</v>
      </c>
      <c r="C2070" s="15" t="s">
        <v>20203</v>
      </c>
      <c r="D2070" s="28" t="s">
        <v>16963</v>
      </c>
      <c r="E2070" s="28" t="s">
        <v>16970</v>
      </c>
      <c r="F2070" s="28" t="s">
        <v>16964</v>
      </c>
      <c r="G2070" s="28" t="s">
        <v>16965</v>
      </c>
      <c r="H2070" s="4" t="s">
        <v>17022</v>
      </c>
      <c r="I2070" s="3" t="s">
        <v>5</v>
      </c>
      <c r="J2070" t="s">
        <v>5</v>
      </c>
      <c r="K2070" t="s">
        <v>5</v>
      </c>
      <c r="L2070" t="s">
        <v>5</v>
      </c>
      <c r="M2070" t="s">
        <v>5</v>
      </c>
      <c r="N2070" t="s">
        <v>5</v>
      </c>
      <c r="O2070" t="s">
        <v>5</v>
      </c>
    </row>
    <row r="2071" spans="1:15" ht="14.45" customHeight="1" x14ac:dyDescent="0.25">
      <c r="A2071" t="s">
        <v>3514</v>
      </c>
      <c r="B2071" t="s">
        <v>9237</v>
      </c>
      <c r="C2071" s="15" t="s">
        <v>20204</v>
      </c>
      <c r="D2071" s="28" t="s">
        <v>16963</v>
      </c>
      <c r="E2071" s="28" t="s">
        <v>16970</v>
      </c>
      <c r="F2071" s="28" t="s">
        <v>16964</v>
      </c>
      <c r="G2071" s="28" t="s">
        <v>16965</v>
      </c>
      <c r="H2071" s="4" t="s">
        <v>17026</v>
      </c>
      <c r="I2071" s="3" t="s">
        <v>5</v>
      </c>
      <c r="J2071" t="s">
        <v>5</v>
      </c>
      <c r="K2071" t="s">
        <v>5</v>
      </c>
      <c r="L2071" t="s">
        <v>5</v>
      </c>
      <c r="M2071" t="s">
        <v>5</v>
      </c>
      <c r="N2071" t="s">
        <v>5</v>
      </c>
      <c r="O2071" t="s">
        <v>5</v>
      </c>
    </row>
    <row r="2072" spans="1:15" ht="14.45" customHeight="1" x14ac:dyDescent="0.25">
      <c r="A2072" t="s">
        <v>3514</v>
      </c>
      <c r="B2072" t="s">
        <v>3538</v>
      </c>
      <c r="C2072" s="15" t="s">
        <v>20205</v>
      </c>
      <c r="D2072" s="28" t="s">
        <v>16963</v>
      </c>
      <c r="E2072" s="28" t="s">
        <v>16970</v>
      </c>
      <c r="F2072" s="28" t="s">
        <v>16964</v>
      </c>
      <c r="G2072" s="28" t="s">
        <v>16965</v>
      </c>
      <c r="H2072" s="4" t="s">
        <v>17026</v>
      </c>
      <c r="I2072" s="3" t="s">
        <v>5</v>
      </c>
      <c r="J2072" t="s">
        <v>5</v>
      </c>
      <c r="K2072" t="s">
        <v>5</v>
      </c>
      <c r="L2072" t="s">
        <v>5</v>
      </c>
      <c r="M2072" t="s">
        <v>5</v>
      </c>
      <c r="N2072" t="s">
        <v>5</v>
      </c>
      <c r="O2072" t="s">
        <v>5</v>
      </c>
    </row>
    <row r="2073" spans="1:15" ht="14.45" customHeight="1" x14ac:dyDescent="0.25">
      <c r="A2073" t="s">
        <v>3514</v>
      </c>
      <c r="B2073" t="s">
        <v>3539</v>
      </c>
      <c r="C2073" s="15" t="s">
        <v>20206</v>
      </c>
      <c r="D2073" s="28" t="s">
        <v>16963</v>
      </c>
      <c r="E2073" s="28" t="s">
        <v>16970</v>
      </c>
      <c r="F2073" s="28" t="s">
        <v>16964</v>
      </c>
      <c r="G2073" s="28" t="s">
        <v>16965</v>
      </c>
      <c r="H2073" s="4" t="s">
        <v>17022</v>
      </c>
      <c r="I2073" s="3" t="s">
        <v>5</v>
      </c>
      <c r="J2073" t="s">
        <v>5</v>
      </c>
      <c r="K2073" t="s">
        <v>5</v>
      </c>
      <c r="L2073" t="s">
        <v>5</v>
      </c>
      <c r="M2073" t="s">
        <v>5</v>
      </c>
      <c r="N2073" t="s">
        <v>5</v>
      </c>
      <c r="O2073" t="s">
        <v>5</v>
      </c>
    </row>
    <row r="2074" spans="1:15" ht="14.45" customHeight="1" x14ac:dyDescent="0.25">
      <c r="A2074" t="s">
        <v>3514</v>
      </c>
      <c r="B2074" t="s">
        <v>3540</v>
      </c>
      <c r="C2074" s="15" t="s">
        <v>20207</v>
      </c>
      <c r="D2074" s="28" t="s">
        <v>16963</v>
      </c>
      <c r="E2074" s="28" t="s">
        <v>16970</v>
      </c>
      <c r="F2074" s="28" t="s">
        <v>16964</v>
      </c>
      <c r="G2074" s="28" t="s">
        <v>16965</v>
      </c>
      <c r="H2074" s="4" t="s">
        <v>17637</v>
      </c>
      <c r="I2074" s="3" t="s">
        <v>5</v>
      </c>
      <c r="J2074" t="s">
        <v>5</v>
      </c>
      <c r="K2074" t="s">
        <v>5</v>
      </c>
      <c r="L2074" t="s">
        <v>5</v>
      </c>
      <c r="M2074" t="s">
        <v>5</v>
      </c>
      <c r="N2074" t="s">
        <v>5</v>
      </c>
      <c r="O2074" t="s">
        <v>5</v>
      </c>
    </row>
    <row r="2075" spans="1:15" ht="14.45" customHeight="1" x14ac:dyDescent="0.25">
      <c r="A2075" t="s">
        <v>3514</v>
      </c>
      <c r="B2075" t="s">
        <v>3541</v>
      </c>
      <c r="C2075" s="15" t="s">
        <v>20208</v>
      </c>
      <c r="D2075" s="28" t="s">
        <v>16963</v>
      </c>
      <c r="E2075" s="28" t="s">
        <v>16970</v>
      </c>
      <c r="F2075" s="28" t="s">
        <v>16964</v>
      </c>
      <c r="G2075" s="28" t="s">
        <v>16965</v>
      </c>
      <c r="H2075" s="4" t="s">
        <v>17361</v>
      </c>
      <c r="I2075" s="3" t="s">
        <v>5</v>
      </c>
      <c r="J2075" t="s">
        <v>5</v>
      </c>
      <c r="K2075" t="s">
        <v>5</v>
      </c>
      <c r="L2075" t="s">
        <v>5</v>
      </c>
      <c r="M2075" t="s">
        <v>5</v>
      </c>
      <c r="N2075" t="s">
        <v>5</v>
      </c>
      <c r="O2075" t="s">
        <v>5</v>
      </c>
    </row>
    <row r="2076" spans="1:15" ht="14.45" customHeight="1" x14ac:dyDescent="0.25">
      <c r="A2076" t="s">
        <v>3514</v>
      </c>
      <c r="B2076" t="s">
        <v>3542</v>
      </c>
      <c r="C2076" s="15" t="s">
        <v>20209</v>
      </c>
      <c r="D2076" s="28" t="s">
        <v>16963</v>
      </c>
      <c r="E2076" s="28" t="s">
        <v>16970</v>
      </c>
      <c r="F2076" s="28" t="s">
        <v>16964</v>
      </c>
      <c r="G2076" s="28" t="s">
        <v>16965</v>
      </c>
      <c r="H2076" s="4" t="s">
        <v>17162</v>
      </c>
      <c r="I2076" s="3" t="s">
        <v>5</v>
      </c>
      <c r="J2076" t="s">
        <v>5</v>
      </c>
      <c r="K2076" t="s">
        <v>5</v>
      </c>
      <c r="L2076" t="s">
        <v>5</v>
      </c>
      <c r="M2076" t="s">
        <v>5</v>
      </c>
      <c r="N2076" t="s">
        <v>5</v>
      </c>
      <c r="O2076" t="s">
        <v>5</v>
      </c>
    </row>
    <row r="2077" spans="1:15" ht="14.45" customHeight="1" x14ac:dyDescent="0.25">
      <c r="A2077" t="s">
        <v>3514</v>
      </c>
      <c r="B2077" t="s">
        <v>3543</v>
      </c>
      <c r="C2077" s="15" t="s">
        <v>20210</v>
      </c>
      <c r="D2077" s="28" t="s">
        <v>16963</v>
      </c>
      <c r="E2077" s="28" t="s">
        <v>16970</v>
      </c>
      <c r="F2077" s="28" t="s">
        <v>16964</v>
      </c>
      <c r="G2077" s="28" t="s">
        <v>16965</v>
      </c>
      <c r="H2077" t="s">
        <v>5</v>
      </c>
      <c r="I2077" s="3" t="s">
        <v>5</v>
      </c>
      <c r="J2077" t="s">
        <v>5</v>
      </c>
      <c r="K2077" t="s">
        <v>5</v>
      </c>
      <c r="L2077" t="s">
        <v>5</v>
      </c>
      <c r="M2077" t="s">
        <v>5</v>
      </c>
      <c r="N2077" t="s">
        <v>5</v>
      </c>
      <c r="O2077" t="s">
        <v>5</v>
      </c>
    </row>
    <row r="2078" spans="1:15" ht="14.45" customHeight="1" x14ac:dyDescent="0.25">
      <c r="A2078" t="s">
        <v>3514</v>
      </c>
      <c r="B2078" t="s">
        <v>3544</v>
      </c>
      <c r="C2078" s="15" t="s">
        <v>20211</v>
      </c>
      <c r="D2078" s="28" t="s">
        <v>16963</v>
      </c>
      <c r="E2078" s="28" t="s">
        <v>16970</v>
      </c>
      <c r="F2078" s="28" t="s">
        <v>16964</v>
      </c>
      <c r="G2078" s="28" t="s">
        <v>16965</v>
      </c>
      <c r="H2078" s="4" t="s">
        <v>17342</v>
      </c>
      <c r="I2078" s="3" t="s">
        <v>5</v>
      </c>
      <c r="J2078" t="s">
        <v>5</v>
      </c>
      <c r="K2078" t="s">
        <v>5</v>
      </c>
      <c r="L2078" t="s">
        <v>5</v>
      </c>
      <c r="M2078" t="s">
        <v>5</v>
      </c>
      <c r="N2078" t="s">
        <v>5</v>
      </c>
      <c r="O2078" t="s">
        <v>5</v>
      </c>
    </row>
    <row r="2079" spans="1:15" ht="14.45" customHeight="1" x14ac:dyDescent="0.25">
      <c r="A2079" t="s">
        <v>3514</v>
      </c>
      <c r="B2079" t="s">
        <v>3545</v>
      </c>
      <c r="C2079" s="15" t="s">
        <v>20212</v>
      </c>
      <c r="D2079" s="28" t="s">
        <v>16963</v>
      </c>
      <c r="E2079" s="28" t="s">
        <v>16970</v>
      </c>
      <c r="F2079" s="28" t="s">
        <v>16964</v>
      </c>
      <c r="G2079" s="28" t="s">
        <v>16965</v>
      </c>
      <c r="H2079" s="4" t="s">
        <v>17022</v>
      </c>
      <c r="I2079" s="3" t="s">
        <v>5</v>
      </c>
      <c r="J2079" t="s">
        <v>5</v>
      </c>
      <c r="K2079" t="s">
        <v>5</v>
      </c>
      <c r="L2079" t="s">
        <v>5</v>
      </c>
      <c r="M2079" t="s">
        <v>5</v>
      </c>
      <c r="N2079" t="s">
        <v>5</v>
      </c>
      <c r="O2079" t="s">
        <v>5</v>
      </c>
    </row>
    <row r="2080" spans="1:15" ht="14.45" customHeight="1" x14ac:dyDescent="0.25">
      <c r="A2080" t="s">
        <v>3514</v>
      </c>
      <c r="B2080" t="s">
        <v>3546</v>
      </c>
      <c r="C2080" s="15" t="s">
        <v>20213</v>
      </c>
      <c r="D2080" s="28" t="s">
        <v>16963</v>
      </c>
      <c r="E2080" s="28" t="s">
        <v>16970</v>
      </c>
      <c r="F2080" s="28" t="s">
        <v>16964</v>
      </c>
      <c r="G2080" s="28" t="s">
        <v>16965</v>
      </c>
      <c r="H2080" s="4" t="s">
        <v>17165</v>
      </c>
      <c r="I2080" s="3" t="s">
        <v>5</v>
      </c>
      <c r="J2080" t="s">
        <v>5</v>
      </c>
      <c r="K2080" t="s">
        <v>5</v>
      </c>
      <c r="L2080" t="s">
        <v>5</v>
      </c>
      <c r="M2080" t="s">
        <v>5</v>
      </c>
      <c r="N2080" t="s">
        <v>5</v>
      </c>
      <c r="O2080" t="s">
        <v>5</v>
      </c>
    </row>
    <row r="2081" spans="1:15" ht="14.45" customHeight="1" x14ac:dyDescent="0.25">
      <c r="A2081" t="s">
        <v>3514</v>
      </c>
      <c r="B2081" t="s">
        <v>3547</v>
      </c>
      <c r="C2081" s="15" t="s">
        <v>20214</v>
      </c>
      <c r="D2081" s="28" t="s">
        <v>16963</v>
      </c>
      <c r="E2081" s="28" t="s">
        <v>16970</v>
      </c>
      <c r="F2081" s="28" t="s">
        <v>16964</v>
      </c>
      <c r="G2081" s="28" t="s">
        <v>16965</v>
      </c>
      <c r="H2081" s="4" t="s">
        <v>17162</v>
      </c>
      <c r="I2081" s="3" t="s">
        <v>5</v>
      </c>
      <c r="K2081" t="s">
        <v>5</v>
      </c>
      <c r="L2081" t="s">
        <v>5</v>
      </c>
      <c r="M2081" t="s">
        <v>5</v>
      </c>
      <c r="N2081" t="s">
        <v>5</v>
      </c>
      <c r="O2081" t="s">
        <v>5</v>
      </c>
    </row>
    <row r="2082" spans="1:15" ht="14.45" customHeight="1" x14ac:dyDescent="0.25">
      <c r="A2082" t="s">
        <v>3514</v>
      </c>
      <c r="B2082" t="s">
        <v>3548</v>
      </c>
      <c r="C2082" s="15" t="s">
        <v>20215</v>
      </c>
      <c r="D2082" s="28" t="s">
        <v>16963</v>
      </c>
      <c r="E2082" s="28" t="s">
        <v>16970</v>
      </c>
      <c r="F2082" s="28" t="s">
        <v>16964</v>
      </c>
      <c r="G2082" s="28" t="s">
        <v>16965</v>
      </c>
      <c r="H2082" s="4" t="s">
        <v>16999</v>
      </c>
      <c r="I2082" s="3" t="s">
        <v>5</v>
      </c>
      <c r="K2082" t="s">
        <v>5</v>
      </c>
      <c r="L2082" t="s">
        <v>5</v>
      </c>
      <c r="M2082" t="s">
        <v>5</v>
      </c>
      <c r="N2082" t="s">
        <v>5</v>
      </c>
      <c r="O2082" t="s">
        <v>5</v>
      </c>
    </row>
    <row r="2083" spans="1:15" ht="14.45" customHeight="1" x14ac:dyDescent="0.25">
      <c r="A2083" t="s">
        <v>3514</v>
      </c>
      <c r="B2083" t="s">
        <v>3549</v>
      </c>
      <c r="C2083" s="15" t="s">
        <v>20216</v>
      </c>
      <c r="D2083" s="28" t="s">
        <v>16963</v>
      </c>
      <c r="E2083" s="28" t="s">
        <v>16970</v>
      </c>
      <c r="F2083" s="28" t="s">
        <v>16964</v>
      </c>
      <c r="G2083" s="28" t="s">
        <v>16965</v>
      </c>
      <c r="H2083" s="4" t="s">
        <v>17031</v>
      </c>
      <c r="I2083" s="3" t="s">
        <v>5</v>
      </c>
      <c r="K2083" t="s">
        <v>5</v>
      </c>
      <c r="L2083" t="s">
        <v>5</v>
      </c>
      <c r="M2083" t="s">
        <v>5</v>
      </c>
      <c r="N2083" t="s">
        <v>5</v>
      </c>
      <c r="O2083" t="s">
        <v>5</v>
      </c>
    </row>
    <row r="2084" spans="1:15" ht="14.45" customHeight="1" x14ac:dyDescent="0.25">
      <c r="A2084" t="s">
        <v>3514</v>
      </c>
      <c r="B2084" t="s">
        <v>3550</v>
      </c>
      <c r="C2084" s="15" t="s">
        <v>20217</v>
      </c>
      <c r="D2084" s="28" t="s">
        <v>16963</v>
      </c>
      <c r="E2084" s="28" t="s">
        <v>16970</v>
      </c>
      <c r="F2084" s="28" t="s">
        <v>16964</v>
      </c>
      <c r="G2084" s="28" t="s">
        <v>16965</v>
      </c>
      <c r="H2084" s="4" t="s">
        <v>17122</v>
      </c>
      <c r="I2084" s="3" t="s">
        <v>5</v>
      </c>
      <c r="K2084" t="s">
        <v>5</v>
      </c>
      <c r="L2084" t="s">
        <v>5</v>
      </c>
      <c r="M2084" t="s">
        <v>5</v>
      </c>
      <c r="N2084" t="s">
        <v>5</v>
      </c>
      <c r="O2084" t="s">
        <v>5</v>
      </c>
    </row>
    <row r="2085" spans="1:15" ht="14.45" customHeight="1" x14ac:dyDescent="0.25">
      <c r="A2085" t="s">
        <v>3514</v>
      </c>
      <c r="B2085" t="s">
        <v>3551</v>
      </c>
      <c r="C2085" s="15" t="s">
        <v>20218</v>
      </c>
      <c r="D2085" s="28" t="s">
        <v>16963</v>
      </c>
      <c r="E2085" s="28" t="s">
        <v>16970</v>
      </c>
      <c r="F2085" s="28" t="s">
        <v>16964</v>
      </c>
      <c r="G2085" s="28" t="s">
        <v>16965</v>
      </c>
      <c r="H2085" s="4" t="s">
        <v>17057</v>
      </c>
      <c r="I2085" s="3" t="s">
        <v>5</v>
      </c>
      <c r="K2085" t="s">
        <v>5</v>
      </c>
      <c r="L2085" t="s">
        <v>5</v>
      </c>
      <c r="M2085" t="s">
        <v>5</v>
      </c>
      <c r="N2085" t="s">
        <v>5</v>
      </c>
      <c r="O2085" t="s">
        <v>5</v>
      </c>
    </row>
    <row r="2086" spans="1:15" ht="14.45" customHeight="1" x14ac:dyDescent="0.25">
      <c r="A2086" t="s">
        <v>3514</v>
      </c>
      <c r="B2086" t="s">
        <v>3552</v>
      </c>
      <c r="C2086" s="15" t="s">
        <v>20219</v>
      </c>
      <c r="D2086" s="28" t="s">
        <v>16963</v>
      </c>
      <c r="E2086" s="28" t="s">
        <v>16970</v>
      </c>
      <c r="F2086" s="28" t="s">
        <v>16964</v>
      </c>
      <c r="G2086" s="28" t="s">
        <v>16965</v>
      </c>
      <c r="H2086" s="4" t="s">
        <v>17160</v>
      </c>
      <c r="I2086" s="3" t="s">
        <v>5</v>
      </c>
      <c r="K2086" t="s">
        <v>5</v>
      </c>
      <c r="L2086" t="s">
        <v>5</v>
      </c>
      <c r="M2086" t="s">
        <v>5</v>
      </c>
      <c r="N2086" t="s">
        <v>5</v>
      </c>
      <c r="O2086" t="s">
        <v>5</v>
      </c>
    </row>
    <row r="2087" spans="1:15" ht="14.45" customHeight="1" x14ac:dyDescent="0.25">
      <c r="A2087" t="s">
        <v>3514</v>
      </c>
      <c r="B2087" t="s">
        <v>3553</v>
      </c>
      <c r="C2087" s="15" t="s">
        <v>20220</v>
      </c>
      <c r="D2087" s="28" t="s">
        <v>16963</v>
      </c>
      <c r="E2087" s="28" t="s">
        <v>16970</v>
      </c>
      <c r="F2087" s="28" t="s">
        <v>16964</v>
      </c>
      <c r="G2087" s="28" t="s">
        <v>16965</v>
      </c>
      <c r="H2087" s="4" t="s">
        <v>17102</v>
      </c>
      <c r="I2087" s="3" t="s">
        <v>5</v>
      </c>
      <c r="K2087" t="s">
        <v>5</v>
      </c>
      <c r="L2087" t="s">
        <v>5</v>
      </c>
      <c r="M2087" t="s">
        <v>5</v>
      </c>
      <c r="N2087" t="s">
        <v>5</v>
      </c>
      <c r="O2087" t="s">
        <v>5</v>
      </c>
    </row>
    <row r="2088" spans="1:15" ht="14.45" customHeight="1" x14ac:dyDescent="0.25">
      <c r="A2088" t="s">
        <v>3514</v>
      </c>
      <c r="B2088" t="s">
        <v>3554</v>
      </c>
      <c r="C2088" s="15" t="s">
        <v>20221</v>
      </c>
      <c r="D2088" s="28" t="s">
        <v>16963</v>
      </c>
      <c r="E2088" s="28" t="s">
        <v>16970</v>
      </c>
      <c r="F2088" s="28" t="s">
        <v>16964</v>
      </c>
      <c r="G2088" s="28" t="s">
        <v>16965</v>
      </c>
      <c r="H2088" s="4" t="s">
        <v>17065</v>
      </c>
      <c r="I2088" s="3" t="s">
        <v>5</v>
      </c>
      <c r="K2088" t="s">
        <v>5</v>
      </c>
      <c r="L2088" t="s">
        <v>5</v>
      </c>
      <c r="M2088" t="s">
        <v>5</v>
      </c>
      <c r="N2088" t="s">
        <v>5</v>
      </c>
      <c r="O2088" t="s">
        <v>5</v>
      </c>
    </row>
    <row r="2089" spans="1:15" ht="14.45" customHeight="1" x14ac:dyDescent="0.25">
      <c r="A2089" t="s">
        <v>3514</v>
      </c>
      <c r="B2089" t="s">
        <v>3555</v>
      </c>
      <c r="C2089" s="15" t="s">
        <v>20222</v>
      </c>
      <c r="D2089" s="28" t="s">
        <v>16963</v>
      </c>
      <c r="E2089" s="28" t="s">
        <v>16970</v>
      </c>
      <c r="F2089" s="28" t="s">
        <v>16964</v>
      </c>
      <c r="G2089" s="28" t="s">
        <v>16965</v>
      </c>
      <c r="H2089" s="4" t="s">
        <v>17125</v>
      </c>
      <c r="I2089" s="3" t="s">
        <v>5</v>
      </c>
      <c r="K2089" t="s">
        <v>5</v>
      </c>
      <c r="L2089" t="s">
        <v>5</v>
      </c>
      <c r="M2089" t="s">
        <v>5</v>
      </c>
      <c r="N2089" t="s">
        <v>5</v>
      </c>
      <c r="O2089" t="s">
        <v>5</v>
      </c>
    </row>
    <row r="2090" spans="1:15" ht="14.45" customHeight="1" x14ac:dyDescent="0.25">
      <c r="A2090" t="s">
        <v>3514</v>
      </c>
      <c r="B2090" t="s">
        <v>3556</v>
      </c>
      <c r="C2090" s="15" t="s">
        <v>20223</v>
      </c>
      <c r="D2090" s="28" t="s">
        <v>16963</v>
      </c>
      <c r="E2090" s="28" t="s">
        <v>16970</v>
      </c>
      <c r="F2090" s="28" t="s">
        <v>16964</v>
      </c>
      <c r="G2090" s="28" t="s">
        <v>16965</v>
      </c>
      <c r="H2090" s="4" t="s">
        <v>17342</v>
      </c>
      <c r="I2090" s="3" t="s">
        <v>5</v>
      </c>
      <c r="J2090" t="s">
        <v>5</v>
      </c>
      <c r="K2090" t="s">
        <v>5</v>
      </c>
      <c r="L2090" t="s">
        <v>5</v>
      </c>
      <c r="M2090" t="s">
        <v>5</v>
      </c>
      <c r="N2090" t="s">
        <v>5</v>
      </c>
      <c r="O2090" t="s">
        <v>5</v>
      </c>
    </row>
    <row r="2091" spans="1:15" ht="14.45" customHeight="1" x14ac:dyDescent="0.25">
      <c r="A2091" t="s">
        <v>3514</v>
      </c>
      <c r="B2091" t="s">
        <v>3557</v>
      </c>
      <c r="C2091" s="15" t="s">
        <v>20224</v>
      </c>
      <c r="D2091" s="28" t="s">
        <v>16963</v>
      </c>
      <c r="E2091" s="28" t="s">
        <v>16970</v>
      </c>
      <c r="F2091" s="28" t="s">
        <v>16964</v>
      </c>
      <c r="G2091" s="28" t="s">
        <v>16965</v>
      </c>
      <c r="H2091" s="4" t="s">
        <v>17638</v>
      </c>
      <c r="I2091" s="3" t="s">
        <v>5</v>
      </c>
      <c r="J2091" t="s">
        <v>5</v>
      </c>
      <c r="K2091" t="s">
        <v>5</v>
      </c>
      <c r="L2091" t="s">
        <v>5</v>
      </c>
      <c r="M2091" t="s">
        <v>5</v>
      </c>
      <c r="N2091" t="s">
        <v>5</v>
      </c>
      <c r="O2091" t="s">
        <v>5</v>
      </c>
    </row>
    <row r="2092" spans="1:15" ht="14.45" customHeight="1" x14ac:dyDescent="0.25">
      <c r="A2092" t="s">
        <v>3514</v>
      </c>
      <c r="B2092" t="s">
        <v>3558</v>
      </c>
      <c r="C2092" s="15" t="s">
        <v>20225</v>
      </c>
      <c r="D2092" s="28" t="s">
        <v>16963</v>
      </c>
      <c r="E2092" s="28" t="s">
        <v>16970</v>
      </c>
      <c r="F2092" s="28" t="s">
        <v>16964</v>
      </c>
      <c r="G2092" s="28" t="s">
        <v>16965</v>
      </c>
      <c r="H2092" t="s">
        <v>5</v>
      </c>
      <c r="I2092" s="3" t="s">
        <v>5</v>
      </c>
      <c r="J2092" t="s">
        <v>5</v>
      </c>
      <c r="K2092" t="s">
        <v>5</v>
      </c>
      <c r="L2092" t="s">
        <v>5</v>
      </c>
      <c r="M2092" t="s">
        <v>5</v>
      </c>
      <c r="N2092" t="s">
        <v>5</v>
      </c>
      <c r="O2092" t="s">
        <v>5</v>
      </c>
    </row>
    <row r="2093" spans="1:15" ht="14.45" customHeight="1" x14ac:dyDescent="0.25">
      <c r="A2093" t="s">
        <v>3514</v>
      </c>
      <c r="B2093" t="s">
        <v>3559</v>
      </c>
      <c r="C2093" s="15" t="s">
        <v>20226</v>
      </c>
      <c r="D2093" s="28" t="s">
        <v>16963</v>
      </c>
      <c r="E2093" s="28" t="s">
        <v>16970</v>
      </c>
      <c r="F2093" s="28" t="s">
        <v>16964</v>
      </c>
      <c r="G2093" s="28" t="s">
        <v>16965</v>
      </c>
      <c r="H2093" s="4" t="s">
        <v>17360</v>
      </c>
      <c r="I2093" s="3" t="s">
        <v>5</v>
      </c>
      <c r="K2093" t="s">
        <v>5</v>
      </c>
      <c r="L2093" t="s">
        <v>5</v>
      </c>
      <c r="M2093" t="s">
        <v>5</v>
      </c>
      <c r="N2093" t="s">
        <v>5</v>
      </c>
      <c r="O2093" t="s">
        <v>5</v>
      </c>
    </row>
    <row r="2094" spans="1:15" ht="14.45" customHeight="1" x14ac:dyDescent="0.25">
      <c r="A2094" t="s">
        <v>3514</v>
      </c>
      <c r="B2094" t="s">
        <v>3560</v>
      </c>
      <c r="C2094" s="15" t="s">
        <v>20227</v>
      </c>
      <c r="D2094" s="28" t="s">
        <v>16963</v>
      </c>
      <c r="E2094" s="28" t="s">
        <v>16970</v>
      </c>
      <c r="F2094" s="28" t="s">
        <v>16964</v>
      </c>
      <c r="G2094" s="28" t="s">
        <v>16965</v>
      </c>
      <c r="H2094" t="s">
        <v>5</v>
      </c>
      <c r="I2094" s="3" t="s">
        <v>5</v>
      </c>
      <c r="J2094" t="s">
        <v>5</v>
      </c>
      <c r="K2094" t="s">
        <v>5</v>
      </c>
      <c r="L2094" t="s">
        <v>5</v>
      </c>
      <c r="M2094" t="s">
        <v>5</v>
      </c>
      <c r="N2094" t="s">
        <v>5</v>
      </c>
      <c r="O2094" t="s">
        <v>5</v>
      </c>
    </row>
    <row r="2095" spans="1:15" ht="14.45" customHeight="1" x14ac:dyDescent="0.25">
      <c r="A2095" t="s">
        <v>3514</v>
      </c>
      <c r="B2095" t="s">
        <v>3561</v>
      </c>
      <c r="C2095" s="15" t="s">
        <v>20228</v>
      </c>
      <c r="D2095" s="28" t="s">
        <v>16963</v>
      </c>
      <c r="E2095" s="28" t="s">
        <v>16970</v>
      </c>
      <c r="F2095" s="28" t="s">
        <v>16964</v>
      </c>
      <c r="G2095" s="28" t="s">
        <v>16965</v>
      </c>
      <c r="H2095" s="4" t="s">
        <v>17217</v>
      </c>
      <c r="I2095" s="3" t="s">
        <v>5</v>
      </c>
      <c r="J2095" t="s">
        <v>5</v>
      </c>
      <c r="K2095" t="s">
        <v>5</v>
      </c>
      <c r="L2095" t="s">
        <v>5</v>
      </c>
      <c r="M2095" t="s">
        <v>5</v>
      </c>
      <c r="N2095" t="s">
        <v>5</v>
      </c>
      <c r="O2095" t="s">
        <v>5</v>
      </c>
    </row>
    <row r="2096" spans="1:15" ht="14.45" customHeight="1" x14ac:dyDescent="0.25">
      <c r="A2096" t="s">
        <v>3514</v>
      </c>
      <c r="B2096" t="s">
        <v>3562</v>
      </c>
      <c r="C2096" s="15" t="s">
        <v>20229</v>
      </c>
      <c r="D2096" s="28" t="s">
        <v>16963</v>
      </c>
      <c r="E2096" s="28" t="s">
        <v>16970</v>
      </c>
      <c r="F2096" s="28" t="s">
        <v>16964</v>
      </c>
      <c r="G2096" s="28" t="s">
        <v>16965</v>
      </c>
      <c r="H2096" s="4" t="s">
        <v>16993</v>
      </c>
      <c r="I2096" s="3" t="s">
        <v>5</v>
      </c>
      <c r="J2096" t="s">
        <v>5</v>
      </c>
      <c r="K2096" t="s">
        <v>5</v>
      </c>
      <c r="L2096" t="s">
        <v>5</v>
      </c>
      <c r="M2096" t="s">
        <v>5</v>
      </c>
      <c r="N2096" t="s">
        <v>5</v>
      </c>
      <c r="O2096" t="s">
        <v>5</v>
      </c>
    </row>
    <row r="2097" spans="1:15" ht="14.45" customHeight="1" x14ac:dyDescent="0.25">
      <c r="A2097" t="s">
        <v>3514</v>
      </c>
      <c r="B2097" t="s">
        <v>3563</v>
      </c>
      <c r="C2097" s="15" t="s">
        <v>20230</v>
      </c>
      <c r="D2097" s="28" t="s">
        <v>16963</v>
      </c>
      <c r="E2097" s="28" t="s">
        <v>16970</v>
      </c>
      <c r="F2097" s="28" t="s">
        <v>16964</v>
      </c>
      <c r="G2097" s="28" t="s">
        <v>16965</v>
      </c>
      <c r="H2097" s="4" t="s">
        <v>16988</v>
      </c>
      <c r="I2097" s="3" t="s">
        <v>5</v>
      </c>
      <c r="J2097" t="s">
        <v>5</v>
      </c>
      <c r="K2097" t="s">
        <v>5</v>
      </c>
      <c r="L2097" t="s">
        <v>5</v>
      </c>
      <c r="M2097" t="s">
        <v>5</v>
      </c>
      <c r="N2097" t="s">
        <v>5</v>
      </c>
      <c r="O2097" t="s">
        <v>5</v>
      </c>
    </row>
    <row r="2098" spans="1:15" ht="14.45" customHeight="1" x14ac:dyDescent="0.25">
      <c r="A2098" t="s">
        <v>3514</v>
      </c>
      <c r="B2098" t="s">
        <v>3565</v>
      </c>
      <c r="C2098" s="15" t="s">
        <v>20231</v>
      </c>
      <c r="D2098" s="28" t="s">
        <v>16963</v>
      </c>
      <c r="E2098" s="28" t="s">
        <v>16970</v>
      </c>
      <c r="F2098" s="28" t="s">
        <v>16964</v>
      </c>
      <c r="G2098" s="28" t="s">
        <v>16965</v>
      </c>
      <c r="H2098" s="4" t="s">
        <v>17591</v>
      </c>
      <c r="I2098" s="3" t="s">
        <v>5</v>
      </c>
      <c r="J2098" t="s">
        <v>5</v>
      </c>
      <c r="K2098" t="s">
        <v>5</v>
      </c>
      <c r="L2098" t="s">
        <v>5</v>
      </c>
      <c r="M2098" t="s">
        <v>5</v>
      </c>
      <c r="N2098" t="s">
        <v>5</v>
      </c>
      <c r="O2098" t="s">
        <v>5</v>
      </c>
    </row>
    <row r="2099" spans="1:15" ht="14.45" customHeight="1" x14ac:dyDescent="0.25">
      <c r="A2099" t="s">
        <v>3514</v>
      </c>
      <c r="B2099" t="s">
        <v>3566</v>
      </c>
      <c r="C2099" s="15" t="s">
        <v>20232</v>
      </c>
      <c r="D2099" s="28" t="s">
        <v>16963</v>
      </c>
      <c r="E2099" s="28" t="s">
        <v>16970</v>
      </c>
      <c r="F2099" s="28" t="s">
        <v>16964</v>
      </c>
      <c r="G2099" s="28" t="s">
        <v>16965</v>
      </c>
      <c r="H2099" s="4" t="s">
        <v>17087</v>
      </c>
      <c r="I2099" s="3" t="s">
        <v>5</v>
      </c>
      <c r="J2099" t="s">
        <v>5</v>
      </c>
      <c r="K2099" t="s">
        <v>5</v>
      </c>
      <c r="L2099" t="s">
        <v>5</v>
      </c>
      <c r="M2099" t="s">
        <v>5</v>
      </c>
      <c r="N2099" t="s">
        <v>5</v>
      </c>
      <c r="O2099" t="s">
        <v>5</v>
      </c>
    </row>
    <row r="2100" spans="1:15" ht="14.45" customHeight="1" x14ac:dyDescent="0.25">
      <c r="A2100" t="s">
        <v>3514</v>
      </c>
      <c r="B2100" t="s">
        <v>3567</v>
      </c>
      <c r="C2100" s="15" t="s">
        <v>20233</v>
      </c>
      <c r="D2100" s="28" t="s">
        <v>16963</v>
      </c>
      <c r="E2100" s="28" t="s">
        <v>16970</v>
      </c>
      <c r="F2100" s="28" t="s">
        <v>16964</v>
      </c>
      <c r="G2100" s="28" t="s">
        <v>16965</v>
      </c>
      <c r="H2100" s="4" t="s">
        <v>17009</v>
      </c>
      <c r="I2100" s="3" t="s">
        <v>5</v>
      </c>
      <c r="J2100" t="s">
        <v>5</v>
      </c>
      <c r="K2100" t="s">
        <v>5</v>
      </c>
      <c r="L2100" t="s">
        <v>5</v>
      </c>
      <c r="M2100" t="s">
        <v>5</v>
      </c>
      <c r="N2100" t="s">
        <v>5</v>
      </c>
      <c r="O2100" t="s">
        <v>5</v>
      </c>
    </row>
    <row r="2101" spans="1:15" ht="14.45" customHeight="1" x14ac:dyDescent="0.25">
      <c r="A2101" t="s">
        <v>3514</v>
      </c>
      <c r="B2101" t="s">
        <v>3568</v>
      </c>
      <c r="C2101" s="15" t="s">
        <v>20234</v>
      </c>
      <c r="D2101" s="28" t="s">
        <v>16963</v>
      </c>
      <c r="E2101" s="28" t="s">
        <v>16970</v>
      </c>
      <c r="F2101" s="28" t="s">
        <v>16964</v>
      </c>
      <c r="G2101" s="28" t="s">
        <v>16965</v>
      </c>
      <c r="H2101" s="4" t="s">
        <v>17132</v>
      </c>
      <c r="I2101" s="3" t="s">
        <v>5</v>
      </c>
      <c r="J2101" t="s">
        <v>5</v>
      </c>
      <c r="K2101" t="s">
        <v>5</v>
      </c>
      <c r="L2101" t="s">
        <v>5</v>
      </c>
      <c r="M2101" t="s">
        <v>5</v>
      </c>
      <c r="N2101" t="s">
        <v>5</v>
      </c>
      <c r="O2101" t="s">
        <v>5</v>
      </c>
    </row>
    <row r="2102" spans="1:15" ht="14.45" customHeight="1" x14ac:dyDescent="0.25">
      <c r="A2102" t="s">
        <v>3514</v>
      </c>
      <c r="B2102" t="s">
        <v>3569</v>
      </c>
      <c r="C2102" s="15" t="s">
        <v>20235</v>
      </c>
      <c r="D2102" s="28" t="s">
        <v>16963</v>
      </c>
      <c r="E2102" s="28" t="s">
        <v>16970</v>
      </c>
      <c r="F2102" s="28" t="s">
        <v>16964</v>
      </c>
      <c r="G2102" s="28" t="s">
        <v>16965</v>
      </c>
      <c r="H2102" s="4" t="s">
        <v>17022</v>
      </c>
      <c r="I2102" s="3" t="s">
        <v>5</v>
      </c>
      <c r="J2102" t="s">
        <v>5</v>
      </c>
      <c r="K2102" t="s">
        <v>5</v>
      </c>
      <c r="L2102" t="s">
        <v>5</v>
      </c>
      <c r="M2102" t="s">
        <v>5</v>
      </c>
      <c r="N2102" t="s">
        <v>5</v>
      </c>
      <c r="O2102" t="s">
        <v>5</v>
      </c>
    </row>
    <row r="2103" spans="1:15" ht="14.45" customHeight="1" x14ac:dyDescent="0.25">
      <c r="A2103" t="s">
        <v>3514</v>
      </c>
      <c r="B2103" t="s">
        <v>3570</v>
      </c>
      <c r="C2103" s="15" t="s">
        <v>20236</v>
      </c>
      <c r="D2103" s="28" t="s">
        <v>16963</v>
      </c>
      <c r="E2103" s="28" t="s">
        <v>16970</v>
      </c>
      <c r="F2103" s="28" t="s">
        <v>16964</v>
      </c>
      <c r="G2103" s="28" t="s">
        <v>16965</v>
      </c>
      <c r="H2103" s="4" t="s">
        <v>17375</v>
      </c>
      <c r="I2103" s="3" t="s">
        <v>5</v>
      </c>
      <c r="J2103" t="s">
        <v>5</v>
      </c>
      <c r="K2103" t="s">
        <v>5</v>
      </c>
      <c r="L2103" t="s">
        <v>5</v>
      </c>
      <c r="M2103" t="s">
        <v>5</v>
      </c>
      <c r="N2103" t="s">
        <v>5</v>
      </c>
      <c r="O2103" t="s">
        <v>5</v>
      </c>
    </row>
    <row r="2104" spans="1:15" ht="14.45" customHeight="1" x14ac:dyDescent="0.25">
      <c r="A2104" t="s">
        <v>3514</v>
      </c>
      <c r="B2104" t="s">
        <v>3571</v>
      </c>
      <c r="C2104" s="15" t="s">
        <v>20237</v>
      </c>
      <c r="D2104" s="28" t="s">
        <v>16963</v>
      </c>
      <c r="E2104" s="28" t="s">
        <v>16970</v>
      </c>
      <c r="F2104" s="28" t="s">
        <v>16964</v>
      </c>
      <c r="G2104" s="28" t="s">
        <v>16965</v>
      </c>
      <c r="H2104" s="4" t="s">
        <v>17192</v>
      </c>
      <c r="I2104" s="3" t="s">
        <v>5</v>
      </c>
      <c r="J2104" t="s">
        <v>5</v>
      </c>
      <c r="K2104" t="s">
        <v>5</v>
      </c>
      <c r="L2104" t="s">
        <v>5</v>
      </c>
      <c r="M2104" t="s">
        <v>5</v>
      </c>
      <c r="N2104" t="s">
        <v>5</v>
      </c>
      <c r="O2104" t="s">
        <v>5</v>
      </c>
    </row>
    <row r="2105" spans="1:15" ht="14.45" customHeight="1" x14ac:dyDescent="0.25">
      <c r="A2105" t="s">
        <v>3514</v>
      </c>
      <c r="B2105" t="s">
        <v>3572</v>
      </c>
      <c r="C2105" s="15" t="s">
        <v>20238</v>
      </c>
      <c r="D2105" s="28" t="s">
        <v>16963</v>
      </c>
      <c r="E2105" s="28" t="s">
        <v>16970</v>
      </c>
      <c r="F2105" s="28" t="s">
        <v>16964</v>
      </c>
      <c r="G2105" s="28" t="s">
        <v>16965</v>
      </c>
      <c r="H2105" s="4" t="s">
        <v>17384</v>
      </c>
      <c r="I2105" s="3" t="s">
        <v>5</v>
      </c>
      <c r="J2105" t="s">
        <v>5</v>
      </c>
      <c r="K2105" t="s">
        <v>5</v>
      </c>
      <c r="L2105" t="s">
        <v>5</v>
      </c>
      <c r="M2105" t="s">
        <v>5</v>
      </c>
      <c r="N2105" t="s">
        <v>5</v>
      </c>
      <c r="O2105" t="s">
        <v>5</v>
      </c>
    </row>
    <row r="2106" spans="1:15" ht="14.45" customHeight="1" x14ac:dyDescent="0.25">
      <c r="A2106" t="s">
        <v>3514</v>
      </c>
      <c r="B2106" t="s">
        <v>3573</v>
      </c>
      <c r="C2106" s="15" t="s">
        <v>20239</v>
      </c>
      <c r="D2106" s="28" t="s">
        <v>16963</v>
      </c>
      <c r="E2106" s="28" t="s">
        <v>16970</v>
      </c>
      <c r="F2106" s="28" t="s">
        <v>16964</v>
      </c>
      <c r="G2106" s="28" t="s">
        <v>16965</v>
      </c>
      <c r="H2106" s="4" t="s">
        <v>17086</v>
      </c>
      <c r="I2106" s="3" t="s">
        <v>5</v>
      </c>
      <c r="K2106" t="s">
        <v>5</v>
      </c>
      <c r="L2106" t="s">
        <v>5</v>
      </c>
      <c r="M2106" t="s">
        <v>5</v>
      </c>
      <c r="N2106" t="s">
        <v>5</v>
      </c>
      <c r="O2106" t="s">
        <v>5</v>
      </c>
    </row>
    <row r="2107" spans="1:15" ht="14.45" customHeight="1" x14ac:dyDescent="0.25">
      <c r="A2107" t="s">
        <v>3514</v>
      </c>
      <c r="B2107" t="s">
        <v>3574</v>
      </c>
      <c r="C2107" s="15" t="s">
        <v>20240</v>
      </c>
      <c r="D2107" s="28" t="s">
        <v>16963</v>
      </c>
      <c r="E2107" s="28" t="s">
        <v>16970</v>
      </c>
      <c r="F2107" s="28" t="s">
        <v>16964</v>
      </c>
      <c r="G2107" s="28" t="s">
        <v>16965</v>
      </c>
      <c r="H2107" s="4" t="s">
        <v>16999</v>
      </c>
      <c r="I2107" s="3" t="s">
        <v>5</v>
      </c>
      <c r="K2107" t="s">
        <v>5</v>
      </c>
      <c r="L2107" t="s">
        <v>5</v>
      </c>
      <c r="M2107" t="s">
        <v>5</v>
      </c>
      <c r="N2107" t="s">
        <v>5</v>
      </c>
      <c r="O2107" t="s">
        <v>5</v>
      </c>
    </row>
    <row r="2108" spans="1:15" ht="14.45" customHeight="1" x14ac:dyDescent="0.25">
      <c r="A2108" t="s">
        <v>3514</v>
      </c>
      <c r="B2108" t="s">
        <v>3575</v>
      </c>
      <c r="C2108" s="15" t="s">
        <v>20241</v>
      </c>
      <c r="D2108" s="28" t="s">
        <v>16963</v>
      </c>
      <c r="E2108" s="28" t="s">
        <v>16970</v>
      </c>
      <c r="F2108" s="28" t="s">
        <v>16964</v>
      </c>
      <c r="G2108" s="28" t="s">
        <v>16965</v>
      </c>
      <c r="H2108" s="4" t="s">
        <v>17000</v>
      </c>
      <c r="I2108" s="3" t="s">
        <v>5</v>
      </c>
      <c r="K2108" t="s">
        <v>5</v>
      </c>
      <c r="L2108" t="s">
        <v>5</v>
      </c>
      <c r="M2108" t="s">
        <v>5</v>
      </c>
      <c r="N2108" t="s">
        <v>5</v>
      </c>
      <c r="O2108" t="s">
        <v>5</v>
      </c>
    </row>
    <row r="2109" spans="1:15" ht="14.45" customHeight="1" x14ac:dyDescent="0.25">
      <c r="A2109" t="s">
        <v>3514</v>
      </c>
      <c r="B2109" t="s">
        <v>3575</v>
      </c>
      <c r="C2109" s="15" t="s">
        <v>20241</v>
      </c>
      <c r="D2109" s="28" t="s">
        <v>16963</v>
      </c>
      <c r="E2109" s="28" t="s">
        <v>16970</v>
      </c>
      <c r="F2109" s="28" t="s">
        <v>16964</v>
      </c>
      <c r="G2109" s="28" t="s">
        <v>16965</v>
      </c>
      <c r="H2109" s="4" t="s">
        <v>17000</v>
      </c>
      <c r="I2109" s="3" t="s">
        <v>5</v>
      </c>
      <c r="K2109" t="s">
        <v>5</v>
      </c>
      <c r="L2109" t="s">
        <v>5</v>
      </c>
      <c r="M2109" t="s">
        <v>5</v>
      </c>
      <c r="N2109" t="s">
        <v>5</v>
      </c>
      <c r="O2109" t="s">
        <v>5</v>
      </c>
    </row>
    <row r="2110" spans="1:15" ht="14.45" customHeight="1" x14ac:dyDescent="0.25">
      <c r="A2110" t="s">
        <v>3514</v>
      </c>
      <c r="B2110" t="s">
        <v>3576</v>
      </c>
      <c r="C2110" s="15" t="s">
        <v>20242</v>
      </c>
      <c r="D2110" s="28" t="s">
        <v>16963</v>
      </c>
      <c r="E2110" s="28" t="s">
        <v>16970</v>
      </c>
      <c r="F2110" s="28" t="s">
        <v>16964</v>
      </c>
      <c r="G2110" s="28" t="s">
        <v>16965</v>
      </c>
      <c r="H2110" s="4" t="s">
        <v>17135</v>
      </c>
      <c r="I2110" s="3" t="s">
        <v>5</v>
      </c>
      <c r="K2110" t="s">
        <v>5</v>
      </c>
      <c r="L2110" t="s">
        <v>5</v>
      </c>
      <c r="M2110" t="s">
        <v>5</v>
      </c>
      <c r="N2110" t="s">
        <v>5</v>
      </c>
      <c r="O2110" t="s">
        <v>5</v>
      </c>
    </row>
    <row r="2111" spans="1:15" ht="14.45" customHeight="1" x14ac:dyDescent="0.25">
      <c r="A2111" t="s">
        <v>3514</v>
      </c>
      <c r="B2111" t="s">
        <v>3577</v>
      </c>
      <c r="C2111" s="15" t="s">
        <v>20243</v>
      </c>
      <c r="D2111" s="28" t="s">
        <v>16963</v>
      </c>
      <c r="E2111" s="28" t="s">
        <v>16970</v>
      </c>
      <c r="F2111" s="28" t="s">
        <v>16964</v>
      </c>
      <c r="G2111" s="28" t="s">
        <v>16965</v>
      </c>
      <c r="H2111" s="4" t="s">
        <v>17029</v>
      </c>
      <c r="I2111" s="3" t="s">
        <v>5</v>
      </c>
      <c r="K2111" t="s">
        <v>5</v>
      </c>
      <c r="L2111" t="s">
        <v>5</v>
      </c>
      <c r="M2111" t="s">
        <v>5</v>
      </c>
      <c r="N2111" t="s">
        <v>5</v>
      </c>
      <c r="O2111" t="s">
        <v>5</v>
      </c>
    </row>
    <row r="2112" spans="1:15" ht="14.45" customHeight="1" x14ac:dyDescent="0.25">
      <c r="A2112" t="s">
        <v>3514</v>
      </c>
      <c r="B2112" t="s">
        <v>3578</v>
      </c>
      <c r="C2112" s="15" t="s">
        <v>20244</v>
      </c>
      <c r="D2112" s="28" t="s">
        <v>16963</v>
      </c>
      <c r="E2112" s="28" t="s">
        <v>16970</v>
      </c>
      <c r="F2112" s="28" t="s">
        <v>16964</v>
      </c>
      <c r="G2112" s="28" t="s">
        <v>16965</v>
      </c>
      <c r="H2112" s="4" t="s">
        <v>17156</v>
      </c>
      <c r="I2112" s="3" t="s">
        <v>5</v>
      </c>
      <c r="K2112" t="s">
        <v>5</v>
      </c>
      <c r="L2112" t="s">
        <v>5</v>
      </c>
      <c r="M2112" t="s">
        <v>5</v>
      </c>
      <c r="N2112" t="s">
        <v>5</v>
      </c>
      <c r="O2112" t="s">
        <v>5</v>
      </c>
    </row>
    <row r="2113" spans="1:15" ht="14.45" customHeight="1" x14ac:dyDescent="0.25">
      <c r="A2113" t="s">
        <v>3514</v>
      </c>
      <c r="B2113" t="s">
        <v>3579</v>
      </c>
      <c r="C2113" s="15" t="s">
        <v>20245</v>
      </c>
      <c r="D2113" s="28" t="s">
        <v>16963</v>
      </c>
      <c r="E2113" s="28" t="s">
        <v>16970</v>
      </c>
      <c r="F2113" s="28" t="s">
        <v>16964</v>
      </c>
      <c r="G2113" s="28" t="s">
        <v>16965</v>
      </c>
      <c r="H2113" s="4" t="s">
        <v>17022</v>
      </c>
      <c r="I2113" s="3" t="s">
        <v>5</v>
      </c>
      <c r="K2113" t="s">
        <v>5</v>
      </c>
      <c r="L2113" t="s">
        <v>5</v>
      </c>
      <c r="M2113" t="s">
        <v>5</v>
      </c>
      <c r="N2113" t="s">
        <v>5</v>
      </c>
      <c r="O2113" t="s">
        <v>5</v>
      </c>
    </row>
    <row r="2114" spans="1:15" ht="14.45" customHeight="1" x14ac:dyDescent="0.25">
      <c r="A2114" t="s">
        <v>3514</v>
      </c>
      <c r="B2114" t="s">
        <v>3580</v>
      </c>
      <c r="C2114" s="15" t="s">
        <v>20246</v>
      </c>
      <c r="D2114" s="28" t="s">
        <v>16963</v>
      </c>
      <c r="E2114" s="28" t="s">
        <v>16970</v>
      </c>
      <c r="F2114" s="28" t="s">
        <v>16964</v>
      </c>
      <c r="G2114" s="28" t="s">
        <v>16965</v>
      </c>
      <c r="H2114" s="4" t="s">
        <v>17026</v>
      </c>
      <c r="I2114" s="3" t="s">
        <v>5</v>
      </c>
      <c r="K2114" t="s">
        <v>5</v>
      </c>
      <c r="L2114" t="s">
        <v>5</v>
      </c>
      <c r="M2114" t="s">
        <v>5</v>
      </c>
      <c r="N2114" t="s">
        <v>5</v>
      </c>
      <c r="O2114" t="s">
        <v>5</v>
      </c>
    </row>
    <row r="2115" spans="1:15" ht="14.45" customHeight="1" x14ac:dyDescent="0.25">
      <c r="A2115" t="s">
        <v>3514</v>
      </c>
      <c r="B2115" t="s">
        <v>3581</v>
      </c>
      <c r="C2115" s="15" t="s">
        <v>20247</v>
      </c>
      <c r="D2115" s="28" t="s">
        <v>16963</v>
      </c>
      <c r="E2115" s="28" t="s">
        <v>16970</v>
      </c>
      <c r="F2115" s="28" t="s">
        <v>16964</v>
      </c>
      <c r="G2115" s="28" t="s">
        <v>16965</v>
      </c>
      <c r="H2115" s="4" t="s">
        <v>17022</v>
      </c>
      <c r="I2115" s="3" t="s">
        <v>5</v>
      </c>
      <c r="K2115" t="s">
        <v>5</v>
      </c>
      <c r="L2115" t="s">
        <v>5</v>
      </c>
      <c r="M2115" t="s">
        <v>5</v>
      </c>
      <c r="N2115" t="s">
        <v>5</v>
      </c>
      <c r="O2115" t="s">
        <v>5</v>
      </c>
    </row>
    <row r="2116" spans="1:15" ht="14.45" customHeight="1" x14ac:dyDescent="0.25">
      <c r="A2116" t="s">
        <v>3514</v>
      </c>
      <c r="B2116" t="s">
        <v>3582</v>
      </c>
      <c r="C2116" s="15" t="s">
        <v>20248</v>
      </c>
      <c r="D2116" s="28" t="s">
        <v>16963</v>
      </c>
      <c r="E2116" s="28" t="s">
        <v>16970</v>
      </c>
      <c r="F2116" s="28" t="s">
        <v>16964</v>
      </c>
      <c r="G2116" s="28" t="s">
        <v>16965</v>
      </c>
      <c r="H2116" s="4" t="s">
        <v>17030</v>
      </c>
      <c r="I2116" s="3" t="s">
        <v>5</v>
      </c>
      <c r="K2116" t="s">
        <v>5</v>
      </c>
      <c r="L2116" t="s">
        <v>5</v>
      </c>
      <c r="M2116" t="s">
        <v>5</v>
      </c>
      <c r="N2116" t="s">
        <v>5</v>
      </c>
      <c r="O2116" t="s">
        <v>5</v>
      </c>
    </row>
    <row r="2117" spans="1:15" ht="14.45" customHeight="1" x14ac:dyDescent="0.25">
      <c r="A2117" t="s">
        <v>3514</v>
      </c>
      <c r="B2117" t="s">
        <v>3583</v>
      </c>
      <c r="C2117" s="15" t="s">
        <v>20249</v>
      </c>
      <c r="D2117" s="28" t="s">
        <v>16963</v>
      </c>
      <c r="E2117" s="28" t="s">
        <v>16970</v>
      </c>
      <c r="F2117" s="28" t="s">
        <v>16964</v>
      </c>
      <c r="G2117" s="28" t="s">
        <v>16965</v>
      </c>
      <c r="H2117" s="4" t="s">
        <v>17216</v>
      </c>
      <c r="I2117" s="3" t="s">
        <v>5</v>
      </c>
      <c r="K2117" t="s">
        <v>5</v>
      </c>
      <c r="L2117" t="s">
        <v>5</v>
      </c>
      <c r="M2117" t="s">
        <v>5</v>
      </c>
      <c r="N2117" t="s">
        <v>5</v>
      </c>
      <c r="O2117" t="s">
        <v>5</v>
      </c>
    </row>
    <row r="2118" spans="1:15" ht="14.45" customHeight="1" x14ac:dyDescent="0.25">
      <c r="A2118" t="s">
        <v>3514</v>
      </c>
      <c r="B2118" t="s">
        <v>3584</v>
      </c>
      <c r="C2118" s="15" t="s">
        <v>20250</v>
      </c>
      <c r="D2118" s="28" t="s">
        <v>16963</v>
      </c>
      <c r="E2118" s="28" t="s">
        <v>16970</v>
      </c>
      <c r="F2118" s="28" t="s">
        <v>16964</v>
      </c>
      <c r="G2118" s="28" t="s">
        <v>16965</v>
      </c>
      <c r="H2118" s="4" t="s">
        <v>17030</v>
      </c>
      <c r="I2118" s="3" t="s">
        <v>5</v>
      </c>
      <c r="K2118" t="s">
        <v>5</v>
      </c>
      <c r="L2118" t="s">
        <v>5</v>
      </c>
      <c r="M2118" t="s">
        <v>5</v>
      </c>
      <c r="N2118" t="s">
        <v>5</v>
      </c>
      <c r="O2118" t="s">
        <v>5</v>
      </c>
    </row>
    <row r="2119" spans="1:15" ht="14.45" customHeight="1" x14ac:dyDescent="0.25">
      <c r="A2119" t="s">
        <v>3514</v>
      </c>
      <c r="B2119" t="s">
        <v>3585</v>
      </c>
      <c r="C2119" s="15" t="s">
        <v>20251</v>
      </c>
      <c r="D2119" s="28" t="s">
        <v>16963</v>
      </c>
      <c r="E2119" s="28" t="s">
        <v>16970</v>
      </c>
      <c r="F2119" s="28" t="s">
        <v>16964</v>
      </c>
      <c r="G2119" s="28" t="s">
        <v>16965</v>
      </c>
      <c r="H2119" s="4" t="s">
        <v>17311</v>
      </c>
      <c r="I2119" s="3" t="s">
        <v>5</v>
      </c>
      <c r="K2119" t="s">
        <v>5</v>
      </c>
      <c r="L2119" t="s">
        <v>5</v>
      </c>
      <c r="M2119" t="s">
        <v>5</v>
      </c>
      <c r="N2119" t="s">
        <v>5</v>
      </c>
      <c r="O2119" t="s">
        <v>5</v>
      </c>
    </row>
    <row r="2120" spans="1:15" ht="14.45" customHeight="1" x14ac:dyDescent="0.25">
      <c r="A2120" t="s">
        <v>3514</v>
      </c>
      <c r="B2120" t="s">
        <v>3586</v>
      </c>
      <c r="C2120" s="15" t="s">
        <v>20252</v>
      </c>
      <c r="D2120" s="28" t="s">
        <v>16963</v>
      </c>
      <c r="E2120" s="28" t="s">
        <v>16970</v>
      </c>
      <c r="F2120" s="28" t="s">
        <v>16964</v>
      </c>
      <c r="G2120" s="28" t="s">
        <v>16965</v>
      </c>
      <c r="H2120" s="4" t="s">
        <v>17086</v>
      </c>
      <c r="I2120" s="3" t="s">
        <v>5</v>
      </c>
      <c r="K2120" t="s">
        <v>5</v>
      </c>
      <c r="L2120" t="s">
        <v>5</v>
      </c>
      <c r="M2120" t="s">
        <v>5</v>
      </c>
      <c r="N2120" t="s">
        <v>5</v>
      </c>
      <c r="O2120" t="s">
        <v>5</v>
      </c>
    </row>
    <row r="2121" spans="1:15" ht="14.45" customHeight="1" x14ac:dyDescent="0.25">
      <c r="A2121" t="s">
        <v>3514</v>
      </c>
      <c r="B2121" t="s">
        <v>3587</v>
      </c>
      <c r="C2121" s="15" t="s">
        <v>20253</v>
      </c>
      <c r="D2121" s="28" t="s">
        <v>16963</v>
      </c>
      <c r="E2121" s="28" t="s">
        <v>16970</v>
      </c>
      <c r="F2121" s="28" t="s">
        <v>16964</v>
      </c>
      <c r="G2121" s="28" t="s">
        <v>16965</v>
      </c>
      <c r="H2121" s="4" t="s">
        <v>17022</v>
      </c>
      <c r="I2121" s="3" t="s">
        <v>5</v>
      </c>
      <c r="K2121" t="s">
        <v>5</v>
      </c>
      <c r="L2121" t="s">
        <v>5</v>
      </c>
      <c r="M2121" t="s">
        <v>5</v>
      </c>
      <c r="N2121" t="s">
        <v>5</v>
      </c>
      <c r="O2121" t="s">
        <v>5</v>
      </c>
    </row>
    <row r="2122" spans="1:15" ht="14.45" customHeight="1" x14ac:dyDescent="0.25">
      <c r="A2122" t="s">
        <v>3514</v>
      </c>
      <c r="B2122" t="s">
        <v>3587</v>
      </c>
      <c r="C2122" s="15" t="s">
        <v>20254</v>
      </c>
      <c r="D2122" s="28" t="s">
        <v>16963</v>
      </c>
      <c r="E2122" s="28" t="s">
        <v>16970</v>
      </c>
      <c r="F2122" s="28" t="s">
        <v>16964</v>
      </c>
      <c r="G2122" s="28" t="s">
        <v>16965</v>
      </c>
      <c r="H2122" s="4" t="s">
        <v>17022</v>
      </c>
      <c r="I2122" s="3" t="s">
        <v>5</v>
      </c>
      <c r="K2122" t="s">
        <v>5</v>
      </c>
      <c r="L2122" t="s">
        <v>5</v>
      </c>
      <c r="M2122" t="s">
        <v>5</v>
      </c>
      <c r="N2122" t="s">
        <v>5</v>
      </c>
      <c r="O2122" t="s">
        <v>5</v>
      </c>
    </row>
    <row r="2123" spans="1:15" ht="14.45" customHeight="1" x14ac:dyDescent="0.25">
      <c r="A2123" t="s">
        <v>3514</v>
      </c>
      <c r="B2123" t="s">
        <v>9238</v>
      </c>
      <c r="C2123" s="15" t="s">
        <v>20255</v>
      </c>
      <c r="D2123" s="28" t="s">
        <v>16963</v>
      </c>
      <c r="E2123" s="28" t="s">
        <v>16970</v>
      </c>
      <c r="F2123" s="28" t="s">
        <v>16964</v>
      </c>
      <c r="G2123" s="28" t="s">
        <v>16965</v>
      </c>
      <c r="H2123" s="4" t="s">
        <v>17024</v>
      </c>
      <c r="I2123" s="3" t="s">
        <v>5</v>
      </c>
      <c r="K2123" t="s">
        <v>5</v>
      </c>
      <c r="L2123" t="s">
        <v>5</v>
      </c>
      <c r="M2123" t="s">
        <v>5</v>
      </c>
      <c r="N2123" t="s">
        <v>5</v>
      </c>
      <c r="O2123" t="s">
        <v>5</v>
      </c>
    </row>
    <row r="2124" spans="1:15" ht="14.45" customHeight="1" x14ac:dyDescent="0.25">
      <c r="A2124" t="s">
        <v>3514</v>
      </c>
      <c r="B2124" t="s">
        <v>3588</v>
      </c>
      <c r="C2124" s="15" t="s">
        <v>20256</v>
      </c>
      <c r="D2124" s="28" t="s">
        <v>16963</v>
      </c>
      <c r="E2124" s="28" t="s">
        <v>16970</v>
      </c>
      <c r="F2124" s="28" t="s">
        <v>16964</v>
      </c>
      <c r="G2124" s="28" t="s">
        <v>16965</v>
      </c>
      <c r="H2124" s="4" t="s">
        <v>17009</v>
      </c>
      <c r="I2124" s="3" t="s">
        <v>5</v>
      </c>
      <c r="K2124" t="s">
        <v>5</v>
      </c>
      <c r="L2124" t="s">
        <v>5</v>
      </c>
      <c r="M2124" t="s">
        <v>5</v>
      </c>
      <c r="N2124" t="s">
        <v>5</v>
      </c>
      <c r="O2124" t="s">
        <v>5</v>
      </c>
    </row>
    <row r="2125" spans="1:15" ht="14.45" customHeight="1" x14ac:dyDescent="0.25">
      <c r="A2125" t="s">
        <v>3514</v>
      </c>
      <c r="B2125" t="s">
        <v>3589</v>
      </c>
      <c r="C2125" s="15" t="s">
        <v>20257</v>
      </c>
      <c r="D2125" s="28" t="s">
        <v>16963</v>
      </c>
      <c r="E2125" s="28" t="s">
        <v>16970</v>
      </c>
      <c r="F2125" s="28" t="s">
        <v>16964</v>
      </c>
      <c r="G2125" s="28" t="s">
        <v>16965</v>
      </c>
      <c r="H2125" s="4" t="s">
        <v>17306</v>
      </c>
      <c r="I2125" s="3" t="s">
        <v>5</v>
      </c>
      <c r="K2125" t="s">
        <v>5</v>
      </c>
      <c r="L2125" t="s">
        <v>5</v>
      </c>
      <c r="M2125" t="s">
        <v>5</v>
      </c>
      <c r="N2125" t="s">
        <v>5</v>
      </c>
      <c r="O2125" t="s">
        <v>5</v>
      </c>
    </row>
    <row r="2126" spans="1:15" ht="14.45" customHeight="1" x14ac:dyDescent="0.25">
      <c r="A2126" t="s">
        <v>3514</v>
      </c>
      <c r="B2126" t="s">
        <v>9239</v>
      </c>
      <c r="C2126" s="15" t="s">
        <v>20258</v>
      </c>
      <c r="D2126" s="28" t="s">
        <v>16963</v>
      </c>
      <c r="E2126" s="28" t="s">
        <v>16970</v>
      </c>
      <c r="F2126" s="28" t="s">
        <v>16964</v>
      </c>
      <c r="G2126" s="28" t="s">
        <v>16965</v>
      </c>
      <c r="H2126" s="4" t="s">
        <v>16999</v>
      </c>
      <c r="I2126" s="3" t="s">
        <v>5</v>
      </c>
      <c r="K2126" t="s">
        <v>5</v>
      </c>
      <c r="L2126" t="s">
        <v>5</v>
      </c>
      <c r="M2126" t="s">
        <v>5</v>
      </c>
      <c r="N2126" t="s">
        <v>5</v>
      </c>
      <c r="O2126" t="s">
        <v>5</v>
      </c>
    </row>
    <row r="2127" spans="1:15" ht="14.45" customHeight="1" x14ac:dyDescent="0.25">
      <c r="A2127" t="s">
        <v>3514</v>
      </c>
      <c r="B2127" t="s">
        <v>3590</v>
      </c>
      <c r="C2127" s="15" t="s">
        <v>20259</v>
      </c>
      <c r="D2127" s="28" t="s">
        <v>16963</v>
      </c>
      <c r="E2127" s="28" t="s">
        <v>16970</v>
      </c>
      <c r="F2127" s="28" t="s">
        <v>16964</v>
      </c>
      <c r="G2127" s="28" t="s">
        <v>16965</v>
      </c>
      <c r="H2127" s="4" t="s">
        <v>17022</v>
      </c>
      <c r="I2127" s="3" t="s">
        <v>5</v>
      </c>
      <c r="K2127" t="s">
        <v>5</v>
      </c>
      <c r="L2127" t="s">
        <v>5</v>
      </c>
      <c r="M2127" t="s">
        <v>5</v>
      </c>
      <c r="N2127" t="s">
        <v>5</v>
      </c>
      <c r="O2127" t="s">
        <v>5</v>
      </c>
    </row>
    <row r="2128" spans="1:15" ht="14.45" customHeight="1" x14ac:dyDescent="0.25">
      <c r="A2128" t="s">
        <v>3514</v>
      </c>
      <c r="B2128" t="s">
        <v>3591</v>
      </c>
      <c r="C2128" s="15" t="s">
        <v>20260</v>
      </c>
      <c r="D2128" s="28" t="s">
        <v>16963</v>
      </c>
      <c r="E2128" s="28" t="s">
        <v>16970</v>
      </c>
      <c r="F2128" s="28" t="s">
        <v>16964</v>
      </c>
      <c r="G2128" s="28" t="s">
        <v>16965</v>
      </c>
      <c r="H2128" s="4" t="s">
        <v>17086</v>
      </c>
      <c r="I2128" s="3" t="s">
        <v>5</v>
      </c>
      <c r="K2128" t="s">
        <v>5</v>
      </c>
      <c r="L2128" t="s">
        <v>5</v>
      </c>
      <c r="M2128" t="s">
        <v>5</v>
      </c>
      <c r="N2128" t="s">
        <v>5</v>
      </c>
      <c r="O2128" t="s">
        <v>5</v>
      </c>
    </row>
    <row r="2129" spans="1:15" ht="14.45" customHeight="1" x14ac:dyDescent="0.25">
      <c r="A2129" t="s">
        <v>3514</v>
      </c>
      <c r="B2129" t="s">
        <v>3592</v>
      </c>
      <c r="C2129" s="15" t="s">
        <v>20261</v>
      </c>
      <c r="D2129" s="28" t="s">
        <v>16963</v>
      </c>
      <c r="E2129" s="28" t="s">
        <v>16970</v>
      </c>
      <c r="F2129" s="28" t="s">
        <v>16964</v>
      </c>
      <c r="G2129" s="28" t="s">
        <v>16965</v>
      </c>
      <c r="H2129" s="4" t="s">
        <v>17209</v>
      </c>
      <c r="I2129" s="3" t="s">
        <v>5</v>
      </c>
      <c r="K2129" t="s">
        <v>5</v>
      </c>
      <c r="L2129" t="s">
        <v>5</v>
      </c>
      <c r="M2129" t="s">
        <v>5</v>
      </c>
      <c r="N2129" t="s">
        <v>5</v>
      </c>
      <c r="O2129" t="s">
        <v>5</v>
      </c>
    </row>
    <row r="2130" spans="1:15" ht="14.45" customHeight="1" x14ac:dyDescent="0.25">
      <c r="A2130" t="s">
        <v>3514</v>
      </c>
      <c r="B2130" t="s">
        <v>3593</v>
      </c>
      <c r="C2130" s="15" t="s">
        <v>20262</v>
      </c>
      <c r="D2130" s="28" t="s">
        <v>16963</v>
      </c>
      <c r="E2130" s="28" t="s">
        <v>16970</v>
      </c>
      <c r="F2130" s="28" t="s">
        <v>16964</v>
      </c>
      <c r="G2130" s="28" t="s">
        <v>16965</v>
      </c>
      <c r="H2130" s="4" t="s">
        <v>16993</v>
      </c>
      <c r="I2130" s="3" t="s">
        <v>5</v>
      </c>
      <c r="K2130" t="s">
        <v>5</v>
      </c>
      <c r="L2130" t="s">
        <v>5</v>
      </c>
      <c r="M2130" t="s">
        <v>5</v>
      </c>
      <c r="N2130" t="s">
        <v>5</v>
      </c>
      <c r="O2130" t="s">
        <v>5</v>
      </c>
    </row>
    <row r="2131" spans="1:15" ht="14.45" customHeight="1" x14ac:dyDescent="0.25">
      <c r="A2131" t="s">
        <v>3514</v>
      </c>
      <c r="B2131" t="s">
        <v>3594</v>
      </c>
      <c r="C2131" s="15" t="s">
        <v>20263</v>
      </c>
      <c r="D2131" s="28" t="s">
        <v>16963</v>
      </c>
      <c r="E2131" s="28" t="s">
        <v>16970</v>
      </c>
      <c r="F2131" s="28" t="s">
        <v>16964</v>
      </c>
      <c r="G2131" s="28" t="s">
        <v>16965</v>
      </c>
      <c r="H2131" s="4" t="s">
        <v>17277</v>
      </c>
      <c r="I2131" s="3" t="s">
        <v>5</v>
      </c>
      <c r="K2131" t="s">
        <v>5</v>
      </c>
      <c r="L2131" t="s">
        <v>5</v>
      </c>
      <c r="M2131" t="s">
        <v>5</v>
      </c>
      <c r="N2131" t="s">
        <v>5</v>
      </c>
      <c r="O2131" t="s">
        <v>5</v>
      </c>
    </row>
    <row r="2132" spans="1:15" ht="14.45" customHeight="1" x14ac:dyDescent="0.25">
      <c r="A2132" t="s">
        <v>3514</v>
      </c>
      <c r="B2132" t="s">
        <v>3595</v>
      </c>
      <c r="C2132" s="15" t="s">
        <v>20264</v>
      </c>
      <c r="D2132" s="28" t="s">
        <v>16963</v>
      </c>
      <c r="E2132" s="28" t="s">
        <v>16970</v>
      </c>
      <c r="F2132" s="28" t="s">
        <v>16964</v>
      </c>
      <c r="G2132" s="28" t="s">
        <v>16965</v>
      </c>
      <c r="H2132" s="4" t="s">
        <v>17026</v>
      </c>
      <c r="I2132" s="3" t="s">
        <v>5</v>
      </c>
      <c r="K2132" t="s">
        <v>5</v>
      </c>
      <c r="L2132" t="s">
        <v>5</v>
      </c>
      <c r="M2132" t="s">
        <v>5</v>
      </c>
      <c r="N2132" t="s">
        <v>5</v>
      </c>
      <c r="O2132" t="s">
        <v>5</v>
      </c>
    </row>
    <row r="2133" spans="1:15" ht="14.45" customHeight="1" x14ac:dyDescent="0.25">
      <c r="A2133" t="s">
        <v>3514</v>
      </c>
      <c r="B2133" t="s">
        <v>3596</v>
      </c>
      <c r="C2133" s="15" t="s">
        <v>20265</v>
      </c>
      <c r="D2133" s="28" t="s">
        <v>16963</v>
      </c>
      <c r="E2133" s="28" t="s">
        <v>16970</v>
      </c>
      <c r="F2133" s="28" t="s">
        <v>16964</v>
      </c>
      <c r="G2133" s="28" t="s">
        <v>16965</v>
      </c>
      <c r="H2133" s="4" t="s">
        <v>17639</v>
      </c>
      <c r="I2133" s="3" t="s">
        <v>5</v>
      </c>
      <c r="K2133" t="s">
        <v>5</v>
      </c>
      <c r="L2133" t="s">
        <v>5</v>
      </c>
      <c r="M2133" t="s">
        <v>5</v>
      </c>
      <c r="N2133" t="s">
        <v>5</v>
      </c>
      <c r="O2133" t="s">
        <v>5</v>
      </c>
    </row>
    <row r="2134" spans="1:15" ht="14.45" customHeight="1" x14ac:dyDescent="0.25">
      <c r="A2134" t="s">
        <v>3514</v>
      </c>
      <c r="B2134" t="s">
        <v>3597</v>
      </c>
      <c r="C2134" s="15" t="s">
        <v>20266</v>
      </c>
      <c r="D2134" s="28" t="s">
        <v>16963</v>
      </c>
      <c r="E2134" s="28" t="s">
        <v>16970</v>
      </c>
      <c r="F2134" s="28" t="s">
        <v>16964</v>
      </c>
      <c r="G2134" s="28" t="s">
        <v>16965</v>
      </c>
      <c r="H2134" s="4" t="s">
        <v>16976</v>
      </c>
      <c r="I2134" s="3" t="s">
        <v>5</v>
      </c>
      <c r="K2134" t="s">
        <v>5</v>
      </c>
      <c r="L2134" t="s">
        <v>5</v>
      </c>
      <c r="M2134" t="s">
        <v>5</v>
      </c>
      <c r="N2134" t="s">
        <v>5</v>
      </c>
      <c r="O2134" t="s">
        <v>5</v>
      </c>
    </row>
    <row r="2135" spans="1:15" ht="14.45" customHeight="1" x14ac:dyDescent="0.25">
      <c r="A2135" t="s">
        <v>3514</v>
      </c>
      <c r="B2135" t="s">
        <v>3598</v>
      </c>
      <c r="C2135" s="15" t="s">
        <v>20267</v>
      </c>
      <c r="D2135" s="28" t="s">
        <v>16963</v>
      </c>
      <c r="E2135" s="28" t="s">
        <v>16970</v>
      </c>
      <c r="F2135" s="28" t="s">
        <v>16964</v>
      </c>
      <c r="G2135" s="28" t="s">
        <v>16965</v>
      </c>
      <c r="H2135" s="4" t="s">
        <v>17227</v>
      </c>
      <c r="I2135" s="3" t="s">
        <v>5</v>
      </c>
      <c r="K2135" t="s">
        <v>5</v>
      </c>
      <c r="L2135" t="s">
        <v>5</v>
      </c>
      <c r="M2135" t="s">
        <v>5</v>
      </c>
      <c r="N2135" t="s">
        <v>5</v>
      </c>
      <c r="O2135" t="s">
        <v>5</v>
      </c>
    </row>
    <row r="2136" spans="1:15" ht="14.45" customHeight="1" x14ac:dyDescent="0.25">
      <c r="A2136" t="s">
        <v>3514</v>
      </c>
      <c r="B2136" t="s">
        <v>3599</v>
      </c>
      <c r="C2136" s="15" t="s">
        <v>20268</v>
      </c>
      <c r="D2136" s="28" t="s">
        <v>16963</v>
      </c>
      <c r="E2136" s="28" t="s">
        <v>16970</v>
      </c>
      <c r="F2136" s="28" t="s">
        <v>16964</v>
      </c>
      <c r="G2136" s="28" t="s">
        <v>16965</v>
      </c>
      <c r="H2136" s="4" t="s">
        <v>17209</v>
      </c>
      <c r="I2136" s="3" t="s">
        <v>5</v>
      </c>
      <c r="K2136" t="s">
        <v>5</v>
      </c>
      <c r="L2136" t="s">
        <v>5</v>
      </c>
      <c r="M2136" t="s">
        <v>5</v>
      </c>
      <c r="N2136" t="s">
        <v>5</v>
      </c>
      <c r="O2136" t="s">
        <v>5</v>
      </c>
    </row>
    <row r="2137" spans="1:15" ht="14.45" customHeight="1" x14ac:dyDescent="0.25">
      <c r="A2137" t="s">
        <v>3514</v>
      </c>
      <c r="B2137" t="s">
        <v>3600</v>
      </c>
      <c r="C2137" s="15" t="s">
        <v>20269</v>
      </c>
      <c r="D2137" s="28" t="s">
        <v>16963</v>
      </c>
      <c r="E2137" s="28" t="s">
        <v>16970</v>
      </c>
      <c r="F2137" s="28" t="s">
        <v>16964</v>
      </c>
      <c r="G2137" s="28" t="s">
        <v>16965</v>
      </c>
      <c r="H2137" s="4" t="s">
        <v>16995</v>
      </c>
      <c r="I2137" s="3" t="s">
        <v>5</v>
      </c>
      <c r="K2137" t="s">
        <v>5</v>
      </c>
      <c r="L2137" t="s">
        <v>5</v>
      </c>
      <c r="M2137" t="s">
        <v>5</v>
      </c>
      <c r="N2137" t="s">
        <v>5</v>
      </c>
      <c r="O2137" t="s">
        <v>5</v>
      </c>
    </row>
    <row r="2138" spans="1:15" ht="14.45" customHeight="1" x14ac:dyDescent="0.25">
      <c r="A2138" t="s">
        <v>3514</v>
      </c>
      <c r="B2138" t="s">
        <v>3601</v>
      </c>
      <c r="C2138" s="15" t="s">
        <v>20270</v>
      </c>
      <c r="D2138" s="28" t="s">
        <v>16963</v>
      </c>
      <c r="E2138" s="28" t="s">
        <v>16970</v>
      </c>
      <c r="F2138" s="28" t="s">
        <v>16964</v>
      </c>
      <c r="G2138" s="28" t="s">
        <v>16965</v>
      </c>
      <c r="H2138" s="4" t="s">
        <v>17384</v>
      </c>
      <c r="I2138" s="3" t="s">
        <v>5</v>
      </c>
      <c r="K2138" t="s">
        <v>5</v>
      </c>
      <c r="L2138" t="s">
        <v>5</v>
      </c>
      <c r="M2138" t="s">
        <v>5</v>
      </c>
      <c r="N2138" t="s">
        <v>5</v>
      </c>
      <c r="O2138" t="s">
        <v>5</v>
      </c>
    </row>
    <row r="2139" spans="1:15" ht="14.45" customHeight="1" x14ac:dyDescent="0.25">
      <c r="A2139" t="s">
        <v>3514</v>
      </c>
      <c r="B2139" t="s">
        <v>3602</v>
      </c>
      <c r="C2139" s="15" t="s">
        <v>20271</v>
      </c>
      <c r="D2139" s="28" t="s">
        <v>16963</v>
      </c>
      <c r="E2139" s="28" t="s">
        <v>16970</v>
      </c>
      <c r="F2139" s="28" t="s">
        <v>16964</v>
      </c>
      <c r="G2139" s="28" t="s">
        <v>16965</v>
      </c>
      <c r="H2139" s="4" t="s">
        <v>17065</v>
      </c>
      <c r="I2139" s="3" t="s">
        <v>5</v>
      </c>
      <c r="K2139" t="s">
        <v>5</v>
      </c>
      <c r="L2139" t="s">
        <v>5</v>
      </c>
      <c r="M2139" t="s">
        <v>5</v>
      </c>
      <c r="N2139" t="s">
        <v>5</v>
      </c>
      <c r="O2139" t="s">
        <v>5</v>
      </c>
    </row>
    <row r="2140" spans="1:15" ht="14.45" customHeight="1" x14ac:dyDescent="0.25">
      <c r="A2140" t="s">
        <v>3514</v>
      </c>
      <c r="B2140" t="s">
        <v>3603</v>
      </c>
      <c r="C2140" s="15" t="s">
        <v>20272</v>
      </c>
      <c r="D2140" s="28" t="s">
        <v>16963</v>
      </c>
      <c r="E2140" s="28" t="s">
        <v>16970</v>
      </c>
      <c r="F2140" s="28" t="s">
        <v>16964</v>
      </c>
      <c r="G2140" s="28" t="s">
        <v>16965</v>
      </c>
      <c r="H2140" s="4" t="s">
        <v>16995</v>
      </c>
      <c r="I2140" s="3" t="s">
        <v>5</v>
      </c>
      <c r="K2140" t="s">
        <v>5</v>
      </c>
      <c r="L2140" t="s">
        <v>5</v>
      </c>
      <c r="M2140" t="s">
        <v>5</v>
      </c>
      <c r="N2140" t="s">
        <v>5</v>
      </c>
      <c r="O2140" t="s">
        <v>5</v>
      </c>
    </row>
    <row r="2141" spans="1:15" ht="14.45" customHeight="1" x14ac:dyDescent="0.25">
      <c r="A2141" t="s">
        <v>3514</v>
      </c>
      <c r="B2141" t="s">
        <v>3534</v>
      </c>
      <c r="C2141" s="15" t="s">
        <v>20273</v>
      </c>
      <c r="D2141" s="28" t="s">
        <v>16963</v>
      </c>
      <c r="E2141" s="28" t="s">
        <v>16970</v>
      </c>
      <c r="F2141" s="28" t="s">
        <v>16964</v>
      </c>
      <c r="G2141" s="28" t="s">
        <v>16965</v>
      </c>
      <c r="H2141" s="4" t="s">
        <v>17040</v>
      </c>
      <c r="I2141" s="3" t="s">
        <v>5</v>
      </c>
      <c r="J2141" t="s">
        <v>5</v>
      </c>
      <c r="K2141" t="s">
        <v>5</v>
      </c>
      <c r="L2141" t="s">
        <v>6</v>
      </c>
      <c r="M2141" t="s">
        <v>5</v>
      </c>
      <c r="N2141" t="s">
        <v>5</v>
      </c>
      <c r="O2141" t="s">
        <v>5</v>
      </c>
    </row>
    <row r="2142" spans="1:15" ht="14.45" customHeight="1" x14ac:dyDescent="0.25">
      <c r="A2142" t="s">
        <v>3514</v>
      </c>
      <c r="B2142" t="s">
        <v>3604</v>
      </c>
      <c r="C2142" s="15" t="s">
        <v>20274</v>
      </c>
      <c r="D2142" s="28" t="s">
        <v>16963</v>
      </c>
      <c r="E2142" s="28" t="s">
        <v>16970</v>
      </c>
      <c r="F2142" s="28" t="s">
        <v>16964</v>
      </c>
      <c r="G2142" s="28" t="s">
        <v>16965</v>
      </c>
      <c r="H2142" s="4" t="s">
        <v>17487</v>
      </c>
      <c r="I2142" s="3" t="s">
        <v>5</v>
      </c>
      <c r="J2142" t="s">
        <v>5</v>
      </c>
      <c r="K2142" t="s">
        <v>5</v>
      </c>
      <c r="L2142" t="s">
        <v>6</v>
      </c>
      <c r="M2142" t="s">
        <v>5</v>
      </c>
      <c r="N2142" t="s">
        <v>5</v>
      </c>
      <c r="O2142" t="s">
        <v>5</v>
      </c>
    </row>
    <row r="2143" spans="1:15" ht="14.45" customHeight="1" x14ac:dyDescent="0.25">
      <c r="A2143" t="s">
        <v>3514</v>
      </c>
      <c r="B2143" t="s">
        <v>9240</v>
      </c>
      <c r="C2143" s="15" t="s">
        <v>20275</v>
      </c>
      <c r="D2143" s="28" t="s">
        <v>16963</v>
      </c>
      <c r="E2143" s="28" t="s">
        <v>16970</v>
      </c>
      <c r="F2143" s="28" t="s">
        <v>16964</v>
      </c>
      <c r="G2143" s="28" t="s">
        <v>16965</v>
      </c>
      <c r="H2143" s="4" t="s">
        <v>17162</v>
      </c>
      <c r="I2143" s="3" t="s">
        <v>5</v>
      </c>
      <c r="J2143" t="s">
        <v>5</v>
      </c>
      <c r="K2143" t="s">
        <v>5</v>
      </c>
      <c r="L2143" t="s">
        <v>35</v>
      </c>
      <c r="M2143" t="s">
        <v>5</v>
      </c>
      <c r="N2143" t="s">
        <v>5</v>
      </c>
      <c r="O2143" t="s">
        <v>5</v>
      </c>
    </row>
    <row r="2144" spans="1:15" ht="14.45" customHeight="1" x14ac:dyDescent="0.25">
      <c r="A2144" t="s">
        <v>3514</v>
      </c>
      <c r="B2144" t="s">
        <v>3605</v>
      </c>
      <c r="C2144" s="15" t="s">
        <v>20276</v>
      </c>
      <c r="D2144" s="28" t="s">
        <v>16963</v>
      </c>
      <c r="E2144" s="28" t="s">
        <v>16970</v>
      </c>
      <c r="F2144" s="28" t="s">
        <v>16964</v>
      </c>
      <c r="G2144" s="28" t="s">
        <v>16965</v>
      </c>
      <c r="H2144" s="4" t="s">
        <v>17026</v>
      </c>
      <c r="I2144" s="3" t="s">
        <v>5</v>
      </c>
      <c r="K2144" t="s">
        <v>5</v>
      </c>
      <c r="L2144" t="s">
        <v>35</v>
      </c>
      <c r="M2144" t="s">
        <v>36</v>
      </c>
      <c r="N2144" t="s">
        <v>3606</v>
      </c>
      <c r="O2144" t="s">
        <v>5</v>
      </c>
    </row>
    <row r="2145" spans="1:15" ht="14.45" customHeight="1" x14ac:dyDescent="0.25">
      <c r="A2145" t="s">
        <v>3514</v>
      </c>
      <c r="B2145" t="s">
        <v>3607</v>
      </c>
      <c r="C2145" s="15" t="s">
        <v>20277</v>
      </c>
      <c r="D2145" s="28" t="s">
        <v>16963</v>
      </c>
      <c r="E2145" s="28" t="s">
        <v>16970</v>
      </c>
      <c r="F2145" s="28" t="s">
        <v>16964</v>
      </c>
      <c r="G2145" s="28" t="s">
        <v>16965</v>
      </c>
      <c r="H2145" s="4" t="s">
        <v>17029</v>
      </c>
      <c r="I2145" s="3" t="s">
        <v>5</v>
      </c>
      <c r="K2145" t="s">
        <v>5</v>
      </c>
      <c r="L2145" t="s">
        <v>35</v>
      </c>
      <c r="M2145" t="s">
        <v>36</v>
      </c>
      <c r="N2145" t="s">
        <v>3608</v>
      </c>
      <c r="O2145" t="s">
        <v>5</v>
      </c>
    </row>
    <row r="2146" spans="1:15" ht="14.45" customHeight="1" x14ac:dyDescent="0.25">
      <c r="A2146" t="s">
        <v>3514</v>
      </c>
      <c r="B2146" t="s">
        <v>3609</v>
      </c>
      <c r="C2146" s="15" t="s">
        <v>20278</v>
      </c>
      <c r="D2146" s="28" t="s">
        <v>16963</v>
      </c>
      <c r="E2146" s="28" t="s">
        <v>16970</v>
      </c>
      <c r="F2146" s="28" t="s">
        <v>16964</v>
      </c>
      <c r="G2146" s="28" t="s">
        <v>16965</v>
      </c>
      <c r="H2146" s="4" t="s">
        <v>16993</v>
      </c>
      <c r="I2146" s="3" t="s">
        <v>5</v>
      </c>
      <c r="K2146" t="s">
        <v>5</v>
      </c>
      <c r="L2146" t="s">
        <v>35</v>
      </c>
      <c r="M2146" t="s">
        <v>36</v>
      </c>
      <c r="N2146" t="s">
        <v>3610</v>
      </c>
      <c r="O2146" t="s">
        <v>5</v>
      </c>
    </row>
    <row r="2147" spans="1:15" ht="14.45" customHeight="1" x14ac:dyDescent="0.25">
      <c r="A2147" t="s">
        <v>10708</v>
      </c>
      <c r="B2147" t="s">
        <v>10583</v>
      </c>
      <c r="C2147" s="15" t="s">
        <v>20279</v>
      </c>
      <c r="D2147" s="28" t="s">
        <v>16963</v>
      </c>
      <c r="E2147" s="28" t="s">
        <v>16970</v>
      </c>
      <c r="F2147" s="28" t="s">
        <v>16965</v>
      </c>
      <c r="G2147" s="28" t="s">
        <v>16965</v>
      </c>
      <c r="H2147" t="s">
        <v>17002</v>
      </c>
      <c r="I2147" s="2"/>
      <c r="K2147" t="s">
        <v>10653</v>
      </c>
      <c r="L2147" t="s">
        <v>35</v>
      </c>
      <c r="M2147" t="s">
        <v>36</v>
      </c>
      <c r="N2147" t="s">
        <v>10584</v>
      </c>
      <c r="O2147" t="s">
        <v>10359</v>
      </c>
    </row>
    <row r="2148" spans="1:15" ht="14.45" customHeight="1" x14ac:dyDescent="0.25">
      <c r="A2148" t="s">
        <v>10708</v>
      </c>
      <c r="B2148" t="s">
        <v>10598</v>
      </c>
      <c r="C2148" s="15" t="s">
        <v>20280</v>
      </c>
      <c r="D2148" s="28" t="s">
        <v>16963</v>
      </c>
      <c r="E2148" s="28" t="s">
        <v>16970</v>
      </c>
      <c r="F2148" s="28" t="s">
        <v>16964</v>
      </c>
      <c r="G2148" s="28" t="s">
        <v>16965</v>
      </c>
      <c r="H2148" t="s">
        <v>17002</v>
      </c>
      <c r="I2148" s="2" t="s">
        <v>5</v>
      </c>
      <c r="K2148" t="s">
        <v>10275</v>
      </c>
      <c r="L2148" t="s">
        <v>35</v>
      </c>
      <c r="M2148" t="s">
        <v>36</v>
      </c>
      <c r="N2148" t="s">
        <v>10599</v>
      </c>
      <c r="O2148" t="s">
        <v>10359</v>
      </c>
    </row>
    <row r="2149" spans="1:15" ht="14.45" customHeight="1" x14ac:dyDescent="0.25">
      <c r="A2149" t="s">
        <v>3611</v>
      </c>
      <c r="B2149" t="s">
        <v>3612</v>
      </c>
      <c r="C2149" s="15" t="s">
        <v>20281</v>
      </c>
      <c r="D2149" s="28" t="s">
        <v>16963</v>
      </c>
      <c r="E2149" s="28" t="s">
        <v>16970</v>
      </c>
      <c r="F2149" s="28" t="s">
        <v>16965</v>
      </c>
      <c r="G2149" s="28" t="s">
        <v>16965</v>
      </c>
      <c r="H2149" s="4" t="s">
        <v>17026</v>
      </c>
      <c r="I2149" s="3"/>
      <c r="J2149" t="s">
        <v>5</v>
      </c>
      <c r="K2149" t="s">
        <v>5</v>
      </c>
      <c r="L2149" t="s">
        <v>35</v>
      </c>
      <c r="M2149" t="s">
        <v>36</v>
      </c>
      <c r="N2149" t="s">
        <v>3613</v>
      </c>
      <c r="O2149" t="s">
        <v>5</v>
      </c>
    </row>
    <row r="2150" spans="1:15" ht="14.45" customHeight="1" x14ac:dyDescent="0.25">
      <c r="A2150" t="s">
        <v>3614</v>
      </c>
      <c r="B2150" t="s">
        <v>3615</v>
      </c>
      <c r="C2150" s="15" t="s">
        <v>20282</v>
      </c>
      <c r="D2150" s="28" t="s">
        <v>16963</v>
      </c>
      <c r="E2150" s="28" t="s">
        <v>16970</v>
      </c>
      <c r="F2150" s="28" t="s">
        <v>16964</v>
      </c>
      <c r="G2150" s="28" t="s">
        <v>16965</v>
      </c>
      <c r="H2150" s="4" t="s">
        <v>17125</v>
      </c>
      <c r="I2150" s="3" t="s">
        <v>5</v>
      </c>
      <c r="K2150" t="s">
        <v>5</v>
      </c>
      <c r="L2150" t="s">
        <v>5</v>
      </c>
      <c r="M2150" t="s">
        <v>5</v>
      </c>
      <c r="N2150" t="s">
        <v>5</v>
      </c>
      <c r="O2150" t="s">
        <v>5</v>
      </c>
    </row>
    <row r="2151" spans="1:15" ht="14.45" customHeight="1" x14ac:dyDescent="0.25">
      <c r="A2151" t="s">
        <v>10317</v>
      </c>
      <c r="B2151" t="s">
        <v>10425</v>
      </c>
      <c r="C2151" s="15" t="s">
        <v>20283</v>
      </c>
      <c r="D2151" s="28" t="s">
        <v>16963</v>
      </c>
      <c r="E2151" s="28" t="s">
        <v>16970</v>
      </c>
      <c r="F2151" s="28" t="s">
        <v>16964</v>
      </c>
      <c r="G2151" s="28" t="s">
        <v>16965</v>
      </c>
      <c r="H2151" t="s">
        <v>17350</v>
      </c>
      <c r="I2151" s="2" t="s">
        <v>5</v>
      </c>
      <c r="K2151" t="s">
        <v>10266</v>
      </c>
      <c r="L2151" t="s">
        <v>35</v>
      </c>
      <c r="M2151" t="s">
        <v>36</v>
      </c>
      <c r="N2151" t="s">
        <v>10426</v>
      </c>
      <c r="O2151" t="s">
        <v>10268</v>
      </c>
    </row>
    <row r="2152" spans="1:15" ht="14.45" customHeight="1" x14ac:dyDescent="0.25">
      <c r="A2152" t="s">
        <v>3616</v>
      </c>
      <c r="B2152" t="s">
        <v>3617</v>
      </c>
      <c r="C2152" s="15" t="s">
        <v>20284</v>
      </c>
      <c r="D2152" s="28" t="s">
        <v>16963</v>
      </c>
      <c r="E2152" s="28" t="s">
        <v>16970</v>
      </c>
      <c r="F2152" s="28" t="s">
        <v>16964</v>
      </c>
      <c r="G2152" s="28" t="s">
        <v>16965</v>
      </c>
      <c r="H2152" s="4" t="s">
        <v>16993</v>
      </c>
      <c r="I2152" s="3" t="s">
        <v>5</v>
      </c>
      <c r="K2152" t="s">
        <v>5</v>
      </c>
      <c r="L2152" t="s">
        <v>35</v>
      </c>
      <c r="M2152" t="s">
        <v>36</v>
      </c>
      <c r="N2152" t="s">
        <v>3618</v>
      </c>
      <c r="O2152" t="s">
        <v>5</v>
      </c>
    </row>
    <row r="2153" spans="1:15" ht="14.45" customHeight="1" x14ac:dyDescent="0.25">
      <c r="A2153" t="s">
        <v>3616</v>
      </c>
      <c r="B2153" t="s">
        <v>3619</v>
      </c>
      <c r="C2153" s="15" t="s">
        <v>20285</v>
      </c>
      <c r="D2153" s="28" t="s">
        <v>16963</v>
      </c>
      <c r="E2153" s="28" t="s">
        <v>16970</v>
      </c>
      <c r="F2153" s="28" t="s">
        <v>16964</v>
      </c>
      <c r="G2153" s="28" t="s">
        <v>16965</v>
      </c>
      <c r="H2153" s="4" t="s">
        <v>17640</v>
      </c>
      <c r="I2153" s="3" t="s">
        <v>5</v>
      </c>
      <c r="K2153" t="s">
        <v>5</v>
      </c>
      <c r="L2153" t="s">
        <v>35</v>
      </c>
      <c r="M2153" t="s">
        <v>36</v>
      </c>
      <c r="N2153" t="s">
        <v>3620</v>
      </c>
      <c r="O2153" t="s">
        <v>5</v>
      </c>
    </row>
    <row r="2154" spans="1:15" ht="14.45" customHeight="1" x14ac:dyDescent="0.25">
      <c r="A2154" t="s">
        <v>3616</v>
      </c>
      <c r="B2154" t="s">
        <v>3621</v>
      </c>
      <c r="C2154" s="15" t="s">
        <v>20286</v>
      </c>
      <c r="D2154" s="28" t="s">
        <v>16963</v>
      </c>
      <c r="E2154" s="28" t="s">
        <v>16970</v>
      </c>
      <c r="F2154" s="28" t="s">
        <v>16964</v>
      </c>
      <c r="G2154" s="28" t="s">
        <v>16965</v>
      </c>
      <c r="H2154" s="4" t="s">
        <v>16999</v>
      </c>
      <c r="I2154" s="3" t="s">
        <v>5</v>
      </c>
      <c r="K2154" t="s">
        <v>5</v>
      </c>
      <c r="L2154" t="s">
        <v>35</v>
      </c>
      <c r="M2154" t="s">
        <v>36</v>
      </c>
      <c r="N2154" t="s">
        <v>3622</v>
      </c>
      <c r="O2154" t="s">
        <v>5</v>
      </c>
    </row>
    <row r="2155" spans="1:15" ht="14.45" customHeight="1" x14ac:dyDescent="0.25">
      <c r="A2155" t="s">
        <v>3616</v>
      </c>
      <c r="B2155" t="s">
        <v>3623</v>
      </c>
      <c r="C2155" s="15" t="s">
        <v>20287</v>
      </c>
      <c r="D2155" s="28" t="s">
        <v>16963</v>
      </c>
      <c r="E2155" s="28" t="s">
        <v>16970</v>
      </c>
      <c r="F2155" s="28" t="s">
        <v>16964</v>
      </c>
      <c r="G2155" s="28" t="s">
        <v>16965</v>
      </c>
      <c r="H2155" s="4" t="s">
        <v>17031</v>
      </c>
      <c r="I2155" s="3" t="s">
        <v>5</v>
      </c>
      <c r="K2155" t="s">
        <v>5</v>
      </c>
      <c r="L2155" t="s">
        <v>35</v>
      </c>
      <c r="M2155" t="s">
        <v>36</v>
      </c>
      <c r="N2155" t="s">
        <v>3624</v>
      </c>
      <c r="O2155" t="s">
        <v>5</v>
      </c>
    </row>
    <row r="2156" spans="1:15" ht="14.45" customHeight="1" x14ac:dyDescent="0.25">
      <c r="A2156" t="s">
        <v>3616</v>
      </c>
      <c r="B2156" t="s">
        <v>3625</v>
      </c>
      <c r="C2156" s="15" t="s">
        <v>20288</v>
      </c>
      <c r="D2156" s="28" t="s">
        <v>16963</v>
      </c>
      <c r="E2156" s="28" t="s">
        <v>16970</v>
      </c>
      <c r="F2156" s="28" t="s">
        <v>16965</v>
      </c>
      <c r="G2156" s="28" t="s">
        <v>16965</v>
      </c>
      <c r="H2156" s="4" t="s">
        <v>17031</v>
      </c>
      <c r="I2156" s="3"/>
      <c r="K2156" t="s">
        <v>5</v>
      </c>
      <c r="L2156" t="s">
        <v>35</v>
      </c>
      <c r="M2156" t="s">
        <v>36</v>
      </c>
      <c r="N2156" t="s">
        <v>3626</v>
      </c>
      <c r="O2156" t="s">
        <v>5</v>
      </c>
    </row>
    <row r="2157" spans="1:15" ht="14.45" customHeight="1" x14ac:dyDescent="0.25">
      <c r="A2157" t="s">
        <v>3616</v>
      </c>
      <c r="B2157" t="s">
        <v>3627</v>
      </c>
      <c r="C2157" s="15" t="s">
        <v>20289</v>
      </c>
      <c r="D2157" s="28" t="s">
        <v>16963</v>
      </c>
      <c r="E2157" s="28" t="s">
        <v>16970</v>
      </c>
      <c r="F2157" s="28" t="s">
        <v>16964</v>
      </c>
      <c r="G2157" s="28" t="s">
        <v>16965</v>
      </c>
      <c r="H2157" s="4" t="s">
        <v>17026</v>
      </c>
      <c r="I2157" s="3" t="s">
        <v>5</v>
      </c>
      <c r="K2157" t="s">
        <v>5</v>
      </c>
      <c r="L2157" t="s">
        <v>35</v>
      </c>
      <c r="M2157" t="s">
        <v>36</v>
      </c>
      <c r="N2157" t="s">
        <v>3628</v>
      </c>
      <c r="O2157" t="s">
        <v>5</v>
      </c>
    </row>
    <row r="2158" spans="1:15" ht="14.45" customHeight="1" x14ac:dyDescent="0.25">
      <c r="A2158" t="s">
        <v>3630</v>
      </c>
      <c r="B2158" t="s">
        <v>3631</v>
      </c>
      <c r="C2158" s="15" t="s">
        <v>20290</v>
      </c>
      <c r="D2158" s="28" t="s">
        <v>16963</v>
      </c>
      <c r="E2158" s="28" t="s">
        <v>16970</v>
      </c>
      <c r="F2158" s="28" t="s">
        <v>16965</v>
      </c>
      <c r="G2158" s="28" t="s">
        <v>16965</v>
      </c>
      <c r="H2158" t="s">
        <v>5</v>
      </c>
      <c r="I2158" s="3"/>
      <c r="K2158" t="s">
        <v>5</v>
      </c>
      <c r="L2158" t="s">
        <v>5</v>
      </c>
      <c r="M2158" t="s">
        <v>5</v>
      </c>
      <c r="N2158" t="s">
        <v>5</v>
      </c>
      <c r="O2158" t="s">
        <v>5</v>
      </c>
    </row>
    <row r="2159" spans="1:15" ht="14.45" customHeight="1" x14ac:dyDescent="0.25">
      <c r="A2159" t="s">
        <v>3630</v>
      </c>
      <c r="B2159" t="s">
        <v>3632</v>
      </c>
      <c r="C2159" s="15" t="s">
        <v>20291</v>
      </c>
      <c r="D2159" s="28" t="s">
        <v>16963</v>
      </c>
      <c r="E2159" s="28" t="s">
        <v>16970</v>
      </c>
      <c r="F2159" s="28" t="s">
        <v>16965</v>
      </c>
      <c r="G2159" s="28" t="s">
        <v>16965</v>
      </c>
      <c r="H2159" s="4" t="s">
        <v>17030</v>
      </c>
      <c r="I2159" s="3"/>
      <c r="K2159" t="s">
        <v>5</v>
      </c>
      <c r="L2159" t="s">
        <v>5</v>
      </c>
      <c r="M2159" t="s">
        <v>5</v>
      </c>
      <c r="N2159" t="s">
        <v>5</v>
      </c>
      <c r="O2159" t="s">
        <v>5</v>
      </c>
    </row>
    <row r="2160" spans="1:15" ht="14.45" customHeight="1" x14ac:dyDescent="0.25">
      <c r="A2160" t="s">
        <v>3630</v>
      </c>
      <c r="B2160" t="s">
        <v>3633</v>
      </c>
      <c r="C2160" s="15" t="s">
        <v>20292</v>
      </c>
      <c r="D2160" s="28" t="s">
        <v>16963</v>
      </c>
      <c r="E2160" s="28" t="s">
        <v>16970</v>
      </c>
      <c r="F2160" s="28" t="s">
        <v>16965</v>
      </c>
      <c r="G2160" s="28" t="s">
        <v>16965</v>
      </c>
      <c r="H2160" s="4" t="s">
        <v>17030</v>
      </c>
      <c r="I2160" s="3"/>
      <c r="K2160" t="s">
        <v>5</v>
      </c>
      <c r="L2160" t="s">
        <v>5</v>
      </c>
      <c r="M2160" t="s">
        <v>5</v>
      </c>
      <c r="N2160" t="s">
        <v>5</v>
      </c>
      <c r="O2160" t="s">
        <v>5</v>
      </c>
    </row>
    <row r="2161" spans="1:15" ht="14.45" customHeight="1" x14ac:dyDescent="0.25">
      <c r="A2161" t="s">
        <v>3630</v>
      </c>
      <c r="B2161" t="s">
        <v>3634</v>
      </c>
      <c r="C2161" s="15" t="s">
        <v>20293</v>
      </c>
      <c r="D2161" s="28" t="s">
        <v>16963</v>
      </c>
      <c r="E2161" s="28" t="s">
        <v>16970</v>
      </c>
      <c r="F2161" s="28" t="s">
        <v>16964</v>
      </c>
      <c r="G2161" s="28" t="s">
        <v>16965</v>
      </c>
      <c r="H2161" t="s">
        <v>5</v>
      </c>
      <c r="I2161" s="3" t="s">
        <v>5</v>
      </c>
      <c r="K2161" t="s">
        <v>5</v>
      </c>
      <c r="L2161" t="s">
        <v>5</v>
      </c>
      <c r="M2161" t="s">
        <v>5</v>
      </c>
      <c r="N2161" t="s">
        <v>5</v>
      </c>
      <c r="O2161" t="s">
        <v>5</v>
      </c>
    </row>
    <row r="2162" spans="1:15" ht="14.45" customHeight="1" x14ac:dyDescent="0.25">
      <c r="A2162" t="s">
        <v>3630</v>
      </c>
      <c r="B2162" t="s">
        <v>3635</v>
      </c>
      <c r="C2162" s="15" t="s">
        <v>20294</v>
      </c>
      <c r="D2162" s="28" t="s">
        <v>16963</v>
      </c>
      <c r="E2162" s="28" t="s">
        <v>16970</v>
      </c>
      <c r="F2162" s="28" t="s">
        <v>16964</v>
      </c>
      <c r="G2162" s="28" t="s">
        <v>16965</v>
      </c>
      <c r="H2162" t="s">
        <v>5</v>
      </c>
      <c r="I2162" s="3" t="s">
        <v>5</v>
      </c>
      <c r="K2162" t="s">
        <v>5</v>
      </c>
      <c r="L2162" t="s">
        <v>5</v>
      </c>
      <c r="M2162" t="s">
        <v>5</v>
      </c>
      <c r="N2162" t="s">
        <v>5</v>
      </c>
      <c r="O2162" t="s">
        <v>5</v>
      </c>
    </row>
    <row r="2163" spans="1:15" ht="14.45" customHeight="1" x14ac:dyDescent="0.25">
      <c r="A2163" t="s">
        <v>3630</v>
      </c>
      <c r="B2163" t="s">
        <v>3636</v>
      </c>
      <c r="C2163" s="15" t="s">
        <v>20295</v>
      </c>
      <c r="D2163" s="28" t="s">
        <v>16963</v>
      </c>
      <c r="E2163" s="28" t="s">
        <v>16970</v>
      </c>
      <c r="F2163" s="28" t="s">
        <v>16964</v>
      </c>
      <c r="G2163" s="28" t="s">
        <v>16965</v>
      </c>
      <c r="H2163" s="4" t="s">
        <v>17342</v>
      </c>
      <c r="I2163" s="3" t="s">
        <v>5</v>
      </c>
      <c r="K2163" t="s">
        <v>5</v>
      </c>
      <c r="L2163" t="s">
        <v>5</v>
      </c>
      <c r="M2163" t="s">
        <v>5</v>
      </c>
      <c r="N2163" t="s">
        <v>5</v>
      </c>
      <c r="O2163" t="s">
        <v>5</v>
      </c>
    </row>
    <row r="2164" spans="1:15" ht="14.45" customHeight="1" x14ac:dyDescent="0.25">
      <c r="A2164" t="s">
        <v>3637</v>
      </c>
      <c r="B2164" t="s">
        <v>3638</v>
      </c>
      <c r="C2164" s="15" t="s">
        <v>20296</v>
      </c>
      <c r="D2164" s="28" t="s">
        <v>16963</v>
      </c>
      <c r="E2164" s="28" t="s">
        <v>16970</v>
      </c>
      <c r="F2164" s="28" t="s">
        <v>16964</v>
      </c>
      <c r="G2164" s="28" t="s">
        <v>16965</v>
      </c>
      <c r="H2164" s="4" t="s">
        <v>17361</v>
      </c>
      <c r="I2164" s="3" t="s">
        <v>5</v>
      </c>
      <c r="K2164" t="s">
        <v>5</v>
      </c>
      <c r="L2164" t="s">
        <v>35</v>
      </c>
      <c r="M2164" t="s">
        <v>36</v>
      </c>
      <c r="N2164" t="s">
        <v>3639</v>
      </c>
      <c r="O2164" t="s">
        <v>5</v>
      </c>
    </row>
    <row r="2165" spans="1:15" ht="14.45" customHeight="1" x14ac:dyDescent="0.25">
      <c r="A2165" t="s">
        <v>3640</v>
      </c>
      <c r="B2165" t="s">
        <v>3641</v>
      </c>
      <c r="C2165" s="15" t="s">
        <v>20297</v>
      </c>
      <c r="D2165" s="28" t="s">
        <v>16963</v>
      </c>
      <c r="E2165" s="28" t="s">
        <v>16970</v>
      </c>
      <c r="F2165" s="28" t="s">
        <v>16964</v>
      </c>
      <c r="G2165" s="28" t="s">
        <v>16965</v>
      </c>
      <c r="H2165" s="4" t="s">
        <v>16993</v>
      </c>
      <c r="I2165" s="3" t="s">
        <v>5</v>
      </c>
      <c r="K2165" t="s">
        <v>5</v>
      </c>
      <c r="L2165" t="s">
        <v>35</v>
      </c>
      <c r="M2165" t="s">
        <v>36</v>
      </c>
      <c r="N2165" t="s">
        <v>3642</v>
      </c>
      <c r="O2165" t="s">
        <v>5</v>
      </c>
    </row>
    <row r="2166" spans="1:15" ht="14.45" customHeight="1" x14ac:dyDescent="0.25">
      <c r="A2166" t="s">
        <v>3640</v>
      </c>
      <c r="B2166" t="s">
        <v>3643</v>
      </c>
      <c r="C2166" s="15" t="s">
        <v>20298</v>
      </c>
      <c r="D2166" s="28" t="s">
        <v>16963</v>
      </c>
      <c r="E2166" s="28" t="s">
        <v>16970</v>
      </c>
      <c r="F2166" s="28" t="s">
        <v>16964</v>
      </c>
      <c r="G2166" s="28" t="s">
        <v>16965</v>
      </c>
      <c r="H2166" s="4" t="s">
        <v>17030</v>
      </c>
      <c r="I2166" s="3" t="s">
        <v>5</v>
      </c>
      <c r="K2166" t="s">
        <v>5</v>
      </c>
      <c r="L2166" t="s">
        <v>35</v>
      </c>
      <c r="M2166" t="s">
        <v>36</v>
      </c>
      <c r="N2166" t="s">
        <v>3644</v>
      </c>
      <c r="O2166" t="s">
        <v>5</v>
      </c>
    </row>
    <row r="2167" spans="1:15" ht="14.45" customHeight="1" x14ac:dyDescent="0.25">
      <c r="A2167" t="s">
        <v>3640</v>
      </c>
      <c r="B2167" t="s">
        <v>3645</v>
      </c>
      <c r="C2167" s="15" t="s">
        <v>20299</v>
      </c>
      <c r="D2167" s="28" t="s">
        <v>16963</v>
      </c>
      <c r="E2167" s="28" t="s">
        <v>16970</v>
      </c>
      <c r="F2167" s="28" t="s">
        <v>16965</v>
      </c>
      <c r="G2167" s="28" t="s">
        <v>16965</v>
      </c>
      <c r="H2167" s="4" t="s">
        <v>16988</v>
      </c>
      <c r="I2167" s="3"/>
      <c r="K2167" t="s">
        <v>5</v>
      </c>
      <c r="L2167" t="s">
        <v>35</v>
      </c>
      <c r="M2167" t="s">
        <v>36</v>
      </c>
      <c r="N2167" t="s">
        <v>3646</v>
      </c>
      <c r="O2167" t="s">
        <v>5</v>
      </c>
    </row>
    <row r="2168" spans="1:15" ht="14.45" customHeight="1" x14ac:dyDescent="0.25">
      <c r="A2168" t="s">
        <v>3640</v>
      </c>
      <c r="B2168" t="s">
        <v>3647</v>
      </c>
      <c r="C2168" s="15" t="s">
        <v>20300</v>
      </c>
      <c r="D2168" s="28" t="s">
        <v>16963</v>
      </c>
      <c r="E2168" s="28" t="s">
        <v>16970</v>
      </c>
      <c r="F2168" s="28" t="s">
        <v>16965</v>
      </c>
      <c r="G2168" s="28" t="s">
        <v>16965</v>
      </c>
      <c r="H2168" s="4" t="s">
        <v>17022</v>
      </c>
      <c r="I2168" s="3"/>
      <c r="K2168" t="s">
        <v>5</v>
      </c>
      <c r="L2168" t="s">
        <v>35</v>
      </c>
      <c r="M2168" t="s">
        <v>36</v>
      </c>
      <c r="N2168" t="s">
        <v>5</v>
      </c>
      <c r="O2168" t="s">
        <v>5</v>
      </c>
    </row>
    <row r="2169" spans="1:15" ht="14.45" customHeight="1" x14ac:dyDescent="0.25">
      <c r="A2169" t="s">
        <v>3640</v>
      </c>
      <c r="B2169" t="s">
        <v>3648</v>
      </c>
      <c r="C2169" s="15" t="s">
        <v>20301</v>
      </c>
      <c r="D2169" s="28" t="s">
        <v>16963</v>
      </c>
      <c r="E2169" s="28" t="s">
        <v>16970</v>
      </c>
      <c r="F2169" s="28" t="s">
        <v>16965</v>
      </c>
      <c r="G2169" s="28" t="s">
        <v>16965</v>
      </c>
      <c r="H2169" s="4" t="s">
        <v>17361</v>
      </c>
      <c r="I2169" s="3"/>
      <c r="K2169" t="s">
        <v>5</v>
      </c>
      <c r="L2169" t="s">
        <v>35</v>
      </c>
      <c r="M2169" t="s">
        <v>36</v>
      </c>
      <c r="N2169" t="s">
        <v>5</v>
      </c>
      <c r="O2169" t="s">
        <v>5</v>
      </c>
    </row>
    <row r="2170" spans="1:15" ht="14.45" customHeight="1" x14ac:dyDescent="0.25">
      <c r="A2170" t="s">
        <v>3640</v>
      </c>
      <c r="B2170" t="s">
        <v>3648</v>
      </c>
      <c r="C2170" s="15" t="s">
        <v>20302</v>
      </c>
      <c r="D2170" s="28" t="s">
        <v>16963</v>
      </c>
      <c r="E2170" s="28" t="s">
        <v>16970</v>
      </c>
      <c r="F2170" s="28" t="s">
        <v>16965</v>
      </c>
      <c r="G2170" s="28" t="s">
        <v>16965</v>
      </c>
      <c r="H2170" s="4" t="s">
        <v>17361</v>
      </c>
      <c r="I2170" s="3"/>
      <c r="K2170" t="s">
        <v>5</v>
      </c>
      <c r="L2170" t="s">
        <v>35</v>
      </c>
      <c r="M2170" t="s">
        <v>36</v>
      </c>
      <c r="N2170" t="s">
        <v>5</v>
      </c>
      <c r="O2170" t="s">
        <v>5</v>
      </c>
    </row>
    <row r="2171" spans="1:15" ht="14.45" customHeight="1" x14ac:dyDescent="0.25">
      <c r="A2171" t="s">
        <v>3640</v>
      </c>
      <c r="B2171" t="s">
        <v>3649</v>
      </c>
      <c r="C2171" s="15" t="s">
        <v>20303</v>
      </c>
      <c r="D2171" s="28" t="s">
        <v>16963</v>
      </c>
      <c r="E2171" s="28" t="s">
        <v>16970</v>
      </c>
      <c r="F2171" s="28" t="s">
        <v>16964</v>
      </c>
      <c r="G2171" s="28" t="s">
        <v>16965</v>
      </c>
      <c r="H2171" s="4" t="s">
        <v>17009</v>
      </c>
      <c r="I2171" s="3" t="s">
        <v>5</v>
      </c>
      <c r="K2171" t="s">
        <v>5</v>
      </c>
      <c r="L2171" t="s">
        <v>35</v>
      </c>
      <c r="M2171" t="s">
        <v>36</v>
      </c>
      <c r="N2171" t="s">
        <v>5</v>
      </c>
      <c r="O2171" t="s">
        <v>5</v>
      </c>
    </row>
    <row r="2172" spans="1:15" ht="14.45" customHeight="1" x14ac:dyDescent="0.25">
      <c r="A2172" t="s">
        <v>3650</v>
      </c>
      <c r="B2172" t="s">
        <v>3651</v>
      </c>
      <c r="C2172" s="15" t="s">
        <v>20304</v>
      </c>
      <c r="D2172" s="28" t="s">
        <v>16963</v>
      </c>
      <c r="E2172" s="28" t="s">
        <v>16970</v>
      </c>
      <c r="F2172" s="28" t="s">
        <v>16965</v>
      </c>
      <c r="G2172" s="28" t="s">
        <v>16965</v>
      </c>
      <c r="H2172" s="4" t="s">
        <v>17641</v>
      </c>
      <c r="I2172" s="3"/>
      <c r="J2172" t="s">
        <v>5</v>
      </c>
      <c r="K2172" t="s">
        <v>5</v>
      </c>
      <c r="L2172" t="s">
        <v>5</v>
      </c>
      <c r="M2172" t="s">
        <v>5</v>
      </c>
      <c r="N2172" t="s">
        <v>3652</v>
      </c>
      <c r="O2172" t="s">
        <v>5</v>
      </c>
    </row>
    <row r="2173" spans="1:15" ht="14.45" customHeight="1" x14ac:dyDescent="0.25">
      <c r="A2173" t="s">
        <v>3650</v>
      </c>
      <c r="B2173" t="s">
        <v>3653</v>
      </c>
      <c r="C2173" s="15" t="s">
        <v>20305</v>
      </c>
      <c r="D2173" s="28" t="s">
        <v>16963</v>
      </c>
      <c r="E2173" s="28" t="s">
        <v>16970</v>
      </c>
      <c r="F2173" s="28" t="s">
        <v>16964</v>
      </c>
      <c r="G2173" s="28" t="s">
        <v>16965</v>
      </c>
      <c r="H2173" s="4" t="s">
        <v>17642</v>
      </c>
      <c r="I2173" s="3" t="s">
        <v>5</v>
      </c>
      <c r="J2173" t="s">
        <v>5</v>
      </c>
      <c r="K2173" t="s">
        <v>5</v>
      </c>
      <c r="L2173" t="s">
        <v>5</v>
      </c>
      <c r="M2173" t="s">
        <v>5</v>
      </c>
      <c r="N2173" t="s">
        <v>3654</v>
      </c>
      <c r="O2173" t="s">
        <v>5</v>
      </c>
    </row>
    <row r="2174" spans="1:15" ht="14.45" customHeight="1" x14ac:dyDescent="0.25">
      <c r="A2174" t="s">
        <v>3650</v>
      </c>
      <c r="B2174" t="s">
        <v>3655</v>
      </c>
      <c r="C2174" s="15" t="s">
        <v>20306</v>
      </c>
      <c r="D2174" s="28" t="s">
        <v>16963</v>
      </c>
      <c r="E2174" s="28" t="s">
        <v>16970</v>
      </c>
      <c r="F2174" s="28" t="s">
        <v>16964</v>
      </c>
      <c r="G2174" s="28" t="s">
        <v>16965</v>
      </c>
      <c r="H2174" s="4" t="s">
        <v>16993</v>
      </c>
      <c r="I2174" s="3" t="s">
        <v>5</v>
      </c>
      <c r="J2174" t="s">
        <v>5</v>
      </c>
      <c r="K2174" t="s">
        <v>5</v>
      </c>
      <c r="L2174" t="s">
        <v>35</v>
      </c>
      <c r="M2174" t="s">
        <v>36</v>
      </c>
      <c r="N2174" t="s">
        <v>3656</v>
      </c>
      <c r="O2174" t="s">
        <v>5</v>
      </c>
    </row>
    <row r="2175" spans="1:15" ht="14.45" customHeight="1" x14ac:dyDescent="0.25">
      <c r="A2175" t="s">
        <v>3650</v>
      </c>
      <c r="B2175" t="s">
        <v>3657</v>
      </c>
      <c r="C2175" s="15" t="s">
        <v>20307</v>
      </c>
      <c r="D2175" s="28" t="s">
        <v>16963</v>
      </c>
      <c r="E2175" s="28" t="s">
        <v>16970</v>
      </c>
      <c r="F2175" s="28" t="s">
        <v>16964</v>
      </c>
      <c r="G2175" s="28" t="s">
        <v>16965</v>
      </c>
      <c r="H2175" s="4" t="s">
        <v>17067</v>
      </c>
      <c r="I2175" s="3" t="s">
        <v>5</v>
      </c>
      <c r="J2175" t="s">
        <v>5</v>
      </c>
      <c r="K2175" t="s">
        <v>5</v>
      </c>
      <c r="L2175" t="s">
        <v>35</v>
      </c>
      <c r="M2175" t="s">
        <v>36</v>
      </c>
      <c r="N2175" t="s">
        <v>9459</v>
      </c>
      <c r="O2175" t="s">
        <v>5</v>
      </c>
    </row>
    <row r="2176" spans="1:15" ht="14.45" customHeight="1" x14ac:dyDescent="0.25">
      <c r="A2176" t="s">
        <v>3650</v>
      </c>
      <c r="B2176" t="s">
        <v>3658</v>
      </c>
      <c r="C2176" s="15" t="s">
        <v>20308</v>
      </c>
      <c r="D2176" s="28" t="s">
        <v>16963</v>
      </c>
      <c r="E2176" s="28" t="s">
        <v>16970</v>
      </c>
      <c r="F2176" s="28" t="s">
        <v>16964</v>
      </c>
      <c r="G2176" s="28" t="s">
        <v>16965</v>
      </c>
      <c r="H2176" s="4" t="s">
        <v>17516</v>
      </c>
      <c r="I2176" s="3" t="s">
        <v>5</v>
      </c>
      <c r="J2176" t="s">
        <v>5</v>
      </c>
      <c r="K2176" t="s">
        <v>5</v>
      </c>
      <c r="L2176" t="s">
        <v>35</v>
      </c>
      <c r="M2176" t="s">
        <v>36</v>
      </c>
      <c r="N2176" t="s">
        <v>36</v>
      </c>
      <c r="O2176" t="s">
        <v>5</v>
      </c>
    </row>
    <row r="2177" spans="1:15" ht="14.45" customHeight="1" x14ac:dyDescent="0.25">
      <c r="A2177" t="s">
        <v>3650</v>
      </c>
      <c r="B2177" t="s">
        <v>3659</v>
      </c>
      <c r="C2177" s="15" t="s">
        <v>20309</v>
      </c>
      <c r="D2177" s="28" t="s">
        <v>16963</v>
      </c>
      <c r="E2177" s="28" t="s">
        <v>16970</v>
      </c>
      <c r="F2177" s="28" t="s">
        <v>16964</v>
      </c>
      <c r="G2177" s="28" t="s">
        <v>16965</v>
      </c>
      <c r="H2177" s="4" t="s">
        <v>17589</v>
      </c>
      <c r="I2177" s="3" t="s">
        <v>5</v>
      </c>
      <c r="J2177" t="s">
        <v>5</v>
      </c>
      <c r="K2177" t="s">
        <v>5</v>
      </c>
      <c r="L2177" t="s">
        <v>5</v>
      </c>
      <c r="M2177" t="s">
        <v>5</v>
      </c>
      <c r="N2177" t="s">
        <v>3660</v>
      </c>
      <c r="O2177" t="s">
        <v>5</v>
      </c>
    </row>
    <row r="2178" spans="1:15" ht="14.45" customHeight="1" x14ac:dyDescent="0.25">
      <c r="A2178" t="s">
        <v>3650</v>
      </c>
      <c r="B2178" t="s">
        <v>3661</v>
      </c>
      <c r="C2178" s="15" t="s">
        <v>20310</v>
      </c>
      <c r="D2178" s="28" t="s">
        <v>16963</v>
      </c>
      <c r="E2178" s="28" t="s">
        <v>16970</v>
      </c>
      <c r="F2178" s="28" t="s">
        <v>16964</v>
      </c>
      <c r="G2178" s="28" t="s">
        <v>16965</v>
      </c>
      <c r="H2178" s="4" t="s">
        <v>17378</v>
      </c>
      <c r="I2178" s="3" t="s">
        <v>5</v>
      </c>
      <c r="J2178" t="s">
        <v>5</v>
      </c>
      <c r="K2178" t="s">
        <v>5</v>
      </c>
      <c r="L2178" t="s">
        <v>35</v>
      </c>
      <c r="M2178" t="s">
        <v>36</v>
      </c>
      <c r="N2178" t="s">
        <v>3662</v>
      </c>
      <c r="O2178" t="s">
        <v>5</v>
      </c>
    </row>
    <row r="2179" spans="1:15" ht="14.45" customHeight="1" x14ac:dyDescent="0.25">
      <c r="A2179" t="s">
        <v>3650</v>
      </c>
      <c r="B2179" t="s">
        <v>3663</v>
      </c>
      <c r="C2179" s="15" t="s">
        <v>20311</v>
      </c>
      <c r="D2179" s="28" t="s">
        <v>16963</v>
      </c>
      <c r="E2179" s="28" t="s">
        <v>16970</v>
      </c>
      <c r="F2179" s="28" t="s">
        <v>16964</v>
      </c>
      <c r="G2179" s="28" t="s">
        <v>16965</v>
      </c>
      <c r="H2179" s="4" t="s">
        <v>17485</v>
      </c>
      <c r="I2179" s="3" t="s">
        <v>5</v>
      </c>
      <c r="J2179" t="s">
        <v>5</v>
      </c>
      <c r="K2179" t="s">
        <v>5</v>
      </c>
      <c r="L2179" t="s">
        <v>35</v>
      </c>
      <c r="M2179" t="s">
        <v>36</v>
      </c>
      <c r="N2179" t="s">
        <v>3664</v>
      </c>
      <c r="O2179" t="s">
        <v>5</v>
      </c>
    </row>
    <row r="2180" spans="1:15" ht="14.45" customHeight="1" x14ac:dyDescent="0.25">
      <c r="A2180" t="s">
        <v>3650</v>
      </c>
      <c r="B2180" t="s">
        <v>3665</v>
      </c>
      <c r="C2180" s="15" t="s">
        <v>20312</v>
      </c>
      <c r="D2180" s="28" t="s">
        <v>16963</v>
      </c>
      <c r="E2180" s="28" t="s">
        <v>16970</v>
      </c>
      <c r="F2180" s="28" t="s">
        <v>16964</v>
      </c>
      <c r="G2180" s="28" t="s">
        <v>16965</v>
      </c>
      <c r="H2180" s="4" t="s">
        <v>17643</v>
      </c>
      <c r="I2180" s="3" t="s">
        <v>5</v>
      </c>
      <c r="J2180" t="s">
        <v>5</v>
      </c>
      <c r="K2180" t="s">
        <v>5</v>
      </c>
      <c r="L2180" t="s">
        <v>35</v>
      </c>
      <c r="M2180" t="s">
        <v>36</v>
      </c>
      <c r="N2180" t="s">
        <v>3666</v>
      </c>
      <c r="O2180" t="s">
        <v>5</v>
      </c>
    </row>
    <row r="2181" spans="1:15" ht="14.45" customHeight="1" x14ac:dyDescent="0.25">
      <c r="A2181" t="s">
        <v>3650</v>
      </c>
      <c r="B2181" t="s">
        <v>3667</v>
      </c>
      <c r="C2181" s="15" t="s">
        <v>20313</v>
      </c>
      <c r="D2181" s="28" t="s">
        <v>16963</v>
      </c>
      <c r="E2181" s="28" t="s">
        <v>16970</v>
      </c>
      <c r="F2181" s="28" t="s">
        <v>16964</v>
      </c>
      <c r="G2181" s="28" t="s">
        <v>16965</v>
      </c>
      <c r="H2181" s="4" t="s">
        <v>16999</v>
      </c>
      <c r="I2181" s="3" t="s">
        <v>5</v>
      </c>
      <c r="J2181" t="s">
        <v>5</v>
      </c>
      <c r="K2181" t="s">
        <v>5</v>
      </c>
      <c r="L2181" t="s">
        <v>35</v>
      </c>
      <c r="M2181" t="s">
        <v>36</v>
      </c>
      <c r="N2181" t="s">
        <v>3668</v>
      </c>
      <c r="O2181" t="s">
        <v>5</v>
      </c>
    </row>
    <row r="2182" spans="1:15" ht="14.45" customHeight="1" x14ac:dyDescent="0.25">
      <c r="A2182" t="s">
        <v>3650</v>
      </c>
      <c r="B2182" t="s">
        <v>3669</v>
      </c>
      <c r="C2182" s="15" t="s">
        <v>20314</v>
      </c>
      <c r="D2182" s="28" t="s">
        <v>16963</v>
      </c>
      <c r="E2182" s="28" t="s">
        <v>16970</v>
      </c>
      <c r="F2182" s="28" t="s">
        <v>16964</v>
      </c>
      <c r="G2182" s="28" t="s">
        <v>16965</v>
      </c>
      <c r="H2182" s="4" t="s">
        <v>16990</v>
      </c>
      <c r="I2182" s="3" t="s">
        <v>5</v>
      </c>
      <c r="J2182" t="s">
        <v>5</v>
      </c>
      <c r="K2182" t="s">
        <v>5</v>
      </c>
      <c r="L2182" t="s">
        <v>35</v>
      </c>
      <c r="M2182" t="s">
        <v>36</v>
      </c>
      <c r="N2182" t="s">
        <v>3670</v>
      </c>
      <c r="O2182" t="s">
        <v>5</v>
      </c>
    </row>
    <row r="2183" spans="1:15" ht="14.45" customHeight="1" x14ac:dyDescent="0.25">
      <c r="A2183" t="s">
        <v>3650</v>
      </c>
      <c r="B2183" t="s">
        <v>3671</v>
      </c>
      <c r="C2183" s="15" t="s">
        <v>20315</v>
      </c>
      <c r="D2183" s="28" t="s">
        <v>16963</v>
      </c>
      <c r="E2183" s="28" t="s">
        <v>16970</v>
      </c>
      <c r="F2183" s="28" t="s">
        <v>16964</v>
      </c>
      <c r="G2183" s="28" t="s">
        <v>16965</v>
      </c>
      <c r="H2183" s="4" t="s">
        <v>17022</v>
      </c>
      <c r="I2183" s="3" t="s">
        <v>5</v>
      </c>
      <c r="J2183" t="s">
        <v>5</v>
      </c>
      <c r="K2183" t="s">
        <v>5</v>
      </c>
      <c r="L2183" t="s">
        <v>35</v>
      </c>
      <c r="M2183" t="s">
        <v>36</v>
      </c>
      <c r="N2183" t="s">
        <v>3672</v>
      </c>
      <c r="O2183" t="s">
        <v>5</v>
      </c>
    </row>
    <row r="2184" spans="1:15" ht="14.45" customHeight="1" x14ac:dyDescent="0.25">
      <c r="A2184" t="s">
        <v>3650</v>
      </c>
      <c r="B2184" t="s">
        <v>9241</v>
      </c>
      <c r="C2184" s="15" t="s">
        <v>20316</v>
      </c>
      <c r="D2184" s="28" t="s">
        <v>16963</v>
      </c>
      <c r="E2184" s="28" t="s">
        <v>16970</v>
      </c>
      <c r="F2184" s="28" t="s">
        <v>16964</v>
      </c>
      <c r="G2184" s="28" t="s">
        <v>16965</v>
      </c>
      <c r="H2184" s="4" t="s">
        <v>17644</v>
      </c>
      <c r="I2184" s="3" t="s">
        <v>5</v>
      </c>
      <c r="J2184" t="s">
        <v>5</v>
      </c>
      <c r="K2184" t="s">
        <v>5</v>
      </c>
      <c r="L2184" t="s">
        <v>35</v>
      </c>
      <c r="M2184" t="s">
        <v>36</v>
      </c>
      <c r="N2184" t="s">
        <v>3673</v>
      </c>
      <c r="O2184" t="s">
        <v>3676</v>
      </c>
    </row>
    <row r="2185" spans="1:15" ht="14.45" customHeight="1" x14ac:dyDescent="0.25">
      <c r="A2185" t="s">
        <v>3650</v>
      </c>
      <c r="B2185" t="s">
        <v>3674</v>
      </c>
      <c r="C2185" s="15" t="s">
        <v>20317</v>
      </c>
      <c r="D2185" s="28" t="s">
        <v>16963</v>
      </c>
      <c r="E2185" s="28" t="s">
        <v>16970</v>
      </c>
      <c r="F2185" s="28" t="s">
        <v>16964</v>
      </c>
      <c r="G2185" s="28" t="s">
        <v>16965</v>
      </c>
      <c r="H2185" s="4" t="s">
        <v>17220</v>
      </c>
      <c r="I2185" s="3" t="s">
        <v>5</v>
      </c>
      <c r="J2185" t="s">
        <v>5</v>
      </c>
      <c r="K2185" t="s">
        <v>5</v>
      </c>
      <c r="L2185" t="s">
        <v>35</v>
      </c>
      <c r="M2185" t="s">
        <v>36</v>
      </c>
      <c r="N2185" t="s">
        <v>3675</v>
      </c>
      <c r="O2185" t="s">
        <v>3677</v>
      </c>
    </row>
    <row r="2186" spans="1:15" ht="14.45" customHeight="1" x14ac:dyDescent="0.25">
      <c r="A2186" t="s">
        <v>3650</v>
      </c>
      <c r="B2186" t="s">
        <v>3678</v>
      </c>
      <c r="C2186" s="15" t="s">
        <v>20318</v>
      </c>
      <c r="D2186" s="28" t="s">
        <v>16963</v>
      </c>
      <c r="E2186" s="28" t="s">
        <v>16970</v>
      </c>
      <c r="F2186" s="28" t="s">
        <v>16964</v>
      </c>
      <c r="G2186" s="28" t="s">
        <v>16965</v>
      </c>
      <c r="H2186" s="4" t="s">
        <v>17645</v>
      </c>
      <c r="I2186" s="3"/>
      <c r="J2186" t="s">
        <v>5</v>
      </c>
      <c r="K2186" t="s">
        <v>5</v>
      </c>
      <c r="L2186" t="s">
        <v>5</v>
      </c>
      <c r="M2186" t="s">
        <v>5</v>
      </c>
      <c r="N2186" t="s">
        <v>3679</v>
      </c>
      <c r="O2186" t="s">
        <v>3680</v>
      </c>
    </row>
    <row r="2187" spans="1:15" ht="14.45" customHeight="1" x14ac:dyDescent="0.25">
      <c r="A2187" t="s">
        <v>3650</v>
      </c>
      <c r="B2187" t="s">
        <v>3681</v>
      </c>
      <c r="C2187" s="15" t="s">
        <v>20319</v>
      </c>
      <c r="D2187" s="28" t="s">
        <v>16963</v>
      </c>
      <c r="E2187" s="28" t="s">
        <v>16970</v>
      </c>
      <c r="F2187" s="28" t="s">
        <v>16964</v>
      </c>
      <c r="G2187" s="28" t="s">
        <v>16965</v>
      </c>
      <c r="H2187" s="4" t="s">
        <v>17646</v>
      </c>
      <c r="I2187" s="3" t="s">
        <v>5</v>
      </c>
      <c r="J2187" t="s">
        <v>5</v>
      </c>
      <c r="K2187" t="s">
        <v>5</v>
      </c>
      <c r="L2187" t="s">
        <v>5</v>
      </c>
      <c r="M2187" t="s">
        <v>5</v>
      </c>
      <c r="N2187" t="s">
        <v>3682</v>
      </c>
      <c r="O2187" t="s">
        <v>3685</v>
      </c>
    </row>
    <row r="2188" spans="1:15" ht="14.45" customHeight="1" x14ac:dyDescent="0.25">
      <c r="A2188" t="s">
        <v>3650</v>
      </c>
      <c r="B2188" t="s">
        <v>3683</v>
      </c>
      <c r="C2188" s="15" t="s">
        <v>20320</v>
      </c>
      <c r="D2188" s="28" t="s">
        <v>16963</v>
      </c>
      <c r="E2188" s="28" t="s">
        <v>16970</v>
      </c>
      <c r="F2188" s="28" t="s">
        <v>16964</v>
      </c>
      <c r="G2188" s="28" t="s">
        <v>16965</v>
      </c>
      <c r="H2188" s="4" t="s">
        <v>17503</v>
      </c>
      <c r="I2188" s="3" t="s">
        <v>5</v>
      </c>
      <c r="J2188" t="s">
        <v>5</v>
      </c>
      <c r="K2188" t="s">
        <v>5</v>
      </c>
      <c r="L2188" t="s">
        <v>35</v>
      </c>
      <c r="M2188" t="s">
        <v>36</v>
      </c>
      <c r="N2188" t="s">
        <v>3684</v>
      </c>
      <c r="O2188" t="s">
        <v>5</v>
      </c>
    </row>
    <row r="2189" spans="1:15" ht="14.45" customHeight="1" x14ac:dyDescent="0.25">
      <c r="A2189" t="s">
        <v>3650</v>
      </c>
      <c r="B2189" t="s">
        <v>9242</v>
      </c>
      <c r="C2189" s="15" t="s">
        <v>20321</v>
      </c>
      <c r="D2189" s="28" t="s">
        <v>16963</v>
      </c>
      <c r="E2189" s="28" t="s">
        <v>16970</v>
      </c>
      <c r="F2189" s="28" t="s">
        <v>16964</v>
      </c>
      <c r="G2189" s="28" t="s">
        <v>16965</v>
      </c>
      <c r="H2189" s="4" t="s">
        <v>17647</v>
      </c>
      <c r="I2189" s="3" t="s">
        <v>5</v>
      </c>
      <c r="J2189" t="s">
        <v>5</v>
      </c>
      <c r="K2189" t="s">
        <v>5</v>
      </c>
      <c r="L2189" t="s">
        <v>5</v>
      </c>
      <c r="M2189" t="s">
        <v>5</v>
      </c>
      <c r="N2189" t="s">
        <v>3686</v>
      </c>
      <c r="O2189" t="s">
        <v>5</v>
      </c>
    </row>
    <row r="2190" spans="1:15" ht="14.45" customHeight="1" x14ac:dyDescent="0.25">
      <c r="A2190" t="s">
        <v>3650</v>
      </c>
      <c r="B2190" t="s">
        <v>3687</v>
      </c>
      <c r="C2190" s="15" t="s">
        <v>20322</v>
      </c>
      <c r="D2190" s="28" t="s">
        <v>16963</v>
      </c>
      <c r="E2190" s="28" t="s">
        <v>16970</v>
      </c>
      <c r="F2190" s="28" t="s">
        <v>16964</v>
      </c>
      <c r="G2190" s="28" t="s">
        <v>16965</v>
      </c>
      <c r="H2190" s="4" t="s">
        <v>17642</v>
      </c>
      <c r="I2190" s="3" t="s">
        <v>5</v>
      </c>
      <c r="J2190" t="s">
        <v>5</v>
      </c>
      <c r="K2190" t="s">
        <v>5</v>
      </c>
      <c r="L2190" t="s">
        <v>5</v>
      </c>
      <c r="M2190" t="s">
        <v>5</v>
      </c>
      <c r="N2190" t="s">
        <v>3688</v>
      </c>
      <c r="O2190" t="s">
        <v>5</v>
      </c>
    </row>
    <row r="2191" spans="1:15" ht="14.45" customHeight="1" x14ac:dyDescent="0.25">
      <c r="A2191" t="s">
        <v>3650</v>
      </c>
      <c r="B2191" t="s">
        <v>3689</v>
      </c>
      <c r="C2191" s="15" t="s">
        <v>20323</v>
      </c>
      <c r="D2191" s="28" t="s">
        <v>16963</v>
      </c>
      <c r="E2191" s="28" t="s">
        <v>16970</v>
      </c>
      <c r="F2191" s="28" t="s">
        <v>16964</v>
      </c>
      <c r="G2191" s="28" t="s">
        <v>16965</v>
      </c>
      <c r="H2191" s="4" t="s">
        <v>17648</v>
      </c>
      <c r="I2191" s="3" t="s">
        <v>5</v>
      </c>
      <c r="J2191" t="s">
        <v>5</v>
      </c>
      <c r="K2191" t="s">
        <v>5</v>
      </c>
      <c r="L2191" t="s">
        <v>35</v>
      </c>
      <c r="M2191" t="s">
        <v>36</v>
      </c>
      <c r="N2191" t="s">
        <v>3664</v>
      </c>
      <c r="O2191" t="s">
        <v>5</v>
      </c>
    </row>
    <row r="2192" spans="1:15" ht="14.45" customHeight="1" x14ac:dyDescent="0.25">
      <c r="A2192" t="s">
        <v>3650</v>
      </c>
      <c r="B2192" t="s">
        <v>3690</v>
      </c>
      <c r="C2192" s="15" t="s">
        <v>20324</v>
      </c>
      <c r="D2192" s="28" t="s">
        <v>16963</v>
      </c>
      <c r="E2192" s="28" t="s">
        <v>16970</v>
      </c>
      <c r="F2192" s="28" t="s">
        <v>16964</v>
      </c>
      <c r="G2192" s="28" t="s">
        <v>16965</v>
      </c>
      <c r="H2192" s="4" t="s">
        <v>17649</v>
      </c>
      <c r="I2192" s="3" t="s">
        <v>5</v>
      </c>
      <c r="J2192" t="s">
        <v>5</v>
      </c>
      <c r="K2192" t="s">
        <v>5</v>
      </c>
      <c r="L2192" t="s">
        <v>35</v>
      </c>
      <c r="M2192" t="s">
        <v>36</v>
      </c>
      <c r="N2192" t="s">
        <v>3691</v>
      </c>
      <c r="O2192" t="s">
        <v>5</v>
      </c>
    </row>
    <row r="2193" spans="1:15" ht="14.45" customHeight="1" x14ac:dyDescent="0.25">
      <c r="A2193" t="s">
        <v>3650</v>
      </c>
      <c r="B2193" t="s">
        <v>3692</v>
      </c>
      <c r="C2193" s="15" t="s">
        <v>20325</v>
      </c>
      <c r="D2193" s="28" t="s">
        <v>16963</v>
      </c>
      <c r="E2193" s="28" t="s">
        <v>16970</v>
      </c>
      <c r="F2193" s="28" t="s">
        <v>16964</v>
      </c>
      <c r="G2193" s="28" t="s">
        <v>16965</v>
      </c>
      <c r="H2193" s="4" t="s">
        <v>17650</v>
      </c>
      <c r="I2193" s="3" t="s">
        <v>5</v>
      </c>
      <c r="J2193" t="s">
        <v>5</v>
      </c>
      <c r="K2193" t="s">
        <v>5</v>
      </c>
      <c r="L2193" t="s">
        <v>6</v>
      </c>
      <c r="M2193" t="s">
        <v>15</v>
      </c>
      <c r="N2193" t="s">
        <v>15</v>
      </c>
      <c r="O2193" t="s">
        <v>5</v>
      </c>
    </row>
    <row r="2194" spans="1:15" ht="14.45" customHeight="1" x14ac:dyDescent="0.25">
      <c r="A2194" t="s">
        <v>3650</v>
      </c>
      <c r="B2194" t="s">
        <v>3693</v>
      </c>
      <c r="C2194" s="15" t="s">
        <v>20326</v>
      </c>
      <c r="D2194" s="28" t="s">
        <v>16963</v>
      </c>
      <c r="E2194" s="28" t="s">
        <v>16970</v>
      </c>
      <c r="F2194" s="28" t="s">
        <v>16964</v>
      </c>
      <c r="G2194" s="28" t="s">
        <v>16965</v>
      </c>
      <c r="H2194" s="4" t="s">
        <v>17086</v>
      </c>
      <c r="I2194" s="3" t="s">
        <v>5</v>
      </c>
      <c r="J2194" t="s">
        <v>5</v>
      </c>
      <c r="K2194" t="s">
        <v>5</v>
      </c>
      <c r="L2194" t="s">
        <v>35</v>
      </c>
      <c r="M2194" t="s">
        <v>36</v>
      </c>
      <c r="N2194" t="s">
        <v>3694</v>
      </c>
      <c r="O2194" t="s">
        <v>5</v>
      </c>
    </row>
    <row r="2195" spans="1:15" ht="14.45" customHeight="1" x14ac:dyDescent="0.25">
      <c r="A2195" t="s">
        <v>3650</v>
      </c>
      <c r="B2195" t="s">
        <v>3695</v>
      </c>
      <c r="C2195" s="15" t="s">
        <v>20327</v>
      </c>
      <c r="D2195" s="28" t="s">
        <v>16963</v>
      </c>
      <c r="E2195" s="28" t="s">
        <v>16970</v>
      </c>
      <c r="F2195" s="28" t="s">
        <v>16964</v>
      </c>
      <c r="G2195" s="28" t="s">
        <v>16965</v>
      </c>
      <c r="H2195" s="4" t="s">
        <v>17408</v>
      </c>
      <c r="I2195" s="3" t="s">
        <v>5</v>
      </c>
      <c r="J2195" t="s">
        <v>5</v>
      </c>
      <c r="K2195" t="s">
        <v>5</v>
      </c>
      <c r="L2195" t="s">
        <v>35</v>
      </c>
      <c r="M2195" t="s">
        <v>36</v>
      </c>
      <c r="N2195" t="s">
        <v>3696</v>
      </c>
      <c r="O2195" t="s">
        <v>5</v>
      </c>
    </row>
    <row r="2196" spans="1:15" ht="14.45" customHeight="1" x14ac:dyDescent="0.25">
      <c r="A2196" t="s">
        <v>3650</v>
      </c>
      <c r="B2196" t="s">
        <v>3697</v>
      </c>
      <c r="C2196" s="15" t="s">
        <v>20328</v>
      </c>
      <c r="D2196" s="28" t="s">
        <v>16963</v>
      </c>
      <c r="E2196" s="28" t="s">
        <v>16970</v>
      </c>
      <c r="F2196" s="28" t="s">
        <v>16964</v>
      </c>
      <c r="G2196" s="28" t="s">
        <v>16965</v>
      </c>
      <c r="H2196" s="4" t="s">
        <v>17300</v>
      </c>
      <c r="I2196" s="3" t="s">
        <v>5</v>
      </c>
      <c r="J2196" t="s">
        <v>5</v>
      </c>
      <c r="K2196" t="s">
        <v>5</v>
      </c>
      <c r="L2196" t="s">
        <v>35</v>
      </c>
      <c r="M2196" t="s">
        <v>36</v>
      </c>
      <c r="N2196" t="s">
        <v>3698</v>
      </c>
      <c r="O2196" t="s">
        <v>5</v>
      </c>
    </row>
    <row r="2197" spans="1:15" ht="14.45" customHeight="1" x14ac:dyDescent="0.25">
      <c r="A2197" t="s">
        <v>3650</v>
      </c>
      <c r="B2197" t="s">
        <v>3699</v>
      </c>
      <c r="C2197" s="15" t="s">
        <v>20329</v>
      </c>
      <c r="D2197" s="28" t="s">
        <v>16963</v>
      </c>
      <c r="E2197" s="28" t="s">
        <v>16970</v>
      </c>
      <c r="F2197" s="28" t="s">
        <v>16964</v>
      </c>
      <c r="G2197" s="28" t="s">
        <v>16965</v>
      </c>
      <c r="H2197" s="4" t="s">
        <v>17289</v>
      </c>
      <c r="I2197" s="3" t="s">
        <v>5</v>
      </c>
      <c r="J2197" t="s">
        <v>5</v>
      </c>
      <c r="K2197" t="s">
        <v>5</v>
      </c>
      <c r="L2197" t="s">
        <v>244</v>
      </c>
      <c r="M2197" t="s">
        <v>244</v>
      </c>
      <c r="N2197" t="s">
        <v>3700</v>
      </c>
      <c r="O2197" t="s">
        <v>5</v>
      </c>
    </row>
    <row r="2198" spans="1:15" ht="14.45" customHeight="1" x14ac:dyDescent="0.25">
      <c r="A2198" t="s">
        <v>3650</v>
      </c>
      <c r="B2198" t="s">
        <v>3701</v>
      </c>
      <c r="C2198" s="15" t="s">
        <v>20330</v>
      </c>
      <c r="D2198" s="28" t="s">
        <v>16963</v>
      </c>
      <c r="E2198" s="28" t="s">
        <v>16970</v>
      </c>
      <c r="F2198" s="28" t="s">
        <v>16964</v>
      </c>
      <c r="G2198" s="28" t="s">
        <v>16965</v>
      </c>
      <c r="H2198" s="4" t="s">
        <v>17066</v>
      </c>
      <c r="I2198" s="3" t="s">
        <v>5</v>
      </c>
      <c r="J2198" t="s">
        <v>5</v>
      </c>
      <c r="K2198" t="s">
        <v>5</v>
      </c>
      <c r="L2198" t="s">
        <v>35</v>
      </c>
      <c r="M2198" t="s">
        <v>36</v>
      </c>
      <c r="N2198" t="s">
        <v>3702</v>
      </c>
      <c r="O2198" t="s">
        <v>5</v>
      </c>
    </row>
    <row r="2199" spans="1:15" ht="14.45" customHeight="1" x14ac:dyDescent="0.25">
      <c r="A2199" t="s">
        <v>3650</v>
      </c>
      <c r="B2199" t="s">
        <v>9243</v>
      </c>
      <c r="C2199" s="15" t="s">
        <v>20331</v>
      </c>
      <c r="D2199" s="28" t="s">
        <v>16963</v>
      </c>
      <c r="E2199" s="28" t="s">
        <v>16970</v>
      </c>
      <c r="F2199" s="28" t="s">
        <v>16964</v>
      </c>
      <c r="G2199" s="28" t="s">
        <v>16965</v>
      </c>
      <c r="H2199" s="4" t="s">
        <v>17325</v>
      </c>
      <c r="I2199" s="3" t="s">
        <v>5</v>
      </c>
      <c r="J2199" t="s">
        <v>5</v>
      </c>
      <c r="K2199" t="s">
        <v>5</v>
      </c>
      <c r="L2199" t="s">
        <v>9497</v>
      </c>
      <c r="M2199" t="s">
        <v>195</v>
      </c>
      <c r="N2199" t="s">
        <v>9244</v>
      </c>
      <c r="O2199" t="s">
        <v>5</v>
      </c>
    </row>
    <row r="2200" spans="1:15" ht="14.45" customHeight="1" x14ac:dyDescent="0.25">
      <c r="A2200" t="s">
        <v>3650</v>
      </c>
      <c r="B2200" t="s">
        <v>3703</v>
      </c>
      <c r="C2200" s="15" t="s">
        <v>20332</v>
      </c>
      <c r="D2200" s="28" t="s">
        <v>16963</v>
      </c>
      <c r="E2200" s="28" t="s">
        <v>16970</v>
      </c>
      <c r="F2200" s="28" t="s">
        <v>16964</v>
      </c>
      <c r="G2200" s="28" t="s">
        <v>16965</v>
      </c>
      <c r="H2200" s="4" t="s">
        <v>17024</v>
      </c>
      <c r="I2200" s="3" t="s">
        <v>5</v>
      </c>
      <c r="J2200" t="s">
        <v>5</v>
      </c>
      <c r="K2200" t="s">
        <v>5</v>
      </c>
      <c r="L2200" t="s">
        <v>35</v>
      </c>
      <c r="M2200" t="s">
        <v>36</v>
      </c>
      <c r="N2200" t="s">
        <v>3704</v>
      </c>
      <c r="O2200" t="s">
        <v>5</v>
      </c>
    </row>
    <row r="2201" spans="1:15" ht="14.45" customHeight="1" x14ac:dyDescent="0.25">
      <c r="A2201" t="s">
        <v>3650</v>
      </c>
      <c r="B2201" t="s">
        <v>3705</v>
      </c>
      <c r="C2201" s="15" t="s">
        <v>20333</v>
      </c>
      <c r="D2201" s="28" t="s">
        <v>16963</v>
      </c>
      <c r="E2201" s="28" t="s">
        <v>16970</v>
      </c>
      <c r="F2201" s="28" t="s">
        <v>16964</v>
      </c>
      <c r="G2201" s="28" t="s">
        <v>16965</v>
      </c>
      <c r="H2201" s="4" t="s">
        <v>17026</v>
      </c>
      <c r="I2201" s="3" t="s">
        <v>5</v>
      </c>
      <c r="J2201" t="s">
        <v>5</v>
      </c>
      <c r="K2201" t="s">
        <v>5</v>
      </c>
      <c r="L2201" t="s">
        <v>35</v>
      </c>
      <c r="M2201" t="s">
        <v>36</v>
      </c>
      <c r="N2201" t="s">
        <v>3706</v>
      </c>
      <c r="O2201" t="s">
        <v>5</v>
      </c>
    </row>
    <row r="2202" spans="1:15" ht="14.45" customHeight="1" x14ac:dyDescent="0.25">
      <c r="A2202" t="s">
        <v>3650</v>
      </c>
      <c r="B2202" t="s">
        <v>3707</v>
      </c>
      <c r="C2202" s="15" t="s">
        <v>20334</v>
      </c>
      <c r="D2202" s="28" t="s">
        <v>16963</v>
      </c>
      <c r="E2202" s="28" t="s">
        <v>16970</v>
      </c>
      <c r="F2202" s="28" t="s">
        <v>16964</v>
      </c>
      <c r="G2202" s="28" t="s">
        <v>16965</v>
      </c>
      <c r="H2202" s="4" t="s">
        <v>17516</v>
      </c>
      <c r="I2202" s="3" t="s">
        <v>5</v>
      </c>
      <c r="J2202" t="s">
        <v>5</v>
      </c>
      <c r="K2202" t="s">
        <v>5</v>
      </c>
      <c r="L2202" t="s">
        <v>35</v>
      </c>
      <c r="M2202" t="s">
        <v>36</v>
      </c>
      <c r="N2202" t="s">
        <v>3708</v>
      </c>
      <c r="O2202" t="s">
        <v>5</v>
      </c>
    </row>
    <row r="2203" spans="1:15" ht="14.45" customHeight="1" x14ac:dyDescent="0.25">
      <c r="A2203" t="s">
        <v>3650</v>
      </c>
      <c r="B2203" t="s">
        <v>3709</v>
      </c>
      <c r="C2203" s="15" t="s">
        <v>20335</v>
      </c>
      <c r="D2203" s="28" t="s">
        <v>16963</v>
      </c>
      <c r="E2203" s="28" t="s">
        <v>16970</v>
      </c>
      <c r="F2203" s="28" t="s">
        <v>16964</v>
      </c>
      <c r="G2203" s="28" t="s">
        <v>16965</v>
      </c>
      <c r="H2203" s="4" t="s">
        <v>16986</v>
      </c>
      <c r="I2203" s="3" t="s">
        <v>5</v>
      </c>
      <c r="J2203" t="s">
        <v>5</v>
      </c>
      <c r="K2203" t="s">
        <v>5</v>
      </c>
      <c r="L2203" t="s">
        <v>35</v>
      </c>
      <c r="M2203" t="s">
        <v>36</v>
      </c>
      <c r="N2203" t="s">
        <v>3710</v>
      </c>
      <c r="O2203" t="s">
        <v>5</v>
      </c>
    </row>
    <row r="2204" spans="1:15" ht="14.45" customHeight="1" x14ac:dyDescent="0.25">
      <c r="A2204" t="s">
        <v>3650</v>
      </c>
      <c r="B2204" t="s">
        <v>3711</v>
      </c>
      <c r="C2204" s="15" t="s">
        <v>20336</v>
      </c>
      <c r="D2204" s="28" t="s">
        <v>16963</v>
      </c>
      <c r="E2204" s="28" t="s">
        <v>16970</v>
      </c>
      <c r="F2204" s="28" t="s">
        <v>16964</v>
      </c>
      <c r="G2204" s="28" t="s">
        <v>16965</v>
      </c>
      <c r="H2204" s="4" t="s">
        <v>17417</v>
      </c>
      <c r="I2204" s="3" t="s">
        <v>5</v>
      </c>
      <c r="J2204" t="s">
        <v>5</v>
      </c>
      <c r="K2204" t="s">
        <v>5</v>
      </c>
      <c r="L2204" t="s">
        <v>35</v>
      </c>
      <c r="M2204" t="s">
        <v>36</v>
      </c>
      <c r="N2204" t="s">
        <v>3712</v>
      </c>
      <c r="O2204" t="s">
        <v>5</v>
      </c>
    </row>
    <row r="2205" spans="1:15" ht="14.45" customHeight="1" x14ac:dyDescent="0.25">
      <c r="A2205" t="s">
        <v>3650</v>
      </c>
      <c r="B2205" t="s">
        <v>3713</v>
      </c>
      <c r="C2205" s="15" t="s">
        <v>20337</v>
      </c>
      <c r="D2205" s="28" t="s">
        <v>16963</v>
      </c>
      <c r="E2205" s="28" t="s">
        <v>16970</v>
      </c>
      <c r="F2205" s="28" t="s">
        <v>16964</v>
      </c>
      <c r="G2205" s="28" t="s">
        <v>16965</v>
      </c>
      <c r="H2205" s="4" t="s">
        <v>17651</v>
      </c>
      <c r="I2205" s="3" t="s">
        <v>5</v>
      </c>
      <c r="J2205" t="s">
        <v>5</v>
      </c>
      <c r="K2205" t="s">
        <v>5</v>
      </c>
      <c r="L2205" t="s">
        <v>35</v>
      </c>
      <c r="M2205" t="s">
        <v>36</v>
      </c>
      <c r="N2205" t="s">
        <v>3714</v>
      </c>
      <c r="O2205" t="s">
        <v>5</v>
      </c>
    </row>
    <row r="2206" spans="1:15" ht="14.45" customHeight="1" x14ac:dyDescent="0.25">
      <c r="A2206" t="s">
        <v>3650</v>
      </c>
      <c r="B2206" t="s">
        <v>3715</v>
      </c>
      <c r="C2206" s="15" t="s">
        <v>20338</v>
      </c>
      <c r="D2206" s="28" t="s">
        <v>16963</v>
      </c>
      <c r="E2206" s="28" t="s">
        <v>16970</v>
      </c>
      <c r="F2206" s="28" t="s">
        <v>16964</v>
      </c>
      <c r="G2206" s="28" t="s">
        <v>16965</v>
      </c>
      <c r="H2206" s="4" t="s">
        <v>17308</v>
      </c>
      <c r="I2206" s="3" t="s">
        <v>5</v>
      </c>
      <c r="J2206" t="s">
        <v>5</v>
      </c>
      <c r="K2206" t="s">
        <v>5</v>
      </c>
      <c r="L2206" t="s">
        <v>35</v>
      </c>
      <c r="M2206" t="s">
        <v>36</v>
      </c>
      <c r="N2206" t="s">
        <v>3716</v>
      </c>
      <c r="O2206" t="s">
        <v>5</v>
      </c>
    </row>
    <row r="2207" spans="1:15" ht="14.45" customHeight="1" x14ac:dyDescent="0.25">
      <c r="A2207" t="s">
        <v>3650</v>
      </c>
      <c r="B2207" t="s">
        <v>3717</v>
      </c>
      <c r="C2207" s="15" t="s">
        <v>20339</v>
      </c>
      <c r="D2207" s="28" t="s">
        <v>16963</v>
      </c>
      <c r="E2207" s="28" t="s">
        <v>16970</v>
      </c>
      <c r="F2207" s="28" t="s">
        <v>16964</v>
      </c>
      <c r="G2207" s="28" t="s">
        <v>16965</v>
      </c>
      <c r="H2207" s="4" t="s">
        <v>17046</v>
      </c>
      <c r="I2207" s="3" t="s">
        <v>5</v>
      </c>
      <c r="J2207" t="s">
        <v>5</v>
      </c>
      <c r="K2207" t="s">
        <v>5</v>
      </c>
      <c r="L2207" t="s">
        <v>244</v>
      </c>
      <c r="M2207" t="s">
        <v>244</v>
      </c>
      <c r="N2207" t="s">
        <v>3718</v>
      </c>
      <c r="O2207" t="s">
        <v>5</v>
      </c>
    </row>
    <row r="2208" spans="1:15" ht="14.45" customHeight="1" x14ac:dyDescent="0.25">
      <c r="A2208" t="s">
        <v>3650</v>
      </c>
      <c r="B2208" t="s">
        <v>3719</v>
      </c>
      <c r="C2208" s="15" t="s">
        <v>20340</v>
      </c>
      <c r="D2208" s="28" t="s">
        <v>16963</v>
      </c>
      <c r="E2208" s="28" t="s">
        <v>16970</v>
      </c>
      <c r="F2208" s="28" t="s">
        <v>16964</v>
      </c>
      <c r="G2208" s="28" t="s">
        <v>16965</v>
      </c>
      <c r="H2208" s="4" t="s">
        <v>17063</v>
      </c>
      <c r="I2208" s="3" t="s">
        <v>5</v>
      </c>
      <c r="J2208" t="s">
        <v>5</v>
      </c>
      <c r="K2208" t="s">
        <v>5</v>
      </c>
      <c r="L2208" t="s">
        <v>35</v>
      </c>
      <c r="M2208" t="s">
        <v>36</v>
      </c>
      <c r="N2208" t="s">
        <v>3720</v>
      </c>
      <c r="O2208" t="s">
        <v>5</v>
      </c>
    </row>
    <row r="2209" spans="1:15" ht="14.45" customHeight="1" x14ac:dyDescent="0.25">
      <c r="A2209" t="s">
        <v>3650</v>
      </c>
      <c r="B2209" t="s">
        <v>3721</v>
      </c>
      <c r="C2209" s="15" t="s">
        <v>20341</v>
      </c>
      <c r="D2209" s="28" t="s">
        <v>16963</v>
      </c>
      <c r="E2209" s="28" t="s">
        <v>16970</v>
      </c>
      <c r="F2209" s="28" t="s">
        <v>16964</v>
      </c>
      <c r="G2209" s="28" t="s">
        <v>16965</v>
      </c>
      <c r="H2209" s="4" t="s">
        <v>17652</v>
      </c>
      <c r="I2209" s="3" t="s">
        <v>5</v>
      </c>
      <c r="J2209" t="s">
        <v>5</v>
      </c>
      <c r="K2209" t="s">
        <v>5</v>
      </c>
      <c r="L2209" t="s">
        <v>5</v>
      </c>
      <c r="M2209" t="s">
        <v>5</v>
      </c>
      <c r="N2209" t="s">
        <v>3722</v>
      </c>
      <c r="O2209" t="s">
        <v>5</v>
      </c>
    </row>
    <row r="2210" spans="1:15" ht="14.45" customHeight="1" x14ac:dyDescent="0.25">
      <c r="A2210" t="s">
        <v>3650</v>
      </c>
      <c r="B2210" t="s">
        <v>3723</v>
      </c>
      <c r="C2210" s="15" t="s">
        <v>20342</v>
      </c>
      <c r="D2210" s="28" t="s">
        <v>16963</v>
      </c>
      <c r="E2210" s="28" t="s">
        <v>16970</v>
      </c>
      <c r="F2210" s="28" t="s">
        <v>16964</v>
      </c>
      <c r="G2210" s="28" t="s">
        <v>16965</v>
      </c>
      <c r="H2210" s="4" t="s">
        <v>17653</v>
      </c>
      <c r="I2210" s="3" t="s">
        <v>5</v>
      </c>
      <c r="J2210" t="s">
        <v>5</v>
      </c>
      <c r="K2210" t="s">
        <v>5</v>
      </c>
      <c r="L2210" t="s">
        <v>35</v>
      </c>
      <c r="M2210" t="s">
        <v>36</v>
      </c>
      <c r="N2210" t="s">
        <v>3724</v>
      </c>
      <c r="O2210" t="s">
        <v>5</v>
      </c>
    </row>
    <row r="2211" spans="1:15" ht="14.45" customHeight="1" x14ac:dyDescent="0.25">
      <c r="A2211" t="s">
        <v>3650</v>
      </c>
      <c r="B2211" t="s">
        <v>3725</v>
      </c>
      <c r="C2211" s="15" t="s">
        <v>20343</v>
      </c>
      <c r="D2211" s="28" t="s">
        <v>16963</v>
      </c>
      <c r="E2211" s="28" t="s">
        <v>16970</v>
      </c>
      <c r="F2211" s="28" t="s">
        <v>16964</v>
      </c>
      <c r="G2211" s="28" t="s">
        <v>16965</v>
      </c>
      <c r="H2211" s="4" t="s">
        <v>17458</v>
      </c>
      <c r="I2211" s="3" t="s">
        <v>5</v>
      </c>
      <c r="J2211" t="s">
        <v>5</v>
      </c>
      <c r="K2211" t="s">
        <v>5</v>
      </c>
      <c r="L2211" t="s">
        <v>35</v>
      </c>
      <c r="M2211" t="s">
        <v>36</v>
      </c>
      <c r="N2211" t="s">
        <v>3726</v>
      </c>
      <c r="O2211" t="s">
        <v>3729</v>
      </c>
    </row>
    <row r="2212" spans="1:15" ht="14.45" customHeight="1" x14ac:dyDescent="0.25">
      <c r="A2212" t="s">
        <v>3650</v>
      </c>
      <c r="B2212" t="s">
        <v>3727</v>
      </c>
      <c r="C2212" s="15" t="s">
        <v>20344</v>
      </c>
      <c r="D2212" s="28" t="s">
        <v>16963</v>
      </c>
      <c r="E2212" s="28" t="s">
        <v>16970</v>
      </c>
      <c r="F2212" s="28" t="s">
        <v>16964</v>
      </c>
      <c r="G2212" s="28" t="s">
        <v>16965</v>
      </c>
      <c r="H2212" s="4" t="s">
        <v>17654</v>
      </c>
      <c r="I2212" s="3" t="s">
        <v>5</v>
      </c>
      <c r="J2212" t="s">
        <v>5</v>
      </c>
      <c r="K2212" t="s">
        <v>5</v>
      </c>
      <c r="L2212" t="s">
        <v>35</v>
      </c>
      <c r="M2212" t="s">
        <v>2830</v>
      </c>
      <c r="N2212" t="s">
        <v>3728</v>
      </c>
      <c r="O2212" t="s">
        <v>5</v>
      </c>
    </row>
    <row r="2213" spans="1:15" ht="14.45" customHeight="1" x14ac:dyDescent="0.25">
      <c r="A2213" t="s">
        <v>3650</v>
      </c>
      <c r="B2213" t="s">
        <v>9245</v>
      </c>
      <c r="C2213" s="15" t="s">
        <v>20345</v>
      </c>
      <c r="D2213" s="28" t="s">
        <v>16963</v>
      </c>
      <c r="E2213" s="28" t="s">
        <v>16970</v>
      </c>
      <c r="F2213" s="28" t="s">
        <v>16964</v>
      </c>
      <c r="G2213" s="28" t="s">
        <v>16965</v>
      </c>
      <c r="H2213" s="4" t="s">
        <v>17655</v>
      </c>
      <c r="I2213" s="3" t="s">
        <v>5</v>
      </c>
      <c r="J2213" t="s">
        <v>5</v>
      </c>
      <c r="K2213" t="s">
        <v>5</v>
      </c>
      <c r="L2213" t="s">
        <v>35</v>
      </c>
      <c r="M2213" t="s">
        <v>36</v>
      </c>
      <c r="N2213" t="s">
        <v>9246</v>
      </c>
      <c r="O2213" t="s">
        <v>5</v>
      </c>
    </row>
    <row r="2214" spans="1:15" ht="14.45" customHeight="1" x14ac:dyDescent="0.25">
      <c r="A2214" t="s">
        <v>3650</v>
      </c>
      <c r="B2214" t="s">
        <v>3730</v>
      </c>
      <c r="C2214" s="15" t="s">
        <v>20346</v>
      </c>
      <c r="D2214" s="28" t="s">
        <v>16963</v>
      </c>
      <c r="E2214" s="28" t="s">
        <v>16970</v>
      </c>
      <c r="F2214" s="28" t="s">
        <v>16964</v>
      </c>
      <c r="G2214" s="28" t="s">
        <v>16965</v>
      </c>
      <c r="H2214" s="4" t="s">
        <v>17333</v>
      </c>
      <c r="I2214" s="3" t="s">
        <v>5</v>
      </c>
      <c r="J2214" t="s">
        <v>5</v>
      </c>
      <c r="K2214" t="s">
        <v>5</v>
      </c>
      <c r="L2214" t="s">
        <v>5</v>
      </c>
      <c r="M2214" t="s">
        <v>5</v>
      </c>
      <c r="N2214" t="s">
        <v>3731</v>
      </c>
      <c r="O2214" t="s">
        <v>5</v>
      </c>
    </row>
    <row r="2215" spans="1:15" ht="14.45" customHeight="1" x14ac:dyDescent="0.25">
      <c r="A2215" t="s">
        <v>3650</v>
      </c>
      <c r="B2215" t="s">
        <v>3732</v>
      </c>
      <c r="C2215" s="15" t="s">
        <v>20347</v>
      </c>
      <c r="D2215" s="28" t="s">
        <v>16963</v>
      </c>
      <c r="E2215" s="28" t="s">
        <v>16970</v>
      </c>
      <c r="F2215" s="28" t="s">
        <v>16964</v>
      </c>
      <c r="G2215" s="28" t="s">
        <v>16965</v>
      </c>
      <c r="H2215" s="4" t="s">
        <v>17656</v>
      </c>
      <c r="I2215" s="3" t="s">
        <v>5</v>
      </c>
      <c r="J2215" t="s">
        <v>5</v>
      </c>
      <c r="K2215" t="s">
        <v>5</v>
      </c>
      <c r="L2215" t="s">
        <v>5</v>
      </c>
      <c r="M2215" t="s">
        <v>5</v>
      </c>
      <c r="N2215" t="s">
        <v>3733</v>
      </c>
      <c r="O2215" t="s">
        <v>5</v>
      </c>
    </row>
    <row r="2216" spans="1:15" ht="14.45" customHeight="1" x14ac:dyDescent="0.25">
      <c r="A2216" t="s">
        <v>3650</v>
      </c>
      <c r="B2216" t="s">
        <v>3734</v>
      </c>
      <c r="C2216" s="15" t="s">
        <v>20348</v>
      </c>
      <c r="D2216" s="28" t="s">
        <v>16963</v>
      </c>
      <c r="E2216" s="28" t="s">
        <v>16970</v>
      </c>
      <c r="F2216" s="28" t="s">
        <v>16964</v>
      </c>
      <c r="G2216" s="28" t="s">
        <v>16965</v>
      </c>
      <c r="H2216" s="4" t="s">
        <v>17657</v>
      </c>
      <c r="I2216" s="3" t="s">
        <v>5</v>
      </c>
      <c r="J2216" t="s">
        <v>5</v>
      </c>
      <c r="K2216" t="s">
        <v>5</v>
      </c>
      <c r="L2216" t="s">
        <v>35</v>
      </c>
      <c r="M2216" t="s">
        <v>36</v>
      </c>
      <c r="N2216" t="s">
        <v>3735</v>
      </c>
      <c r="O2216" t="s">
        <v>5</v>
      </c>
    </row>
    <row r="2217" spans="1:15" ht="14.45" customHeight="1" x14ac:dyDescent="0.25">
      <c r="A2217" t="s">
        <v>3650</v>
      </c>
      <c r="B2217" t="s">
        <v>3736</v>
      </c>
      <c r="C2217" s="15" t="s">
        <v>20349</v>
      </c>
      <c r="D2217" s="28" t="s">
        <v>16963</v>
      </c>
      <c r="E2217" s="28" t="s">
        <v>16970</v>
      </c>
      <c r="F2217" s="28" t="s">
        <v>16964</v>
      </c>
      <c r="G2217" s="28" t="s">
        <v>16965</v>
      </c>
      <c r="H2217" s="4" t="s">
        <v>17387</v>
      </c>
      <c r="I2217" s="3" t="s">
        <v>5</v>
      </c>
      <c r="J2217" t="s">
        <v>5</v>
      </c>
      <c r="K2217" t="s">
        <v>5</v>
      </c>
      <c r="L2217" t="s">
        <v>5</v>
      </c>
      <c r="M2217" t="s">
        <v>5</v>
      </c>
      <c r="N2217" t="s">
        <v>3737</v>
      </c>
      <c r="O2217" t="s">
        <v>5</v>
      </c>
    </row>
    <row r="2218" spans="1:15" ht="14.45" customHeight="1" x14ac:dyDescent="0.25">
      <c r="A2218" t="s">
        <v>3650</v>
      </c>
      <c r="B2218" t="s">
        <v>3738</v>
      </c>
      <c r="C2218" s="15" t="s">
        <v>20350</v>
      </c>
      <c r="D2218" s="28" t="s">
        <v>16963</v>
      </c>
      <c r="E2218" s="28" t="s">
        <v>16970</v>
      </c>
      <c r="F2218" s="28" t="s">
        <v>16964</v>
      </c>
      <c r="G2218" s="28" t="s">
        <v>16965</v>
      </c>
      <c r="H2218" s="4" t="s">
        <v>17133</v>
      </c>
      <c r="I2218" s="3" t="s">
        <v>5</v>
      </c>
      <c r="J2218" t="s">
        <v>5</v>
      </c>
      <c r="K2218" t="s">
        <v>5</v>
      </c>
      <c r="L2218" t="s">
        <v>5</v>
      </c>
      <c r="M2218" t="s">
        <v>5</v>
      </c>
      <c r="N2218" t="s">
        <v>3739</v>
      </c>
      <c r="O2218" t="s">
        <v>5</v>
      </c>
    </row>
    <row r="2219" spans="1:15" ht="14.45" customHeight="1" x14ac:dyDescent="0.25">
      <c r="A2219" t="s">
        <v>3650</v>
      </c>
      <c r="B2219" t="s">
        <v>3740</v>
      </c>
      <c r="C2219" s="15" t="s">
        <v>20351</v>
      </c>
      <c r="D2219" s="28" t="s">
        <v>16963</v>
      </c>
      <c r="E2219" s="28" t="s">
        <v>16970</v>
      </c>
      <c r="F2219" s="28" t="s">
        <v>16964</v>
      </c>
      <c r="G2219" s="28" t="s">
        <v>16965</v>
      </c>
      <c r="H2219" s="4" t="s">
        <v>17658</v>
      </c>
      <c r="I2219" s="3" t="s">
        <v>5</v>
      </c>
      <c r="J2219" t="s">
        <v>5</v>
      </c>
      <c r="K2219" t="s">
        <v>5</v>
      </c>
      <c r="L2219" t="s">
        <v>35</v>
      </c>
      <c r="M2219" t="s">
        <v>36</v>
      </c>
      <c r="N2219" t="s">
        <v>3741</v>
      </c>
      <c r="O2219" t="s">
        <v>3743</v>
      </c>
    </row>
    <row r="2220" spans="1:15" ht="14.45" customHeight="1" x14ac:dyDescent="0.25">
      <c r="A2220" t="s">
        <v>3650</v>
      </c>
      <c r="B2220" t="s">
        <v>3744</v>
      </c>
      <c r="C2220" s="15" t="s">
        <v>20352</v>
      </c>
      <c r="D2220" s="28" t="s">
        <v>16963</v>
      </c>
      <c r="E2220" s="28" t="s">
        <v>16970</v>
      </c>
      <c r="F2220" s="28" t="s">
        <v>16964</v>
      </c>
      <c r="G2220" s="28" t="s">
        <v>16965</v>
      </c>
      <c r="H2220" s="4" t="s">
        <v>17659</v>
      </c>
      <c r="I2220" s="3" t="s">
        <v>5</v>
      </c>
      <c r="J2220" t="s">
        <v>5</v>
      </c>
      <c r="K2220" t="s">
        <v>5</v>
      </c>
      <c r="L2220" t="s">
        <v>35</v>
      </c>
      <c r="M2220" t="s">
        <v>36</v>
      </c>
      <c r="N2220" t="s">
        <v>3745</v>
      </c>
      <c r="O2220" t="s">
        <v>5</v>
      </c>
    </row>
    <row r="2221" spans="1:15" ht="14.45" customHeight="1" x14ac:dyDescent="0.25">
      <c r="A2221" t="s">
        <v>3650</v>
      </c>
      <c r="B2221" t="s">
        <v>3746</v>
      </c>
      <c r="C2221" s="15" t="s">
        <v>20353</v>
      </c>
      <c r="D2221" s="28" t="s">
        <v>16963</v>
      </c>
      <c r="E2221" s="28" t="s">
        <v>16970</v>
      </c>
      <c r="F2221" s="28" t="s">
        <v>16964</v>
      </c>
      <c r="G2221" s="28" t="s">
        <v>16965</v>
      </c>
      <c r="H2221" s="4" t="s">
        <v>17660</v>
      </c>
      <c r="I2221" s="3" t="s">
        <v>5</v>
      </c>
      <c r="J2221" t="s">
        <v>5</v>
      </c>
      <c r="K2221" t="s">
        <v>5</v>
      </c>
      <c r="L2221" t="s">
        <v>35</v>
      </c>
      <c r="M2221" t="s">
        <v>36</v>
      </c>
      <c r="N2221" t="s">
        <v>3747</v>
      </c>
      <c r="O2221" t="s">
        <v>3748</v>
      </c>
    </row>
    <row r="2222" spans="1:15" ht="14.45" customHeight="1" x14ac:dyDescent="0.25">
      <c r="A2222" t="s">
        <v>3650</v>
      </c>
      <c r="B2222" t="s">
        <v>3749</v>
      </c>
      <c r="C2222" s="15" t="s">
        <v>20354</v>
      </c>
      <c r="D2222" s="28" t="s">
        <v>16963</v>
      </c>
      <c r="E2222" s="28" t="s">
        <v>16970</v>
      </c>
      <c r="F2222" s="28" t="s">
        <v>16964</v>
      </c>
      <c r="G2222" s="28" t="s">
        <v>16965</v>
      </c>
      <c r="H2222" s="4" t="s">
        <v>17022</v>
      </c>
      <c r="I2222" s="3" t="s">
        <v>5</v>
      </c>
      <c r="J2222" t="s">
        <v>5</v>
      </c>
      <c r="K2222" t="s">
        <v>5</v>
      </c>
      <c r="L2222" t="s">
        <v>35</v>
      </c>
      <c r="M2222" t="s">
        <v>36</v>
      </c>
      <c r="N2222" t="s">
        <v>3750</v>
      </c>
      <c r="O2222" t="s">
        <v>5</v>
      </c>
    </row>
    <row r="2223" spans="1:15" ht="14.45" customHeight="1" x14ac:dyDescent="0.25">
      <c r="A2223" t="s">
        <v>3650</v>
      </c>
      <c r="B2223" t="s">
        <v>3751</v>
      </c>
      <c r="C2223" s="15" t="s">
        <v>20355</v>
      </c>
      <c r="D2223" s="28" t="s">
        <v>16963</v>
      </c>
      <c r="E2223" s="28" t="s">
        <v>16970</v>
      </c>
      <c r="F2223" s="28" t="s">
        <v>16964</v>
      </c>
      <c r="G2223" s="28" t="s">
        <v>16965</v>
      </c>
      <c r="H2223" s="4" t="s">
        <v>17026</v>
      </c>
      <c r="I2223" s="3" t="s">
        <v>5</v>
      </c>
      <c r="J2223" t="s">
        <v>5</v>
      </c>
      <c r="K2223" t="s">
        <v>5</v>
      </c>
      <c r="L2223" t="s">
        <v>5</v>
      </c>
      <c r="M2223" t="s">
        <v>5</v>
      </c>
      <c r="N2223" t="s">
        <v>3752</v>
      </c>
      <c r="O2223" t="s">
        <v>5</v>
      </c>
    </row>
    <row r="2224" spans="1:15" ht="14.45" customHeight="1" x14ac:dyDescent="0.25">
      <c r="A2224" t="s">
        <v>3650</v>
      </c>
      <c r="B2224" t="s">
        <v>9247</v>
      </c>
      <c r="C2224" s="15" t="s">
        <v>20356</v>
      </c>
      <c r="D2224" s="28" t="s">
        <v>16963</v>
      </c>
      <c r="E2224" s="28" t="s">
        <v>16970</v>
      </c>
      <c r="F2224" s="28" t="s">
        <v>16964</v>
      </c>
      <c r="G2224" s="28" t="s">
        <v>16965</v>
      </c>
      <c r="H2224" s="4" t="s">
        <v>17329</v>
      </c>
      <c r="I2224" s="3" t="s">
        <v>5</v>
      </c>
      <c r="J2224" t="s">
        <v>5</v>
      </c>
      <c r="K2224" t="s">
        <v>5</v>
      </c>
      <c r="L2224" t="s">
        <v>35</v>
      </c>
      <c r="M2224" t="s">
        <v>36</v>
      </c>
      <c r="N2224" t="s">
        <v>3753</v>
      </c>
      <c r="O2224" t="s">
        <v>5</v>
      </c>
    </row>
    <row r="2225" spans="1:15" ht="14.45" customHeight="1" x14ac:dyDescent="0.25">
      <c r="A2225" t="s">
        <v>3650</v>
      </c>
      <c r="B2225" t="s">
        <v>3754</v>
      </c>
      <c r="C2225" s="15" t="s">
        <v>20357</v>
      </c>
      <c r="D2225" s="28" t="s">
        <v>16963</v>
      </c>
      <c r="E2225" s="28" t="s">
        <v>16970</v>
      </c>
      <c r="F2225" s="28" t="s">
        <v>16964</v>
      </c>
      <c r="G2225" s="28" t="s">
        <v>16965</v>
      </c>
      <c r="H2225" s="4" t="s">
        <v>17409</v>
      </c>
      <c r="I2225" s="3" t="s">
        <v>5</v>
      </c>
      <c r="J2225" t="s">
        <v>5</v>
      </c>
      <c r="K2225" t="s">
        <v>5</v>
      </c>
      <c r="L2225" t="s">
        <v>35</v>
      </c>
      <c r="M2225" t="s">
        <v>36</v>
      </c>
      <c r="N2225" t="s">
        <v>3755</v>
      </c>
      <c r="O2225" t="s">
        <v>5</v>
      </c>
    </row>
    <row r="2226" spans="1:15" ht="14.45" customHeight="1" x14ac:dyDescent="0.25">
      <c r="A2226" t="s">
        <v>3650</v>
      </c>
      <c r="B2226" t="s">
        <v>3756</v>
      </c>
      <c r="C2226" s="15" t="s">
        <v>20358</v>
      </c>
      <c r="D2226" s="28" t="s">
        <v>16963</v>
      </c>
      <c r="E2226" s="28" t="s">
        <v>16970</v>
      </c>
      <c r="F2226" s="28" t="s">
        <v>16964</v>
      </c>
      <c r="G2226" s="28" t="s">
        <v>16965</v>
      </c>
      <c r="H2226" s="4" t="s">
        <v>17250</v>
      </c>
      <c r="I2226" s="3" t="s">
        <v>5</v>
      </c>
      <c r="J2226" t="s">
        <v>5</v>
      </c>
      <c r="K2226" t="s">
        <v>5</v>
      </c>
      <c r="L2226" t="s">
        <v>5</v>
      </c>
      <c r="M2226" t="s">
        <v>5</v>
      </c>
      <c r="N2226" t="s">
        <v>3757</v>
      </c>
      <c r="O2226" t="s">
        <v>5</v>
      </c>
    </row>
    <row r="2227" spans="1:15" ht="14.45" customHeight="1" x14ac:dyDescent="0.25">
      <c r="A2227" t="s">
        <v>3650</v>
      </c>
      <c r="B2227" t="s">
        <v>3758</v>
      </c>
      <c r="C2227" s="15" t="s">
        <v>20359</v>
      </c>
      <c r="D2227" s="28" t="s">
        <v>16963</v>
      </c>
      <c r="E2227" s="28" t="s">
        <v>16970</v>
      </c>
      <c r="F2227" s="28" t="s">
        <v>16964</v>
      </c>
      <c r="G2227" s="28" t="s">
        <v>16965</v>
      </c>
      <c r="H2227" s="4" t="s">
        <v>17629</v>
      </c>
      <c r="I2227" s="3" t="s">
        <v>5</v>
      </c>
      <c r="J2227" t="s">
        <v>5</v>
      </c>
      <c r="K2227" t="s">
        <v>5</v>
      </c>
      <c r="L2227" t="s">
        <v>5</v>
      </c>
      <c r="M2227" t="s">
        <v>5</v>
      </c>
      <c r="N2227" t="s">
        <v>5</v>
      </c>
      <c r="O2227" t="s">
        <v>5</v>
      </c>
    </row>
    <row r="2228" spans="1:15" ht="14.45" customHeight="1" x14ac:dyDescent="0.25">
      <c r="A2228" t="s">
        <v>3650</v>
      </c>
      <c r="B2228" t="s">
        <v>3759</v>
      </c>
      <c r="C2228" s="15" t="s">
        <v>20360</v>
      </c>
      <c r="D2228" s="28" t="s">
        <v>16963</v>
      </c>
      <c r="E2228" s="28" t="s">
        <v>16970</v>
      </c>
      <c r="F2228" s="28" t="s">
        <v>16964</v>
      </c>
      <c r="G2228" s="28" t="s">
        <v>16965</v>
      </c>
      <c r="H2228" s="4" t="s">
        <v>17661</v>
      </c>
      <c r="I2228" s="3" t="s">
        <v>5</v>
      </c>
      <c r="J2228" t="s">
        <v>5</v>
      </c>
      <c r="K2228" t="s">
        <v>5</v>
      </c>
      <c r="L2228" t="s">
        <v>35</v>
      </c>
      <c r="M2228" t="s">
        <v>36</v>
      </c>
      <c r="N2228" t="s">
        <v>9248</v>
      </c>
      <c r="O2228" t="s">
        <v>5</v>
      </c>
    </row>
    <row r="2229" spans="1:15" ht="14.45" customHeight="1" x14ac:dyDescent="0.25">
      <c r="A2229" t="s">
        <v>3650</v>
      </c>
      <c r="B2229" t="s">
        <v>3760</v>
      </c>
      <c r="C2229" s="15" t="s">
        <v>20361</v>
      </c>
      <c r="D2229" s="28" t="s">
        <v>16963</v>
      </c>
      <c r="E2229" s="28" t="s">
        <v>16970</v>
      </c>
      <c r="F2229" s="28" t="s">
        <v>16964</v>
      </c>
      <c r="G2229" s="28" t="s">
        <v>16965</v>
      </c>
      <c r="H2229" s="4" t="s">
        <v>17173</v>
      </c>
      <c r="I2229" s="3" t="s">
        <v>5</v>
      </c>
      <c r="J2229" t="s">
        <v>5</v>
      </c>
      <c r="K2229" t="s">
        <v>5</v>
      </c>
      <c r="L2229" t="s">
        <v>35</v>
      </c>
      <c r="M2229" t="s">
        <v>36</v>
      </c>
      <c r="N2229" t="s">
        <v>3761</v>
      </c>
      <c r="O2229" t="s">
        <v>5</v>
      </c>
    </row>
    <row r="2230" spans="1:15" ht="14.45" customHeight="1" x14ac:dyDescent="0.25">
      <c r="A2230" t="s">
        <v>3650</v>
      </c>
      <c r="B2230" t="s">
        <v>3762</v>
      </c>
      <c r="C2230" s="15" t="s">
        <v>20362</v>
      </c>
      <c r="D2230" s="28" t="s">
        <v>16963</v>
      </c>
      <c r="E2230" s="28" t="s">
        <v>16970</v>
      </c>
      <c r="F2230" s="28" t="s">
        <v>16964</v>
      </c>
      <c r="G2230" s="28" t="s">
        <v>16965</v>
      </c>
      <c r="H2230" s="4" t="s">
        <v>17662</v>
      </c>
      <c r="I2230" s="3" t="s">
        <v>5</v>
      </c>
      <c r="J2230" t="s">
        <v>5</v>
      </c>
      <c r="K2230" t="s">
        <v>5</v>
      </c>
      <c r="L2230" t="s">
        <v>35</v>
      </c>
      <c r="M2230" t="s">
        <v>36</v>
      </c>
      <c r="N2230" t="s">
        <v>3763</v>
      </c>
      <c r="O2230" t="s">
        <v>5</v>
      </c>
    </row>
    <row r="2231" spans="1:15" ht="14.45" customHeight="1" x14ac:dyDescent="0.25">
      <c r="A2231" t="s">
        <v>3650</v>
      </c>
      <c r="B2231" t="s">
        <v>3764</v>
      </c>
      <c r="C2231" s="15" t="s">
        <v>20363</v>
      </c>
      <c r="D2231" s="28" t="s">
        <v>16963</v>
      </c>
      <c r="E2231" s="28" t="s">
        <v>16970</v>
      </c>
      <c r="F2231" s="28" t="s">
        <v>16964</v>
      </c>
      <c r="G2231" s="28" t="s">
        <v>16965</v>
      </c>
      <c r="H2231" s="4" t="s">
        <v>17663</v>
      </c>
      <c r="I2231" s="3" t="s">
        <v>5</v>
      </c>
      <c r="J2231" t="s">
        <v>5</v>
      </c>
      <c r="K2231" t="s">
        <v>5</v>
      </c>
      <c r="L2231" t="s">
        <v>5</v>
      </c>
      <c r="M2231" t="s">
        <v>5</v>
      </c>
      <c r="N2231" t="s">
        <v>3765</v>
      </c>
      <c r="O2231" t="s">
        <v>5</v>
      </c>
    </row>
    <row r="2232" spans="1:15" ht="14.45" customHeight="1" x14ac:dyDescent="0.25">
      <c r="A2232" t="s">
        <v>3650</v>
      </c>
      <c r="B2232" t="s">
        <v>3766</v>
      </c>
      <c r="C2232" s="15" t="s">
        <v>20364</v>
      </c>
      <c r="D2232" s="28" t="s">
        <v>16963</v>
      </c>
      <c r="E2232" s="28" t="s">
        <v>16970</v>
      </c>
      <c r="F2232" s="28" t="s">
        <v>16964</v>
      </c>
      <c r="G2232" s="28" t="s">
        <v>16965</v>
      </c>
      <c r="H2232" s="4" t="s">
        <v>17664</v>
      </c>
      <c r="I2232" s="3" t="s">
        <v>5</v>
      </c>
      <c r="J2232" t="s">
        <v>5</v>
      </c>
      <c r="K2232" t="s">
        <v>5</v>
      </c>
      <c r="L2232" t="s">
        <v>6</v>
      </c>
      <c r="M2232" t="s">
        <v>15</v>
      </c>
      <c r="N2232" t="s">
        <v>9249</v>
      </c>
      <c r="O2232" t="s">
        <v>5</v>
      </c>
    </row>
    <row r="2233" spans="1:15" ht="14.45" customHeight="1" x14ac:dyDescent="0.25">
      <c r="A2233" t="s">
        <v>3650</v>
      </c>
      <c r="B2233" t="s">
        <v>3767</v>
      </c>
      <c r="C2233" s="15" t="s">
        <v>20365</v>
      </c>
      <c r="D2233" s="28" t="s">
        <v>16963</v>
      </c>
      <c r="E2233" s="28" t="s">
        <v>16970</v>
      </c>
      <c r="F2233" s="28" t="s">
        <v>16964</v>
      </c>
      <c r="G2233" s="28" t="s">
        <v>16965</v>
      </c>
      <c r="H2233" s="4" t="s">
        <v>17665</v>
      </c>
      <c r="I2233" s="3" t="s">
        <v>5</v>
      </c>
      <c r="J2233" t="s">
        <v>5</v>
      </c>
      <c r="K2233" t="s">
        <v>5</v>
      </c>
      <c r="L2233" t="s">
        <v>5</v>
      </c>
      <c r="M2233" t="s">
        <v>5</v>
      </c>
      <c r="N2233" t="s">
        <v>9460</v>
      </c>
      <c r="O2233" t="s">
        <v>5</v>
      </c>
    </row>
    <row r="2234" spans="1:15" ht="14.45" customHeight="1" x14ac:dyDescent="0.25">
      <c r="A2234" t="s">
        <v>3650</v>
      </c>
      <c r="B2234" t="s">
        <v>1023</v>
      </c>
      <c r="C2234" s="15" t="s">
        <v>20366</v>
      </c>
      <c r="D2234" s="28" t="s">
        <v>16963</v>
      </c>
      <c r="E2234" s="28" t="s">
        <v>16970</v>
      </c>
      <c r="F2234" s="28" t="s">
        <v>16964</v>
      </c>
      <c r="G2234" s="28" t="s">
        <v>16965</v>
      </c>
      <c r="H2234" s="4" t="s">
        <v>17666</v>
      </c>
      <c r="I2234" s="3" t="s">
        <v>5</v>
      </c>
      <c r="J2234" t="s">
        <v>5</v>
      </c>
      <c r="K2234" t="s">
        <v>5</v>
      </c>
      <c r="L2234" t="s">
        <v>5</v>
      </c>
      <c r="M2234" t="s">
        <v>5</v>
      </c>
      <c r="N2234" t="s">
        <v>9250</v>
      </c>
      <c r="O2234" t="s">
        <v>5</v>
      </c>
    </row>
    <row r="2235" spans="1:15" ht="14.45" customHeight="1" x14ac:dyDescent="0.25">
      <c r="A2235" t="s">
        <v>3650</v>
      </c>
      <c r="B2235" t="s">
        <v>3768</v>
      </c>
      <c r="C2235" s="15" t="s">
        <v>20367</v>
      </c>
      <c r="D2235" s="28" t="s">
        <v>16963</v>
      </c>
      <c r="E2235" s="28" t="s">
        <v>16970</v>
      </c>
      <c r="F2235" s="28" t="s">
        <v>16964</v>
      </c>
      <c r="G2235" s="28" t="s">
        <v>16965</v>
      </c>
      <c r="H2235" t="s">
        <v>5</v>
      </c>
      <c r="I2235" s="3" t="s">
        <v>5</v>
      </c>
      <c r="J2235" t="s">
        <v>5</v>
      </c>
      <c r="K2235" t="s">
        <v>5</v>
      </c>
      <c r="L2235" t="s">
        <v>35</v>
      </c>
      <c r="M2235" t="s">
        <v>36</v>
      </c>
      <c r="N2235" t="s">
        <v>3769</v>
      </c>
      <c r="O2235" t="s">
        <v>5</v>
      </c>
    </row>
    <row r="2236" spans="1:15" ht="14.45" customHeight="1" x14ac:dyDescent="0.25">
      <c r="A2236" t="s">
        <v>3650</v>
      </c>
      <c r="B2236" t="s">
        <v>3770</v>
      </c>
      <c r="C2236" s="15" t="s">
        <v>20368</v>
      </c>
      <c r="D2236" s="28" t="s">
        <v>16963</v>
      </c>
      <c r="E2236" s="28" t="s">
        <v>16970</v>
      </c>
      <c r="F2236" s="28" t="s">
        <v>16964</v>
      </c>
      <c r="G2236" s="28" t="s">
        <v>16965</v>
      </c>
      <c r="H2236" s="4" t="s">
        <v>17667</v>
      </c>
      <c r="I2236" s="3" t="s">
        <v>5</v>
      </c>
      <c r="J2236" t="s">
        <v>5</v>
      </c>
      <c r="K2236" t="s">
        <v>5</v>
      </c>
      <c r="L2236" t="s">
        <v>5</v>
      </c>
      <c r="M2236" t="s">
        <v>5</v>
      </c>
      <c r="N2236" t="s">
        <v>3771</v>
      </c>
      <c r="O2236" t="s">
        <v>5</v>
      </c>
    </row>
    <row r="2237" spans="1:15" ht="14.45" customHeight="1" x14ac:dyDescent="0.25">
      <c r="A2237" t="s">
        <v>3650</v>
      </c>
      <c r="B2237" t="s">
        <v>3772</v>
      </c>
      <c r="C2237" s="15" t="s">
        <v>20369</v>
      </c>
      <c r="D2237" s="28" t="s">
        <v>16963</v>
      </c>
      <c r="E2237" s="28" t="s">
        <v>16970</v>
      </c>
      <c r="F2237" s="28" t="s">
        <v>16964</v>
      </c>
      <c r="G2237" s="28" t="s">
        <v>16965</v>
      </c>
      <c r="H2237" s="4" t="s">
        <v>17668</v>
      </c>
      <c r="I2237" s="3" t="s">
        <v>5</v>
      </c>
      <c r="J2237" t="s">
        <v>5</v>
      </c>
      <c r="K2237" t="s">
        <v>5</v>
      </c>
      <c r="L2237" t="s">
        <v>5</v>
      </c>
      <c r="M2237" t="s">
        <v>5</v>
      </c>
      <c r="N2237" t="s">
        <v>3773</v>
      </c>
      <c r="O2237" t="s">
        <v>5</v>
      </c>
    </row>
    <row r="2238" spans="1:15" ht="14.45" customHeight="1" x14ac:dyDescent="0.25">
      <c r="A2238" t="s">
        <v>3650</v>
      </c>
      <c r="B2238" t="s">
        <v>3774</v>
      </c>
      <c r="C2238" s="15" t="s">
        <v>20370</v>
      </c>
      <c r="D2238" s="28" t="s">
        <v>16963</v>
      </c>
      <c r="E2238" s="28" t="s">
        <v>16970</v>
      </c>
      <c r="F2238" s="28" t="s">
        <v>16964</v>
      </c>
      <c r="G2238" s="28" t="s">
        <v>16965</v>
      </c>
      <c r="H2238" s="4" t="s">
        <v>17662</v>
      </c>
      <c r="I2238" s="3" t="s">
        <v>5</v>
      </c>
      <c r="J2238" t="s">
        <v>5</v>
      </c>
      <c r="K2238" t="s">
        <v>5</v>
      </c>
      <c r="L2238" t="s">
        <v>5</v>
      </c>
      <c r="M2238" t="s">
        <v>5</v>
      </c>
      <c r="N2238" t="s">
        <v>5</v>
      </c>
      <c r="O2238" t="s">
        <v>5</v>
      </c>
    </row>
    <row r="2239" spans="1:15" ht="14.45" customHeight="1" x14ac:dyDescent="0.25">
      <c r="A2239" t="s">
        <v>3650</v>
      </c>
      <c r="B2239" t="s">
        <v>3775</v>
      </c>
      <c r="C2239" s="15" t="s">
        <v>20371</v>
      </c>
      <c r="D2239" s="28" t="s">
        <v>16963</v>
      </c>
      <c r="E2239" s="28" t="s">
        <v>16970</v>
      </c>
      <c r="F2239" s="28" t="s">
        <v>16964</v>
      </c>
      <c r="G2239" s="28" t="s">
        <v>16965</v>
      </c>
      <c r="H2239" t="s">
        <v>5</v>
      </c>
      <c r="I2239" s="3" t="s">
        <v>5</v>
      </c>
      <c r="K2239" t="s">
        <v>5</v>
      </c>
      <c r="L2239" t="s">
        <v>5</v>
      </c>
      <c r="M2239" t="s">
        <v>5</v>
      </c>
      <c r="N2239" t="s">
        <v>3776</v>
      </c>
      <c r="O2239" t="s">
        <v>5</v>
      </c>
    </row>
    <row r="2240" spans="1:15" ht="14.45" customHeight="1" x14ac:dyDescent="0.25">
      <c r="A2240" t="s">
        <v>3650</v>
      </c>
      <c r="B2240" t="s">
        <v>3777</v>
      </c>
      <c r="C2240" s="15" t="s">
        <v>20372</v>
      </c>
      <c r="D2240" s="28" t="s">
        <v>16963</v>
      </c>
      <c r="E2240" s="28" t="s">
        <v>16970</v>
      </c>
      <c r="F2240" s="28" t="s">
        <v>16964</v>
      </c>
      <c r="G2240" s="28" t="s">
        <v>16965</v>
      </c>
      <c r="H2240" t="s">
        <v>5</v>
      </c>
      <c r="I2240" s="3" t="s">
        <v>5</v>
      </c>
      <c r="K2240" t="s">
        <v>5</v>
      </c>
      <c r="L2240" t="s">
        <v>35</v>
      </c>
      <c r="M2240" t="s">
        <v>36</v>
      </c>
      <c r="N2240" t="s">
        <v>3778</v>
      </c>
      <c r="O2240" t="s">
        <v>5</v>
      </c>
    </row>
    <row r="2241" spans="1:15" ht="14.45" customHeight="1" x14ac:dyDescent="0.25">
      <c r="A2241" t="s">
        <v>3650</v>
      </c>
      <c r="B2241" t="s">
        <v>3779</v>
      </c>
      <c r="C2241" s="15" t="s">
        <v>20373</v>
      </c>
      <c r="D2241" s="28" t="s">
        <v>16963</v>
      </c>
      <c r="E2241" s="28" t="s">
        <v>16970</v>
      </c>
      <c r="F2241" s="28" t="s">
        <v>16964</v>
      </c>
      <c r="G2241" s="28" t="s">
        <v>16965</v>
      </c>
      <c r="H2241" s="4" t="s">
        <v>17669</v>
      </c>
      <c r="I2241" s="3" t="s">
        <v>5</v>
      </c>
      <c r="K2241" t="s">
        <v>5</v>
      </c>
      <c r="L2241" t="s">
        <v>5</v>
      </c>
      <c r="M2241" t="s">
        <v>5</v>
      </c>
      <c r="N2241" t="s">
        <v>3780</v>
      </c>
      <c r="O2241" t="s">
        <v>3781</v>
      </c>
    </row>
    <row r="2242" spans="1:15" ht="14.45" customHeight="1" x14ac:dyDescent="0.25">
      <c r="A2242" t="s">
        <v>3650</v>
      </c>
      <c r="B2242" t="s">
        <v>3782</v>
      </c>
      <c r="C2242" s="15" t="s">
        <v>20374</v>
      </c>
      <c r="D2242" s="28" t="s">
        <v>16963</v>
      </c>
      <c r="E2242" s="28" t="s">
        <v>16970</v>
      </c>
      <c r="F2242" s="28" t="s">
        <v>16964</v>
      </c>
      <c r="G2242" s="28" t="s">
        <v>16965</v>
      </c>
      <c r="H2242" s="4" t="s">
        <v>16996</v>
      </c>
      <c r="I2242" s="3" t="s">
        <v>5</v>
      </c>
      <c r="K2242" t="s">
        <v>5</v>
      </c>
      <c r="L2242" t="s">
        <v>5</v>
      </c>
      <c r="M2242" t="s">
        <v>5</v>
      </c>
      <c r="N2242" t="s">
        <v>3783</v>
      </c>
      <c r="O2242" t="s">
        <v>3784</v>
      </c>
    </row>
    <row r="2243" spans="1:15" ht="14.45" customHeight="1" x14ac:dyDescent="0.25">
      <c r="A2243" t="s">
        <v>3650</v>
      </c>
      <c r="B2243" t="s">
        <v>3785</v>
      </c>
      <c r="C2243" s="15" t="s">
        <v>20375</v>
      </c>
      <c r="D2243" s="28" t="s">
        <v>16963</v>
      </c>
      <c r="E2243" s="28" t="s">
        <v>16970</v>
      </c>
      <c r="F2243" s="28" t="s">
        <v>16964</v>
      </c>
      <c r="G2243" s="28" t="s">
        <v>16965</v>
      </c>
      <c r="H2243" s="4" t="s">
        <v>17286</v>
      </c>
      <c r="I2243" s="3" t="s">
        <v>5</v>
      </c>
      <c r="K2243" t="s">
        <v>5</v>
      </c>
      <c r="L2243" t="s">
        <v>5</v>
      </c>
      <c r="M2243" t="s">
        <v>5</v>
      </c>
      <c r="N2243" t="s">
        <v>3786</v>
      </c>
      <c r="O2243" t="s">
        <v>3789</v>
      </c>
    </row>
    <row r="2244" spans="1:15" ht="14.45" customHeight="1" x14ac:dyDescent="0.25">
      <c r="A2244" t="s">
        <v>3650</v>
      </c>
      <c r="B2244" t="s">
        <v>3787</v>
      </c>
      <c r="C2244" s="15" t="s">
        <v>20376</v>
      </c>
      <c r="D2244" s="28" t="s">
        <v>16963</v>
      </c>
      <c r="E2244" s="28" t="s">
        <v>16970</v>
      </c>
      <c r="F2244" s="28" t="s">
        <v>16964</v>
      </c>
      <c r="G2244" s="28" t="s">
        <v>16965</v>
      </c>
      <c r="H2244" s="4" t="s">
        <v>17670</v>
      </c>
      <c r="I2244" s="3" t="s">
        <v>5</v>
      </c>
      <c r="K2244" t="s">
        <v>5</v>
      </c>
      <c r="L2244" t="s">
        <v>5</v>
      </c>
      <c r="M2244" t="s">
        <v>5</v>
      </c>
      <c r="N2244" t="s">
        <v>3788</v>
      </c>
      <c r="O2244" t="s">
        <v>5</v>
      </c>
    </row>
    <row r="2245" spans="1:15" ht="14.45" customHeight="1" x14ac:dyDescent="0.25">
      <c r="A2245" t="s">
        <v>3650</v>
      </c>
      <c r="B2245" t="s">
        <v>3790</v>
      </c>
      <c r="C2245" s="15" t="s">
        <v>20377</v>
      </c>
      <c r="D2245" s="28" t="s">
        <v>16963</v>
      </c>
      <c r="E2245" s="28" t="s">
        <v>16970</v>
      </c>
      <c r="F2245" s="28" t="s">
        <v>16964</v>
      </c>
      <c r="G2245" s="28" t="s">
        <v>16965</v>
      </c>
      <c r="H2245" s="4" t="s">
        <v>17281</v>
      </c>
      <c r="I2245" s="3" t="s">
        <v>5</v>
      </c>
      <c r="K2245" t="s">
        <v>5</v>
      </c>
      <c r="L2245" t="s">
        <v>35</v>
      </c>
      <c r="M2245" t="s">
        <v>36</v>
      </c>
      <c r="N2245" t="s">
        <v>3696</v>
      </c>
      <c r="O2245" t="s">
        <v>3792</v>
      </c>
    </row>
    <row r="2246" spans="1:15" ht="14.45" customHeight="1" x14ac:dyDescent="0.25">
      <c r="A2246" t="s">
        <v>3650</v>
      </c>
      <c r="B2246" t="s">
        <v>3791</v>
      </c>
      <c r="C2246" s="15" t="s">
        <v>20378</v>
      </c>
      <c r="D2246" s="28" t="s">
        <v>16963</v>
      </c>
      <c r="E2246" s="28" t="s">
        <v>16970</v>
      </c>
      <c r="F2246" s="28" t="s">
        <v>16964</v>
      </c>
      <c r="G2246" s="28" t="s">
        <v>16965</v>
      </c>
      <c r="H2246" s="4" t="s">
        <v>17029</v>
      </c>
      <c r="I2246" s="3" t="s">
        <v>5</v>
      </c>
      <c r="K2246" t="s">
        <v>5</v>
      </c>
      <c r="L2246" t="s">
        <v>5</v>
      </c>
      <c r="M2246" t="s">
        <v>5</v>
      </c>
      <c r="N2246" t="s">
        <v>9461</v>
      </c>
      <c r="O2246" t="s">
        <v>5</v>
      </c>
    </row>
    <row r="2247" spans="1:15" ht="14.45" customHeight="1" x14ac:dyDescent="0.25">
      <c r="A2247" t="s">
        <v>3650</v>
      </c>
      <c r="B2247" t="s">
        <v>3793</v>
      </c>
      <c r="C2247" s="15" t="s">
        <v>20379</v>
      </c>
      <c r="D2247" s="28" t="s">
        <v>16963</v>
      </c>
      <c r="E2247" s="28" t="s">
        <v>16970</v>
      </c>
      <c r="F2247" s="28" t="s">
        <v>16964</v>
      </c>
      <c r="G2247" s="28" t="s">
        <v>16965</v>
      </c>
      <c r="H2247" s="4" t="s">
        <v>17294</v>
      </c>
      <c r="I2247" s="3" t="s">
        <v>5</v>
      </c>
      <c r="K2247" t="s">
        <v>5</v>
      </c>
      <c r="L2247" t="s">
        <v>5</v>
      </c>
      <c r="M2247" t="s">
        <v>5</v>
      </c>
      <c r="N2247" t="s">
        <v>3794</v>
      </c>
      <c r="O2247" t="s">
        <v>5</v>
      </c>
    </row>
    <row r="2248" spans="1:15" ht="14.45" customHeight="1" x14ac:dyDescent="0.25">
      <c r="A2248" t="s">
        <v>3650</v>
      </c>
      <c r="B2248" t="s">
        <v>3795</v>
      </c>
      <c r="C2248" s="15" t="s">
        <v>20380</v>
      </c>
      <c r="D2248" s="28" t="s">
        <v>16963</v>
      </c>
      <c r="E2248" s="28" t="s">
        <v>16970</v>
      </c>
      <c r="F2248" s="28" t="s">
        <v>16964</v>
      </c>
      <c r="G2248" s="28" t="s">
        <v>16965</v>
      </c>
      <c r="H2248" s="4" t="s">
        <v>17671</v>
      </c>
      <c r="I2248" s="3"/>
      <c r="K2248" t="s">
        <v>5</v>
      </c>
      <c r="L2248" t="s">
        <v>5</v>
      </c>
      <c r="M2248" t="s">
        <v>5</v>
      </c>
      <c r="N2248" t="s">
        <v>3796</v>
      </c>
      <c r="O2248" t="s">
        <v>3799</v>
      </c>
    </row>
    <row r="2249" spans="1:15" ht="14.45" customHeight="1" x14ac:dyDescent="0.25">
      <c r="A2249" t="s">
        <v>3650</v>
      </c>
      <c r="B2249" t="s">
        <v>3797</v>
      </c>
      <c r="C2249" s="15" t="s">
        <v>20381</v>
      </c>
      <c r="D2249" s="28" t="s">
        <v>16963</v>
      </c>
      <c r="E2249" s="28" t="s">
        <v>16970</v>
      </c>
      <c r="F2249" s="28" t="s">
        <v>16964</v>
      </c>
      <c r="G2249" s="28" t="s">
        <v>16965</v>
      </c>
      <c r="H2249" s="4" t="s">
        <v>17086</v>
      </c>
      <c r="I2249" s="3" t="s">
        <v>5</v>
      </c>
      <c r="K2249" t="s">
        <v>5</v>
      </c>
      <c r="L2249" t="s">
        <v>5</v>
      </c>
      <c r="M2249" t="s">
        <v>5</v>
      </c>
      <c r="N2249" t="s">
        <v>3798</v>
      </c>
      <c r="O2249" t="s">
        <v>3800</v>
      </c>
    </row>
    <row r="2250" spans="1:15" ht="14.45" customHeight="1" x14ac:dyDescent="0.25">
      <c r="A2250" t="s">
        <v>3650</v>
      </c>
      <c r="B2250" t="s">
        <v>3801</v>
      </c>
      <c r="C2250" s="15" t="s">
        <v>20382</v>
      </c>
      <c r="D2250" s="28" t="s">
        <v>16963</v>
      </c>
      <c r="E2250" s="28" t="s">
        <v>16970</v>
      </c>
      <c r="F2250" s="28" t="s">
        <v>16964</v>
      </c>
      <c r="G2250" s="28" t="s">
        <v>16965</v>
      </c>
      <c r="H2250" s="4" t="s">
        <v>16977</v>
      </c>
      <c r="I2250" s="3" t="s">
        <v>5</v>
      </c>
      <c r="K2250" t="s">
        <v>5</v>
      </c>
      <c r="L2250" t="s">
        <v>5</v>
      </c>
      <c r="M2250" t="s">
        <v>5</v>
      </c>
      <c r="N2250" t="s">
        <v>3802</v>
      </c>
      <c r="O2250" t="s">
        <v>5</v>
      </c>
    </row>
    <row r="2251" spans="1:15" ht="14.45" customHeight="1" x14ac:dyDescent="0.25">
      <c r="A2251" t="s">
        <v>3650</v>
      </c>
      <c r="B2251" t="s">
        <v>3803</v>
      </c>
      <c r="C2251" s="15" t="s">
        <v>20383</v>
      </c>
      <c r="D2251" s="28" t="s">
        <v>16963</v>
      </c>
      <c r="E2251" s="28" t="s">
        <v>16970</v>
      </c>
      <c r="F2251" s="28" t="s">
        <v>16964</v>
      </c>
      <c r="G2251" s="28" t="s">
        <v>16965</v>
      </c>
      <c r="H2251" s="4" t="s">
        <v>17672</v>
      </c>
      <c r="I2251" s="3" t="s">
        <v>5</v>
      </c>
      <c r="K2251" t="s">
        <v>5</v>
      </c>
      <c r="L2251" t="s">
        <v>6</v>
      </c>
      <c r="M2251" t="s">
        <v>3139</v>
      </c>
      <c r="N2251" t="s">
        <v>3804</v>
      </c>
      <c r="O2251" t="s">
        <v>3805</v>
      </c>
    </row>
    <row r="2252" spans="1:15" ht="14.45" customHeight="1" x14ac:dyDescent="0.25">
      <c r="A2252" t="s">
        <v>3650</v>
      </c>
      <c r="B2252" t="s">
        <v>3806</v>
      </c>
      <c r="C2252" s="15" t="s">
        <v>20384</v>
      </c>
      <c r="D2252" s="28" t="s">
        <v>16963</v>
      </c>
      <c r="E2252" s="28" t="s">
        <v>16970</v>
      </c>
      <c r="F2252" s="28" t="s">
        <v>16964</v>
      </c>
      <c r="G2252" s="28" t="s">
        <v>16965</v>
      </c>
      <c r="H2252" s="4" t="s">
        <v>17673</v>
      </c>
      <c r="I2252" s="3" t="s">
        <v>5</v>
      </c>
      <c r="K2252" t="s">
        <v>5</v>
      </c>
      <c r="L2252" t="s">
        <v>6</v>
      </c>
      <c r="M2252" t="s">
        <v>15</v>
      </c>
      <c r="N2252" t="s">
        <v>3807</v>
      </c>
      <c r="O2252" t="s">
        <v>5</v>
      </c>
    </row>
    <row r="2253" spans="1:15" ht="14.45" customHeight="1" x14ac:dyDescent="0.25">
      <c r="A2253" t="s">
        <v>3650</v>
      </c>
      <c r="B2253" t="s">
        <v>3808</v>
      </c>
      <c r="C2253" s="15" t="s">
        <v>20385</v>
      </c>
      <c r="D2253" s="28" t="s">
        <v>16963</v>
      </c>
      <c r="E2253" s="28" t="s">
        <v>16970</v>
      </c>
      <c r="F2253" s="28" t="s">
        <v>16964</v>
      </c>
      <c r="G2253" s="28" t="s">
        <v>16965</v>
      </c>
      <c r="H2253" s="4" t="s">
        <v>17470</v>
      </c>
      <c r="I2253" s="3" t="s">
        <v>5</v>
      </c>
      <c r="K2253" t="s">
        <v>5</v>
      </c>
      <c r="L2253" t="s">
        <v>35</v>
      </c>
      <c r="M2253" t="s">
        <v>36</v>
      </c>
      <c r="N2253" t="s">
        <v>3809</v>
      </c>
      <c r="O2253" t="s">
        <v>5</v>
      </c>
    </row>
    <row r="2254" spans="1:15" ht="14.45" customHeight="1" x14ac:dyDescent="0.25">
      <c r="A2254" t="s">
        <v>3650</v>
      </c>
      <c r="B2254" t="s">
        <v>3810</v>
      </c>
      <c r="C2254" s="15" t="s">
        <v>20386</v>
      </c>
      <c r="D2254" s="28" t="s">
        <v>16963</v>
      </c>
      <c r="E2254" s="28" t="s">
        <v>16970</v>
      </c>
      <c r="F2254" s="28" t="s">
        <v>16964</v>
      </c>
      <c r="G2254" s="28" t="s">
        <v>16965</v>
      </c>
      <c r="H2254" s="4" t="s">
        <v>17674</v>
      </c>
      <c r="I2254" s="3"/>
      <c r="K2254" t="s">
        <v>5</v>
      </c>
      <c r="L2254" t="s">
        <v>35</v>
      </c>
      <c r="M2254" t="s">
        <v>36</v>
      </c>
      <c r="N2254" t="s">
        <v>3811</v>
      </c>
      <c r="O2254" t="s">
        <v>5</v>
      </c>
    </row>
    <row r="2255" spans="1:15" ht="14.45" customHeight="1" x14ac:dyDescent="0.25">
      <c r="A2255" t="s">
        <v>3650</v>
      </c>
      <c r="B2255" t="s">
        <v>3812</v>
      </c>
      <c r="C2255" s="15" t="s">
        <v>20387</v>
      </c>
      <c r="D2255" s="28" t="s">
        <v>16963</v>
      </c>
      <c r="E2255" s="28" t="s">
        <v>16970</v>
      </c>
      <c r="F2255" s="28" t="s">
        <v>16964</v>
      </c>
      <c r="G2255" s="28" t="s">
        <v>16965</v>
      </c>
      <c r="H2255" s="4" t="s">
        <v>17675</v>
      </c>
      <c r="I2255" s="3" t="s">
        <v>5</v>
      </c>
      <c r="K2255" t="s">
        <v>5</v>
      </c>
      <c r="L2255" t="s">
        <v>5</v>
      </c>
      <c r="M2255" t="s">
        <v>5</v>
      </c>
      <c r="N2255" t="s">
        <v>3813</v>
      </c>
      <c r="O2255" t="s">
        <v>5</v>
      </c>
    </row>
    <row r="2256" spans="1:15" ht="14.45" customHeight="1" x14ac:dyDescent="0.25">
      <c r="A2256" t="s">
        <v>3650</v>
      </c>
      <c r="B2256" t="s">
        <v>3814</v>
      </c>
      <c r="C2256" s="15" t="s">
        <v>20388</v>
      </c>
      <c r="D2256" s="28" t="s">
        <v>16963</v>
      </c>
      <c r="E2256" s="28" t="s">
        <v>16970</v>
      </c>
      <c r="F2256" s="28" t="s">
        <v>16964</v>
      </c>
      <c r="G2256" s="28" t="s">
        <v>16965</v>
      </c>
      <c r="H2256" s="4" t="s">
        <v>17676</v>
      </c>
      <c r="I2256" s="3" t="s">
        <v>5</v>
      </c>
      <c r="K2256" t="s">
        <v>5</v>
      </c>
      <c r="L2256" t="s">
        <v>5</v>
      </c>
      <c r="M2256" t="s">
        <v>5</v>
      </c>
      <c r="N2256" t="s">
        <v>3815</v>
      </c>
      <c r="O2256" t="s">
        <v>5</v>
      </c>
    </row>
    <row r="2257" spans="1:15" ht="14.45" customHeight="1" x14ac:dyDescent="0.25">
      <c r="A2257" t="s">
        <v>3650</v>
      </c>
      <c r="B2257" t="s">
        <v>3816</v>
      </c>
      <c r="C2257" s="15" t="s">
        <v>20389</v>
      </c>
      <c r="D2257" s="28" t="s">
        <v>16963</v>
      </c>
      <c r="E2257" s="28" t="s">
        <v>16970</v>
      </c>
      <c r="F2257" s="28" t="s">
        <v>16964</v>
      </c>
      <c r="G2257" s="28" t="s">
        <v>16965</v>
      </c>
      <c r="H2257" s="4" t="s">
        <v>17458</v>
      </c>
      <c r="I2257" s="3" t="s">
        <v>5</v>
      </c>
      <c r="K2257" t="s">
        <v>5</v>
      </c>
      <c r="L2257" t="s">
        <v>5</v>
      </c>
      <c r="M2257" t="s">
        <v>5</v>
      </c>
      <c r="N2257" t="s">
        <v>3817</v>
      </c>
      <c r="O2257" t="s">
        <v>5</v>
      </c>
    </row>
    <row r="2258" spans="1:15" ht="14.45" customHeight="1" x14ac:dyDescent="0.25">
      <c r="A2258" t="s">
        <v>3650</v>
      </c>
      <c r="B2258" t="s">
        <v>3818</v>
      </c>
      <c r="C2258" s="15" t="s">
        <v>20390</v>
      </c>
      <c r="D2258" s="28" t="s">
        <v>16963</v>
      </c>
      <c r="E2258" s="28" t="s">
        <v>16970</v>
      </c>
      <c r="F2258" s="28" t="s">
        <v>16964</v>
      </c>
      <c r="G2258" s="28" t="s">
        <v>16965</v>
      </c>
      <c r="H2258" s="4" t="s">
        <v>17029</v>
      </c>
      <c r="I2258" s="3" t="s">
        <v>5</v>
      </c>
      <c r="K2258" t="s">
        <v>5</v>
      </c>
      <c r="L2258" t="s">
        <v>35</v>
      </c>
      <c r="M2258" t="s">
        <v>36</v>
      </c>
      <c r="N2258" t="s">
        <v>3819</v>
      </c>
      <c r="O2258" t="s">
        <v>3822</v>
      </c>
    </row>
    <row r="2259" spans="1:15" ht="14.45" customHeight="1" x14ac:dyDescent="0.25">
      <c r="A2259" t="s">
        <v>3650</v>
      </c>
      <c r="B2259" t="s">
        <v>3820</v>
      </c>
      <c r="C2259" s="15" t="s">
        <v>20391</v>
      </c>
      <c r="D2259" s="28" t="s">
        <v>16963</v>
      </c>
      <c r="E2259" s="28" t="s">
        <v>16970</v>
      </c>
      <c r="F2259" s="28" t="s">
        <v>16964</v>
      </c>
      <c r="G2259" s="28" t="s">
        <v>16965</v>
      </c>
      <c r="H2259" s="4" t="s">
        <v>17408</v>
      </c>
      <c r="I2259" s="3" t="s">
        <v>5</v>
      </c>
      <c r="K2259" t="s">
        <v>5</v>
      </c>
      <c r="L2259" t="s">
        <v>35</v>
      </c>
      <c r="M2259" t="s">
        <v>36</v>
      </c>
      <c r="N2259" t="s">
        <v>3821</v>
      </c>
      <c r="O2259" t="s">
        <v>3825</v>
      </c>
    </row>
    <row r="2260" spans="1:15" ht="14.45" customHeight="1" x14ac:dyDescent="0.25">
      <c r="A2260" t="s">
        <v>3650</v>
      </c>
      <c r="B2260" t="s">
        <v>3823</v>
      </c>
      <c r="C2260" s="15" t="s">
        <v>20392</v>
      </c>
      <c r="D2260" s="28" t="s">
        <v>16963</v>
      </c>
      <c r="E2260" s="28" t="s">
        <v>16970</v>
      </c>
      <c r="F2260" s="28" t="s">
        <v>16964</v>
      </c>
      <c r="G2260" s="28" t="s">
        <v>16965</v>
      </c>
      <c r="H2260" s="4" t="s">
        <v>17247</v>
      </c>
      <c r="I2260" s="3" t="s">
        <v>5</v>
      </c>
      <c r="K2260" t="s">
        <v>5</v>
      </c>
      <c r="L2260" t="s">
        <v>35</v>
      </c>
      <c r="M2260" t="s">
        <v>36</v>
      </c>
      <c r="N2260" t="s">
        <v>3824</v>
      </c>
      <c r="O2260" t="s">
        <v>3827</v>
      </c>
    </row>
    <row r="2261" spans="1:15" ht="14.45" customHeight="1" x14ac:dyDescent="0.25">
      <c r="A2261" t="s">
        <v>3650</v>
      </c>
      <c r="B2261" t="s">
        <v>9251</v>
      </c>
      <c r="C2261" s="15" t="s">
        <v>20393</v>
      </c>
      <c r="D2261" s="28" t="s">
        <v>16963</v>
      </c>
      <c r="E2261" s="28" t="s">
        <v>16970</v>
      </c>
      <c r="F2261" s="28" t="s">
        <v>16964</v>
      </c>
      <c r="G2261" s="28" t="s">
        <v>16965</v>
      </c>
      <c r="H2261" s="4" t="s">
        <v>17373</v>
      </c>
      <c r="I2261" s="3" t="s">
        <v>5</v>
      </c>
      <c r="K2261" t="s">
        <v>5</v>
      </c>
      <c r="L2261" t="s">
        <v>35</v>
      </c>
      <c r="M2261" t="s">
        <v>36</v>
      </c>
      <c r="N2261" t="s">
        <v>3826</v>
      </c>
      <c r="O2261" t="s">
        <v>5</v>
      </c>
    </row>
    <row r="2262" spans="1:15" ht="14.45" customHeight="1" x14ac:dyDescent="0.25">
      <c r="A2262" t="s">
        <v>3650</v>
      </c>
      <c r="B2262" t="s">
        <v>3828</v>
      </c>
      <c r="C2262" s="15" t="s">
        <v>20394</v>
      </c>
      <c r="D2262" s="28" t="s">
        <v>16963</v>
      </c>
      <c r="E2262" s="28" t="s">
        <v>16970</v>
      </c>
      <c r="F2262" s="28" t="s">
        <v>16964</v>
      </c>
      <c r="G2262" s="28" t="s">
        <v>16965</v>
      </c>
      <c r="H2262" s="4" t="s">
        <v>17677</v>
      </c>
      <c r="I2262" s="3" t="s">
        <v>5</v>
      </c>
      <c r="K2262" t="s">
        <v>5</v>
      </c>
      <c r="L2262" t="s">
        <v>35</v>
      </c>
      <c r="M2262" t="s">
        <v>36</v>
      </c>
      <c r="N2262" t="s">
        <v>3829</v>
      </c>
      <c r="O2262" t="s">
        <v>3832</v>
      </c>
    </row>
    <row r="2263" spans="1:15" ht="14.45" customHeight="1" x14ac:dyDescent="0.25">
      <c r="A2263" t="s">
        <v>3650</v>
      </c>
      <c r="B2263" t="s">
        <v>3830</v>
      </c>
      <c r="C2263" s="15" t="s">
        <v>20395</v>
      </c>
      <c r="D2263" s="28" t="s">
        <v>16963</v>
      </c>
      <c r="E2263" s="28" t="s">
        <v>16970</v>
      </c>
      <c r="F2263" s="28" t="s">
        <v>16964</v>
      </c>
      <c r="G2263" s="28" t="s">
        <v>16965</v>
      </c>
      <c r="H2263" s="4" t="s">
        <v>17615</v>
      </c>
      <c r="I2263" s="3" t="s">
        <v>5</v>
      </c>
      <c r="K2263" t="s">
        <v>5</v>
      </c>
      <c r="L2263" t="s">
        <v>35</v>
      </c>
      <c r="M2263" t="s">
        <v>36</v>
      </c>
      <c r="N2263" t="s">
        <v>3831</v>
      </c>
      <c r="O2263" t="s">
        <v>5</v>
      </c>
    </row>
    <row r="2264" spans="1:15" ht="14.45" customHeight="1" x14ac:dyDescent="0.25">
      <c r="A2264" t="s">
        <v>3650</v>
      </c>
      <c r="B2264" t="s">
        <v>3629</v>
      </c>
      <c r="C2264" s="15" t="s">
        <v>20396</v>
      </c>
      <c r="D2264" s="28" t="s">
        <v>16963</v>
      </c>
      <c r="E2264" s="28" t="s">
        <v>16970</v>
      </c>
      <c r="F2264" s="28" t="s">
        <v>16964</v>
      </c>
      <c r="G2264" s="28" t="s">
        <v>16965</v>
      </c>
      <c r="H2264" s="4" t="s">
        <v>16993</v>
      </c>
      <c r="I2264" s="3" t="s">
        <v>5</v>
      </c>
      <c r="K2264" t="s">
        <v>5</v>
      </c>
      <c r="L2264" t="s">
        <v>5</v>
      </c>
      <c r="M2264" t="s">
        <v>5</v>
      </c>
      <c r="N2264" t="s">
        <v>3833</v>
      </c>
      <c r="O2264" t="s">
        <v>3836</v>
      </c>
    </row>
    <row r="2265" spans="1:15" ht="14.45" customHeight="1" x14ac:dyDescent="0.25">
      <c r="A2265" t="s">
        <v>3650</v>
      </c>
      <c r="B2265" t="s">
        <v>3834</v>
      </c>
      <c r="C2265" s="15" t="s">
        <v>20397</v>
      </c>
      <c r="D2265" s="28" t="s">
        <v>16963</v>
      </c>
      <c r="E2265" s="28" t="s">
        <v>16970</v>
      </c>
      <c r="F2265" s="28" t="s">
        <v>16964</v>
      </c>
      <c r="G2265" s="28" t="s">
        <v>16965</v>
      </c>
      <c r="H2265" s="4" t="s">
        <v>17303</v>
      </c>
      <c r="I2265" s="3" t="s">
        <v>5</v>
      </c>
      <c r="K2265" t="s">
        <v>5</v>
      </c>
      <c r="L2265" t="s">
        <v>5</v>
      </c>
      <c r="M2265" t="s">
        <v>5</v>
      </c>
      <c r="N2265" t="s">
        <v>3835</v>
      </c>
      <c r="O2265" t="s">
        <v>3837</v>
      </c>
    </row>
    <row r="2266" spans="1:15" ht="14.45" customHeight="1" x14ac:dyDescent="0.25">
      <c r="A2266" t="s">
        <v>3650</v>
      </c>
      <c r="B2266" t="s">
        <v>3838</v>
      </c>
      <c r="C2266" s="15" t="s">
        <v>20398</v>
      </c>
      <c r="D2266" s="28" t="s">
        <v>16963</v>
      </c>
      <c r="E2266" s="28" t="s">
        <v>16970</v>
      </c>
      <c r="F2266" s="28" t="s">
        <v>16964</v>
      </c>
      <c r="G2266" s="28" t="s">
        <v>16965</v>
      </c>
      <c r="H2266" s="4" t="s">
        <v>17678</v>
      </c>
      <c r="I2266" s="3" t="s">
        <v>5</v>
      </c>
      <c r="K2266" t="s">
        <v>5</v>
      </c>
      <c r="L2266" t="s">
        <v>35</v>
      </c>
      <c r="M2266" t="s">
        <v>36</v>
      </c>
      <c r="N2266" t="s">
        <v>9462</v>
      </c>
      <c r="O2266" t="s">
        <v>3841</v>
      </c>
    </row>
    <row r="2267" spans="1:15" ht="14.45" customHeight="1" x14ac:dyDescent="0.25">
      <c r="A2267" t="s">
        <v>3650</v>
      </c>
      <c r="B2267" t="s">
        <v>3839</v>
      </c>
      <c r="C2267" s="15" t="s">
        <v>20399</v>
      </c>
      <c r="D2267" s="28" t="s">
        <v>16963</v>
      </c>
      <c r="E2267" s="28" t="s">
        <v>16970</v>
      </c>
      <c r="F2267" s="28" t="s">
        <v>16964</v>
      </c>
      <c r="G2267" s="28" t="s">
        <v>16965</v>
      </c>
      <c r="H2267" s="4" t="s">
        <v>16986</v>
      </c>
      <c r="I2267" s="3" t="s">
        <v>5</v>
      </c>
      <c r="K2267" t="s">
        <v>5</v>
      </c>
      <c r="L2267" t="s">
        <v>248</v>
      </c>
      <c r="M2267" t="s">
        <v>248</v>
      </c>
      <c r="N2267" t="s">
        <v>3840</v>
      </c>
      <c r="O2267" t="s">
        <v>5</v>
      </c>
    </row>
    <row r="2268" spans="1:15" ht="14.45" customHeight="1" x14ac:dyDescent="0.25">
      <c r="A2268" t="s">
        <v>3650</v>
      </c>
      <c r="B2268" t="s">
        <v>3842</v>
      </c>
      <c r="C2268" s="15" t="s">
        <v>20400</v>
      </c>
      <c r="D2268" s="28" t="s">
        <v>16963</v>
      </c>
      <c r="E2268" s="28" t="s">
        <v>16970</v>
      </c>
      <c r="F2268" s="28" t="s">
        <v>16964</v>
      </c>
      <c r="G2268" s="28" t="s">
        <v>16965</v>
      </c>
      <c r="H2268" s="4" t="s">
        <v>17294</v>
      </c>
      <c r="I2268" s="3" t="s">
        <v>5</v>
      </c>
      <c r="K2268" t="s">
        <v>5</v>
      </c>
      <c r="L2268" t="s">
        <v>5</v>
      </c>
      <c r="M2268" t="s">
        <v>5</v>
      </c>
      <c r="N2268" t="s">
        <v>3843</v>
      </c>
      <c r="O2268" t="s">
        <v>5</v>
      </c>
    </row>
    <row r="2269" spans="1:15" ht="14.45" customHeight="1" x14ac:dyDescent="0.25">
      <c r="A2269" t="s">
        <v>3650</v>
      </c>
      <c r="B2269" t="s">
        <v>9252</v>
      </c>
      <c r="C2269" s="15" t="s">
        <v>20401</v>
      </c>
      <c r="D2269" s="28" t="s">
        <v>16963</v>
      </c>
      <c r="E2269" s="28" t="s">
        <v>16970</v>
      </c>
      <c r="F2269" s="28" t="s">
        <v>16964</v>
      </c>
      <c r="G2269" s="28" t="s">
        <v>16965</v>
      </c>
      <c r="H2269" s="4" t="s">
        <v>17679</v>
      </c>
      <c r="I2269" s="3" t="s">
        <v>5</v>
      </c>
      <c r="K2269" t="s">
        <v>5</v>
      </c>
      <c r="L2269" t="s">
        <v>5</v>
      </c>
      <c r="M2269" t="s">
        <v>5</v>
      </c>
      <c r="N2269" t="s">
        <v>3844</v>
      </c>
      <c r="O2269" t="s">
        <v>5</v>
      </c>
    </row>
    <row r="2270" spans="1:15" ht="14.45" customHeight="1" x14ac:dyDescent="0.25">
      <c r="A2270" t="s">
        <v>3650</v>
      </c>
      <c r="B2270" t="s">
        <v>3845</v>
      </c>
      <c r="C2270" s="15" t="s">
        <v>20402</v>
      </c>
      <c r="D2270" s="28" t="s">
        <v>16963</v>
      </c>
      <c r="E2270" s="28" t="s">
        <v>16970</v>
      </c>
      <c r="F2270" s="28" t="s">
        <v>16964</v>
      </c>
      <c r="G2270" s="28" t="s">
        <v>16965</v>
      </c>
      <c r="H2270" s="4" t="s">
        <v>17252</v>
      </c>
      <c r="I2270" s="3" t="s">
        <v>5</v>
      </c>
      <c r="K2270" t="s">
        <v>5</v>
      </c>
      <c r="L2270" t="s">
        <v>35</v>
      </c>
      <c r="M2270" t="s">
        <v>36</v>
      </c>
      <c r="N2270" t="s">
        <v>3846</v>
      </c>
      <c r="O2270" t="s">
        <v>3847</v>
      </c>
    </row>
    <row r="2271" spans="1:15" ht="14.45" customHeight="1" x14ac:dyDescent="0.25">
      <c r="A2271" t="s">
        <v>3650</v>
      </c>
      <c r="B2271" t="s">
        <v>3848</v>
      </c>
      <c r="C2271" s="15" t="s">
        <v>20403</v>
      </c>
      <c r="D2271" s="28" t="s">
        <v>16963</v>
      </c>
      <c r="E2271" s="28" t="s">
        <v>16970</v>
      </c>
      <c r="F2271" s="28" t="s">
        <v>16964</v>
      </c>
      <c r="G2271" s="28" t="s">
        <v>16965</v>
      </c>
      <c r="H2271" s="4" t="s">
        <v>17426</v>
      </c>
      <c r="I2271" s="3" t="s">
        <v>5</v>
      </c>
      <c r="K2271" t="s">
        <v>5</v>
      </c>
      <c r="L2271" t="s">
        <v>3217</v>
      </c>
      <c r="M2271" t="s">
        <v>5</v>
      </c>
      <c r="N2271" t="s">
        <v>3849</v>
      </c>
      <c r="O2271" t="s">
        <v>3852</v>
      </c>
    </row>
    <row r="2272" spans="1:15" ht="14.45" customHeight="1" x14ac:dyDescent="0.25">
      <c r="A2272" t="s">
        <v>3650</v>
      </c>
      <c r="B2272" t="s">
        <v>3850</v>
      </c>
      <c r="C2272" s="15" t="s">
        <v>20404</v>
      </c>
      <c r="D2272" s="28" t="s">
        <v>16963</v>
      </c>
      <c r="E2272" s="28" t="s">
        <v>16970</v>
      </c>
      <c r="F2272" s="28" t="s">
        <v>16964</v>
      </c>
      <c r="G2272" s="28" t="s">
        <v>16965</v>
      </c>
      <c r="H2272" s="4" t="s">
        <v>17094</v>
      </c>
      <c r="I2272" s="3" t="s">
        <v>5</v>
      </c>
      <c r="K2272" t="s">
        <v>5</v>
      </c>
      <c r="L2272" t="s">
        <v>5</v>
      </c>
      <c r="M2272" t="s">
        <v>5</v>
      </c>
      <c r="N2272" t="s">
        <v>3851</v>
      </c>
      <c r="O2272" t="s">
        <v>3855</v>
      </c>
    </row>
    <row r="2273" spans="1:15" ht="14.45" customHeight="1" x14ac:dyDescent="0.25">
      <c r="A2273" t="s">
        <v>3650</v>
      </c>
      <c r="B2273" t="s">
        <v>3853</v>
      </c>
      <c r="C2273" s="15" t="s">
        <v>20405</v>
      </c>
      <c r="D2273" s="28" t="s">
        <v>16963</v>
      </c>
      <c r="E2273" s="28" t="s">
        <v>16970</v>
      </c>
      <c r="F2273" s="28" t="s">
        <v>16964</v>
      </c>
      <c r="G2273" s="28" t="s">
        <v>16965</v>
      </c>
      <c r="H2273" s="4" t="s">
        <v>17680</v>
      </c>
      <c r="I2273" s="3" t="s">
        <v>5</v>
      </c>
      <c r="K2273" t="s">
        <v>5</v>
      </c>
      <c r="L2273" t="s">
        <v>5</v>
      </c>
      <c r="M2273" t="s">
        <v>5</v>
      </c>
      <c r="N2273" t="s">
        <v>3854</v>
      </c>
      <c r="O2273" t="s">
        <v>3856</v>
      </c>
    </row>
    <row r="2274" spans="1:15" ht="14.45" customHeight="1" x14ac:dyDescent="0.25">
      <c r="A2274" t="s">
        <v>3650</v>
      </c>
      <c r="B2274" t="s">
        <v>3857</v>
      </c>
      <c r="C2274" s="15" t="s">
        <v>20406</v>
      </c>
      <c r="D2274" s="28" t="s">
        <v>16963</v>
      </c>
      <c r="E2274" s="28" t="s">
        <v>16970</v>
      </c>
      <c r="F2274" s="28" t="s">
        <v>16964</v>
      </c>
      <c r="G2274" s="28" t="s">
        <v>16965</v>
      </c>
      <c r="H2274" s="4" t="s">
        <v>17031</v>
      </c>
      <c r="I2274" s="3" t="s">
        <v>5</v>
      </c>
      <c r="K2274" t="s">
        <v>5</v>
      </c>
      <c r="L2274" t="s">
        <v>5</v>
      </c>
      <c r="M2274" t="s">
        <v>5</v>
      </c>
      <c r="N2274" t="s">
        <v>9463</v>
      </c>
      <c r="O2274" t="s">
        <v>5</v>
      </c>
    </row>
    <row r="2275" spans="1:15" ht="14.45" customHeight="1" x14ac:dyDescent="0.25">
      <c r="A2275" t="s">
        <v>3650</v>
      </c>
      <c r="B2275" t="s">
        <v>3858</v>
      </c>
      <c r="C2275" s="15" t="s">
        <v>20407</v>
      </c>
      <c r="D2275" s="28" t="s">
        <v>16963</v>
      </c>
      <c r="E2275" s="28" t="s">
        <v>16970</v>
      </c>
      <c r="F2275" s="28" t="s">
        <v>16964</v>
      </c>
      <c r="G2275" s="28" t="s">
        <v>16965</v>
      </c>
      <c r="H2275" s="4" t="s">
        <v>17681</v>
      </c>
      <c r="I2275" s="3" t="s">
        <v>5</v>
      </c>
      <c r="K2275" t="s">
        <v>5</v>
      </c>
      <c r="L2275" t="s">
        <v>5</v>
      </c>
      <c r="M2275" t="s">
        <v>5</v>
      </c>
      <c r="N2275" t="s">
        <v>5</v>
      </c>
      <c r="O2275" t="s">
        <v>3861</v>
      </c>
    </row>
    <row r="2276" spans="1:15" ht="14.45" customHeight="1" x14ac:dyDescent="0.25">
      <c r="A2276" t="s">
        <v>3650</v>
      </c>
      <c r="B2276" t="s">
        <v>3859</v>
      </c>
      <c r="C2276" s="15" t="s">
        <v>20408</v>
      </c>
      <c r="D2276" s="28" t="s">
        <v>16963</v>
      </c>
      <c r="E2276" s="28" t="s">
        <v>16970</v>
      </c>
      <c r="F2276" s="28" t="s">
        <v>16964</v>
      </c>
      <c r="G2276" s="28" t="s">
        <v>16965</v>
      </c>
      <c r="H2276" s="4" t="s">
        <v>17682</v>
      </c>
      <c r="I2276" s="3" t="s">
        <v>5</v>
      </c>
      <c r="K2276" t="s">
        <v>5</v>
      </c>
      <c r="L2276" t="s">
        <v>5</v>
      </c>
      <c r="M2276" t="s">
        <v>5</v>
      </c>
      <c r="N2276" t="s">
        <v>3860</v>
      </c>
      <c r="O2276" t="s">
        <v>5</v>
      </c>
    </row>
    <row r="2277" spans="1:15" ht="14.45" customHeight="1" x14ac:dyDescent="0.25">
      <c r="A2277" t="s">
        <v>3650</v>
      </c>
      <c r="B2277" t="s">
        <v>3862</v>
      </c>
      <c r="C2277" s="15" t="s">
        <v>20409</v>
      </c>
      <c r="D2277" s="28" t="s">
        <v>16963</v>
      </c>
      <c r="E2277" s="28" t="s">
        <v>16970</v>
      </c>
      <c r="F2277" s="28" t="s">
        <v>16964</v>
      </c>
      <c r="G2277" s="28" t="s">
        <v>16965</v>
      </c>
      <c r="H2277" s="4" t="s">
        <v>17052</v>
      </c>
      <c r="I2277" s="3" t="s">
        <v>5</v>
      </c>
      <c r="K2277" t="s">
        <v>5</v>
      </c>
      <c r="L2277" t="s">
        <v>5</v>
      </c>
      <c r="M2277" t="s">
        <v>5</v>
      </c>
      <c r="N2277" t="s">
        <v>3863</v>
      </c>
      <c r="O2277" t="s">
        <v>3864</v>
      </c>
    </row>
    <row r="2278" spans="1:15" ht="14.45" customHeight="1" x14ac:dyDescent="0.25">
      <c r="A2278" t="s">
        <v>3650</v>
      </c>
      <c r="B2278" t="s">
        <v>3865</v>
      </c>
      <c r="C2278" s="15" t="s">
        <v>20410</v>
      </c>
      <c r="D2278" s="28" t="s">
        <v>16963</v>
      </c>
      <c r="E2278" s="28" t="s">
        <v>16970</v>
      </c>
      <c r="F2278" s="28" t="s">
        <v>16964</v>
      </c>
      <c r="G2278" s="28" t="s">
        <v>16965</v>
      </c>
      <c r="H2278" s="4" t="s">
        <v>17029</v>
      </c>
      <c r="I2278" s="3" t="s">
        <v>5</v>
      </c>
      <c r="K2278" t="s">
        <v>5</v>
      </c>
      <c r="L2278" t="s">
        <v>5</v>
      </c>
      <c r="M2278" t="s">
        <v>5</v>
      </c>
      <c r="N2278" t="s">
        <v>3866</v>
      </c>
      <c r="O2278" t="s">
        <v>5</v>
      </c>
    </row>
    <row r="2279" spans="1:15" ht="14.45" customHeight="1" x14ac:dyDescent="0.25">
      <c r="A2279" t="s">
        <v>3650</v>
      </c>
      <c r="B2279" t="s">
        <v>3867</v>
      </c>
      <c r="C2279" s="15" t="s">
        <v>20411</v>
      </c>
      <c r="D2279" s="28" t="s">
        <v>16963</v>
      </c>
      <c r="E2279" s="28" t="s">
        <v>16970</v>
      </c>
      <c r="F2279" s="28" t="s">
        <v>16964</v>
      </c>
      <c r="G2279" s="28" t="s">
        <v>16965</v>
      </c>
      <c r="H2279" s="4" t="s">
        <v>17210</v>
      </c>
      <c r="I2279" s="3" t="s">
        <v>5</v>
      </c>
      <c r="K2279" t="s">
        <v>5</v>
      </c>
      <c r="L2279" t="s">
        <v>35</v>
      </c>
      <c r="M2279" t="s">
        <v>36</v>
      </c>
      <c r="N2279" t="s">
        <v>3868</v>
      </c>
      <c r="O2279" t="s">
        <v>5</v>
      </c>
    </row>
    <row r="2280" spans="1:15" ht="14.45" customHeight="1" x14ac:dyDescent="0.25">
      <c r="A2280" t="s">
        <v>3650</v>
      </c>
      <c r="B2280" t="s">
        <v>3869</v>
      </c>
      <c r="C2280" s="15" t="s">
        <v>20412</v>
      </c>
      <c r="D2280" s="28" t="s">
        <v>16963</v>
      </c>
      <c r="E2280" s="28" t="s">
        <v>16970</v>
      </c>
      <c r="F2280" s="28" t="s">
        <v>16964</v>
      </c>
      <c r="G2280" s="28" t="s">
        <v>16965</v>
      </c>
      <c r="H2280" s="4" t="s">
        <v>17683</v>
      </c>
      <c r="I2280" s="3" t="s">
        <v>5</v>
      </c>
      <c r="K2280" t="s">
        <v>5</v>
      </c>
      <c r="L2280" t="s">
        <v>5</v>
      </c>
      <c r="M2280" t="s">
        <v>5</v>
      </c>
      <c r="N2280" t="s">
        <v>3870</v>
      </c>
      <c r="O2280" t="s">
        <v>3873</v>
      </c>
    </row>
    <row r="2281" spans="1:15" ht="14.45" customHeight="1" x14ac:dyDescent="0.25">
      <c r="A2281" t="s">
        <v>3650</v>
      </c>
      <c r="B2281" t="s">
        <v>3871</v>
      </c>
      <c r="C2281" s="15" t="s">
        <v>20413</v>
      </c>
      <c r="D2281" s="28" t="s">
        <v>16963</v>
      </c>
      <c r="E2281" s="28" t="s">
        <v>16970</v>
      </c>
      <c r="F2281" s="28" t="s">
        <v>16964</v>
      </c>
      <c r="G2281" s="28" t="s">
        <v>16965</v>
      </c>
      <c r="H2281" s="4" t="s">
        <v>17484</v>
      </c>
      <c r="I2281" s="3" t="s">
        <v>5</v>
      </c>
      <c r="K2281" t="s">
        <v>5</v>
      </c>
      <c r="L2281" t="s">
        <v>6</v>
      </c>
      <c r="M2281" t="s">
        <v>15</v>
      </c>
      <c r="N2281" t="s">
        <v>3872</v>
      </c>
      <c r="O2281" t="s">
        <v>5</v>
      </c>
    </row>
    <row r="2282" spans="1:15" ht="14.45" customHeight="1" x14ac:dyDescent="0.25">
      <c r="A2282" t="s">
        <v>3650</v>
      </c>
      <c r="B2282" t="s">
        <v>3874</v>
      </c>
      <c r="C2282" s="15" t="s">
        <v>20414</v>
      </c>
      <c r="D2282" s="28" t="s">
        <v>16963</v>
      </c>
      <c r="E2282" s="28" t="s">
        <v>16970</v>
      </c>
      <c r="F2282" s="28" t="s">
        <v>16964</v>
      </c>
      <c r="G2282" s="28" t="s">
        <v>16965</v>
      </c>
      <c r="H2282" s="4" t="s">
        <v>17247</v>
      </c>
      <c r="I2282" s="3" t="s">
        <v>5</v>
      </c>
      <c r="K2282" t="s">
        <v>5</v>
      </c>
      <c r="L2282" t="s">
        <v>5</v>
      </c>
      <c r="M2282" t="s">
        <v>5</v>
      </c>
      <c r="N2282" t="s">
        <v>3875</v>
      </c>
      <c r="O2282" t="s">
        <v>3877</v>
      </c>
    </row>
    <row r="2283" spans="1:15" ht="14.45" customHeight="1" x14ac:dyDescent="0.25">
      <c r="A2283" t="s">
        <v>3650</v>
      </c>
      <c r="B2283" t="s">
        <v>3876</v>
      </c>
      <c r="C2283" s="15" t="s">
        <v>20415</v>
      </c>
      <c r="D2283" s="28" t="s">
        <v>16963</v>
      </c>
      <c r="E2283" s="28" t="s">
        <v>16970</v>
      </c>
      <c r="F2283" s="28" t="s">
        <v>16964</v>
      </c>
      <c r="G2283" s="28" t="s">
        <v>16965</v>
      </c>
      <c r="H2283" s="4" t="s">
        <v>16985</v>
      </c>
      <c r="I2283" s="3" t="s">
        <v>5</v>
      </c>
      <c r="K2283" t="s">
        <v>5</v>
      </c>
      <c r="L2283" t="s">
        <v>5</v>
      </c>
      <c r="M2283" t="s">
        <v>5</v>
      </c>
      <c r="N2283" t="s">
        <v>9253</v>
      </c>
      <c r="O2283" t="s">
        <v>3878</v>
      </c>
    </row>
    <row r="2284" spans="1:15" ht="14.45" customHeight="1" x14ac:dyDescent="0.25">
      <c r="A2284" t="s">
        <v>3650</v>
      </c>
      <c r="B2284" t="s">
        <v>3879</v>
      </c>
      <c r="C2284" s="15" t="s">
        <v>20416</v>
      </c>
      <c r="D2284" s="28" t="s">
        <v>16963</v>
      </c>
      <c r="E2284" s="28" t="s">
        <v>16970</v>
      </c>
      <c r="F2284" s="28" t="s">
        <v>16964</v>
      </c>
      <c r="G2284" s="28" t="s">
        <v>16965</v>
      </c>
      <c r="H2284" s="4" t="s">
        <v>17021</v>
      </c>
      <c r="I2284" s="3" t="s">
        <v>5</v>
      </c>
      <c r="K2284" t="s">
        <v>5</v>
      </c>
      <c r="L2284" t="s">
        <v>35</v>
      </c>
      <c r="M2284" t="s">
        <v>36</v>
      </c>
      <c r="N2284" t="s">
        <v>3880</v>
      </c>
      <c r="O2284" t="s">
        <v>5</v>
      </c>
    </row>
    <row r="2285" spans="1:15" ht="14.45" customHeight="1" x14ac:dyDescent="0.25">
      <c r="A2285" t="s">
        <v>3650</v>
      </c>
      <c r="B2285" t="s">
        <v>3881</v>
      </c>
      <c r="C2285" s="15" t="s">
        <v>20417</v>
      </c>
      <c r="D2285" s="28" t="s">
        <v>16963</v>
      </c>
      <c r="E2285" s="28" t="s">
        <v>16970</v>
      </c>
      <c r="F2285" s="28" t="s">
        <v>16964</v>
      </c>
      <c r="G2285" s="28" t="s">
        <v>16965</v>
      </c>
      <c r="H2285" s="4" t="s">
        <v>17684</v>
      </c>
      <c r="I2285" s="3" t="s">
        <v>5</v>
      </c>
      <c r="K2285" t="s">
        <v>5</v>
      </c>
      <c r="L2285" t="s">
        <v>5</v>
      </c>
      <c r="M2285" t="s">
        <v>5</v>
      </c>
      <c r="N2285" t="s">
        <v>3882</v>
      </c>
      <c r="O2285" t="s">
        <v>5</v>
      </c>
    </row>
    <row r="2286" spans="1:15" ht="14.45" customHeight="1" x14ac:dyDescent="0.25">
      <c r="A2286" t="s">
        <v>3650</v>
      </c>
      <c r="B2286" t="s">
        <v>3883</v>
      </c>
      <c r="C2286" s="15" t="s">
        <v>20418</v>
      </c>
      <c r="D2286" s="28" t="s">
        <v>16963</v>
      </c>
      <c r="E2286" s="28" t="s">
        <v>16970</v>
      </c>
      <c r="F2286" s="28" t="s">
        <v>16964</v>
      </c>
      <c r="G2286" s="28" t="s">
        <v>16965</v>
      </c>
      <c r="H2286" s="4" t="s">
        <v>17413</v>
      </c>
      <c r="I2286" s="3" t="s">
        <v>5</v>
      </c>
      <c r="K2286" t="s">
        <v>5</v>
      </c>
      <c r="L2286" t="s">
        <v>35</v>
      </c>
      <c r="M2286" t="s">
        <v>36</v>
      </c>
      <c r="N2286" t="s">
        <v>3884</v>
      </c>
      <c r="O2286" t="s">
        <v>3885</v>
      </c>
    </row>
    <row r="2287" spans="1:15" ht="14.45" customHeight="1" x14ac:dyDescent="0.25">
      <c r="A2287" t="s">
        <v>3650</v>
      </c>
      <c r="B2287" t="s">
        <v>3886</v>
      </c>
      <c r="C2287" s="15" t="s">
        <v>20419</v>
      </c>
      <c r="D2287" s="28" t="s">
        <v>16963</v>
      </c>
      <c r="E2287" s="28" t="s">
        <v>16970</v>
      </c>
      <c r="F2287" s="28" t="s">
        <v>16964</v>
      </c>
      <c r="G2287" s="28" t="s">
        <v>16965</v>
      </c>
      <c r="H2287" s="4" t="s">
        <v>17685</v>
      </c>
      <c r="I2287" s="3" t="s">
        <v>5</v>
      </c>
      <c r="K2287" t="s">
        <v>5</v>
      </c>
      <c r="L2287" t="s">
        <v>5</v>
      </c>
      <c r="M2287" t="s">
        <v>5</v>
      </c>
      <c r="N2287" t="s">
        <v>9254</v>
      </c>
      <c r="O2287" t="s">
        <v>3889</v>
      </c>
    </row>
    <row r="2288" spans="1:15" ht="14.45" customHeight="1" x14ac:dyDescent="0.25">
      <c r="A2288" t="s">
        <v>3650</v>
      </c>
      <c r="B2288" t="s">
        <v>3887</v>
      </c>
      <c r="C2288" s="15" t="s">
        <v>20420</v>
      </c>
      <c r="D2288" s="28" t="s">
        <v>16963</v>
      </c>
      <c r="E2288" s="28" t="s">
        <v>16970</v>
      </c>
      <c r="F2288" s="28" t="s">
        <v>16964</v>
      </c>
      <c r="G2288" s="28" t="s">
        <v>16965</v>
      </c>
      <c r="H2288" s="4" t="s">
        <v>17375</v>
      </c>
      <c r="I2288" s="3" t="s">
        <v>5</v>
      </c>
      <c r="K2288" t="s">
        <v>5</v>
      </c>
      <c r="L2288" t="s">
        <v>35</v>
      </c>
      <c r="M2288" t="s">
        <v>36</v>
      </c>
      <c r="N2288" t="s">
        <v>3888</v>
      </c>
      <c r="O2288" t="s">
        <v>3890</v>
      </c>
    </row>
    <row r="2289" spans="1:15" ht="14.45" customHeight="1" x14ac:dyDescent="0.25">
      <c r="A2289" t="s">
        <v>3650</v>
      </c>
      <c r="B2289" t="s">
        <v>9255</v>
      </c>
      <c r="C2289" s="15" t="s">
        <v>20421</v>
      </c>
      <c r="D2289" s="28" t="s">
        <v>16963</v>
      </c>
      <c r="E2289" s="28" t="s">
        <v>16970</v>
      </c>
      <c r="F2289" s="28" t="s">
        <v>16964</v>
      </c>
      <c r="G2289" s="28" t="s">
        <v>16965</v>
      </c>
      <c r="H2289" s="4" t="s">
        <v>17686</v>
      </c>
      <c r="I2289" s="3" t="s">
        <v>5</v>
      </c>
      <c r="K2289" t="s">
        <v>5</v>
      </c>
      <c r="L2289" t="s">
        <v>5</v>
      </c>
      <c r="M2289" t="s">
        <v>5</v>
      </c>
      <c r="N2289" t="s">
        <v>3891</v>
      </c>
      <c r="O2289" t="s">
        <v>3894</v>
      </c>
    </row>
    <row r="2290" spans="1:15" ht="14.45" customHeight="1" x14ac:dyDescent="0.25">
      <c r="A2290" t="s">
        <v>3650</v>
      </c>
      <c r="B2290" t="s">
        <v>3892</v>
      </c>
      <c r="C2290" s="15" t="s">
        <v>20422</v>
      </c>
      <c r="D2290" s="28" t="s">
        <v>16963</v>
      </c>
      <c r="E2290" s="28" t="s">
        <v>16970</v>
      </c>
      <c r="F2290" s="28" t="s">
        <v>16964</v>
      </c>
      <c r="G2290" s="28" t="s">
        <v>16965</v>
      </c>
      <c r="H2290" s="4" t="s">
        <v>17687</v>
      </c>
      <c r="I2290" s="3" t="s">
        <v>5</v>
      </c>
      <c r="K2290" t="s">
        <v>5</v>
      </c>
      <c r="L2290" t="s">
        <v>5</v>
      </c>
      <c r="M2290" t="s">
        <v>5</v>
      </c>
      <c r="N2290" t="s">
        <v>3893</v>
      </c>
      <c r="O2290" t="s">
        <v>3897</v>
      </c>
    </row>
    <row r="2291" spans="1:15" ht="14.45" customHeight="1" x14ac:dyDescent="0.25">
      <c r="A2291" t="s">
        <v>3650</v>
      </c>
      <c r="B2291" t="s">
        <v>3895</v>
      </c>
      <c r="C2291" s="15" t="s">
        <v>20423</v>
      </c>
      <c r="D2291" s="28" t="s">
        <v>16963</v>
      </c>
      <c r="E2291" s="28" t="s">
        <v>16970</v>
      </c>
      <c r="F2291" s="28" t="s">
        <v>16964</v>
      </c>
      <c r="G2291" s="28" t="s">
        <v>16965</v>
      </c>
      <c r="H2291" s="4" t="s">
        <v>17498</v>
      </c>
      <c r="I2291" s="3" t="s">
        <v>5</v>
      </c>
      <c r="K2291" t="s">
        <v>5</v>
      </c>
      <c r="L2291" t="s">
        <v>5</v>
      </c>
      <c r="M2291" t="s">
        <v>5</v>
      </c>
      <c r="N2291" t="s">
        <v>3896</v>
      </c>
      <c r="O2291" t="s">
        <v>3901</v>
      </c>
    </row>
    <row r="2292" spans="1:15" ht="14.45" customHeight="1" x14ac:dyDescent="0.25">
      <c r="A2292" t="s">
        <v>3650</v>
      </c>
      <c r="B2292" t="s">
        <v>3898</v>
      </c>
      <c r="C2292" s="15" t="s">
        <v>20424</v>
      </c>
      <c r="D2292" s="28" t="s">
        <v>16963</v>
      </c>
      <c r="E2292" s="28" t="s">
        <v>16970</v>
      </c>
      <c r="F2292" s="28" t="s">
        <v>16965</v>
      </c>
      <c r="G2292" s="28" t="s">
        <v>16965</v>
      </c>
      <c r="H2292" s="4" t="s">
        <v>17184</v>
      </c>
      <c r="I2292" s="3"/>
      <c r="K2292" t="s">
        <v>5</v>
      </c>
      <c r="L2292" t="s">
        <v>5</v>
      </c>
      <c r="M2292" t="s">
        <v>5</v>
      </c>
      <c r="N2292" t="s">
        <v>3900</v>
      </c>
      <c r="O2292" t="s">
        <v>5</v>
      </c>
    </row>
    <row r="2293" spans="1:15" ht="14.45" customHeight="1" x14ac:dyDescent="0.25">
      <c r="A2293" t="s">
        <v>3650</v>
      </c>
      <c r="B2293" t="s">
        <v>9256</v>
      </c>
      <c r="C2293" s="15" t="s">
        <v>20425</v>
      </c>
      <c r="D2293" s="28" t="s">
        <v>16963</v>
      </c>
      <c r="E2293" s="28" t="s">
        <v>16970</v>
      </c>
      <c r="F2293" s="28" t="s">
        <v>16964</v>
      </c>
      <c r="G2293" s="28" t="s">
        <v>16965</v>
      </c>
      <c r="H2293" s="4" t="s">
        <v>17688</v>
      </c>
      <c r="I2293" s="3" t="s">
        <v>5</v>
      </c>
      <c r="K2293" t="s">
        <v>5</v>
      </c>
      <c r="L2293" t="s">
        <v>5</v>
      </c>
      <c r="M2293" t="s">
        <v>5</v>
      </c>
      <c r="N2293" t="s">
        <v>3902</v>
      </c>
      <c r="O2293" t="s">
        <v>5</v>
      </c>
    </row>
    <row r="2294" spans="1:15" ht="14.45" customHeight="1" x14ac:dyDescent="0.25">
      <c r="A2294" t="s">
        <v>3650</v>
      </c>
      <c r="B2294" t="s">
        <v>3903</v>
      </c>
      <c r="C2294" s="15" t="s">
        <v>20426</v>
      </c>
      <c r="D2294" s="28" t="s">
        <v>16963</v>
      </c>
      <c r="E2294" s="28" t="s">
        <v>16970</v>
      </c>
      <c r="F2294" s="28" t="s">
        <v>16964</v>
      </c>
      <c r="G2294" s="28" t="s">
        <v>16965</v>
      </c>
      <c r="H2294" s="4" t="s">
        <v>17176</v>
      </c>
      <c r="I2294" s="3" t="s">
        <v>5</v>
      </c>
      <c r="K2294" t="s">
        <v>5</v>
      </c>
      <c r="L2294" t="s">
        <v>5</v>
      </c>
      <c r="M2294" t="s">
        <v>5</v>
      </c>
      <c r="N2294" t="s">
        <v>3904</v>
      </c>
      <c r="O2294" t="s">
        <v>3907</v>
      </c>
    </row>
    <row r="2295" spans="1:15" ht="14.45" customHeight="1" x14ac:dyDescent="0.25">
      <c r="A2295" t="s">
        <v>3650</v>
      </c>
      <c r="B2295" t="s">
        <v>3905</v>
      </c>
      <c r="C2295" s="15" t="s">
        <v>20427</v>
      </c>
      <c r="D2295" s="28" t="s">
        <v>16963</v>
      </c>
      <c r="E2295" s="28" t="s">
        <v>16970</v>
      </c>
      <c r="F2295" s="28" t="s">
        <v>16964</v>
      </c>
      <c r="G2295" s="28" t="s">
        <v>16965</v>
      </c>
      <c r="H2295" s="4" t="s">
        <v>17689</v>
      </c>
      <c r="I2295" s="3" t="s">
        <v>5</v>
      </c>
      <c r="K2295" t="s">
        <v>5</v>
      </c>
      <c r="L2295" t="s">
        <v>35</v>
      </c>
      <c r="M2295" t="s">
        <v>36</v>
      </c>
      <c r="N2295" t="s">
        <v>3906</v>
      </c>
      <c r="O2295" t="s">
        <v>5</v>
      </c>
    </row>
    <row r="2296" spans="1:15" ht="14.45" customHeight="1" x14ac:dyDescent="0.25">
      <c r="A2296" t="s">
        <v>3650</v>
      </c>
      <c r="B2296" t="s">
        <v>3908</v>
      </c>
      <c r="C2296" s="15" t="s">
        <v>20428</v>
      </c>
      <c r="D2296" s="28" t="s">
        <v>16963</v>
      </c>
      <c r="E2296" s="28" t="s">
        <v>16970</v>
      </c>
      <c r="F2296" s="28" t="s">
        <v>16964</v>
      </c>
      <c r="G2296" s="28" t="s">
        <v>16965</v>
      </c>
      <c r="H2296" s="4" t="s">
        <v>17054</v>
      </c>
      <c r="I2296" s="3" t="s">
        <v>5</v>
      </c>
      <c r="K2296" t="s">
        <v>5</v>
      </c>
      <c r="L2296" t="s">
        <v>35</v>
      </c>
      <c r="M2296" t="s">
        <v>36</v>
      </c>
      <c r="N2296" t="s">
        <v>3909</v>
      </c>
      <c r="O2296" t="s">
        <v>5</v>
      </c>
    </row>
    <row r="2297" spans="1:15" ht="14.45" customHeight="1" x14ac:dyDescent="0.25">
      <c r="A2297" t="s">
        <v>3650</v>
      </c>
      <c r="B2297" t="s">
        <v>3910</v>
      </c>
      <c r="C2297" s="15" t="s">
        <v>20429</v>
      </c>
      <c r="D2297" s="28" t="s">
        <v>16963</v>
      </c>
      <c r="E2297" s="28" t="s">
        <v>16970</v>
      </c>
      <c r="F2297" s="28" t="s">
        <v>16964</v>
      </c>
      <c r="G2297" s="28" t="s">
        <v>16965</v>
      </c>
      <c r="H2297" s="4" t="s">
        <v>17690</v>
      </c>
      <c r="I2297" s="3" t="s">
        <v>5</v>
      </c>
      <c r="K2297" t="s">
        <v>5</v>
      </c>
      <c r="L2297" t="s">
        <v>5</v>
      </c>
      <c r="M2297" t="s">
        <v>5</v>
      </c>
      <c r="N2297" t="s">
        <v>3911</v>
      </c>
      <c r="O2297" t="s">
        <v>3914</v>
      </c>
    </row>
    <row r="2298" spans="1:15" ht="14.45" customHeight="1" x14ac:dyDescent="0.25">
      <c r="A2298" t="s">
        <v>3650</v>
      </c>
      <c r="B2298" t="s">
        <v>3912</v>
      </c>
      <c r="C2298" s="15" t="s">
        <v>20430</v>
      </c>
      <c r="D2298" s="28" t="s">
        <v>16963</v>
      </c>
      <c r="E2298" s="28" t="s">
        <v>16970</v>
      </c>
      <c r="F2298" s="28" t="s">
        <v>16964</v>
      </c>
      <c r="G2298" s="28" t="s">
        <v>16965</v>
      </c>
      <c r="H2298" s="4" t="s">
        <v>17691</v>
      </c>
      <c r="I2298" s="3" t="s">
        <v>5</v>
      </c>
      <c r="K2298" t="s">
        <v>5</v>
      </c>
      <c r="L2298" t="s">
        <v>5</v>
      </c>
      <c r="M2298" t="s">
        <v>5</v>
      </c>
      <c r="N2298" t="s">
        <v>3913</v>
      </c>
      <c r="O2298" t="s">
        <v>3915</v>
      </c>
    </row>
    <row r="2299" spans="1:15" ht="14.45" customHeight="1" x14ac:dyDescent="0.25">
      <c r="A2299" t="s">
        <v>3650</v>
      </c>
      <c r="B2299" t="s">
        <v>9257</v>
      </c>
      <c r="C2299" s="15" t="s">
        <v>20431</v>
      </c>
      <c r="D2299" s="28" t="s">
        <v>16963</v>
      </c>
      <c r="E2299" s="28" t="s">
        <v>16970</v>
      </c>
      <c r="F2299" s="28" t="s">
        <v>16964</v>
      </c>
      <c r="G2299" s="28" t="s">
        <v>16965</v>
      </c>
      <c r="H2299" s="4" t="s">
        <v>16978</v>
      </c>
      <c r="I2299" s="3" t="s">
        <v>5</v>
      </c>
      <c r="K2299" t="s">
        <v>5</v>
      </c>
      <c r="L2299" t="s">
        <v>35</v>
      </c>
      <c r="M2299" t="s">
        <v>36</v>
      </c>
      <c r="N2299" t="s">
        <v>3846</v>
      </c>
      <c r="O2299" t="s">
        <v>5</v>
      </c>
    </row>
    <row r="2300" spans="1:15" ht="14.45" customHeight="1" x14ac:dyDescent="0.25">
      <c r="A2300" t="s">
        <v>3650</v>
      </c>
      <c r="B2300" t="s">
        <v>3916</v>
      </c>
      <c r="C2300" s="15" t="s">
        <v>20432</v>
      </c>
      <c r="D2300" s="28" t="s">
        <v>16963</v>
      </c>
      <c r="E2300" s="28" t="s">
        <v>16970</v>
      </c>
      <c r="F2300" s="28" t="s">
        <v>16964</v>
      </c>
      <c r="G2300" s="28" t="s">
        <v>16965</v>
      </c>
      <c r="H2300" s="4" t="s">
        <v>17084</v>
      </c>
      <c r="I2300" s="3" t="s">
        <v>5</v>
      </c>
      <c r="K2300" t="s">
        <v>5</v>
      </c>
      <c r="L2300" t="s">
        <v>5</v>
      </c>
      <c r="M2300" t="s">
        <v>5</v>
      </c>
      <c r="N2300" t="s">
        <v>3917</v>
      </c>
      <c r="O2300" t="s">
        <v>3918</v>
      </c>
    </row>
    <row r="2301" spans="1:15" ht="14.45" customHeight="1" x14ac:dyDescent="0.25">
      <c r="A2301" t="s">
        <v>3650</v>
      </c>
      <c r="B2301" t="s">
        <v>3919</v>
      </c>
      <c r="C2301" s="15" t="s">
        <v>20433</v>
      </c>
      <c r="D2301" s="28" t="s">
        <v>16963</v>
      </c>
      <c r="E2301" s="28" t="s">
        <v>16970</v>
      </c>
      <c r="F2301" s="28" t="s">
        <v>16964</v>
      </c>
      <c r="G2301" s="28" t="s">
        <v>16965</v>
      </c>
      <c r="H2301" s="4" t="s">
        <v>17046</v>
      </c>
      <c r="I2301" s="3" t="s">
        <v>5</v>
      </c>
      <c r="K2301" t="s">
        <v>5</v>
      </c>
      <c r="L2301" t="s">
        <v>35</v>
      </c>
      <c r="M2301" t="s">
        <v>36</v>
      </c>
      <c r="N2301" t="s">
        <v>3920</v>
      </c>
      <c r="O2301" t="s">
        <v>3923</v>
      </c>
    </row>
    <row r="2302" spans="1:15" ht="14.45" customHeight="1" x14ac:dyDescent="0.25">
      <c r="A2302" t="s">
        <v>3650</v>
      </c>
      <c r="B2302" t="s">
        <v>3921</v>
      </c>
      <c r="C2302" s="15" t="s">
        <v>20434</v>
      </c>
      <c r="D2302" s="28" t="s">
        <v>16963</v>
      </c>
      <c r="E2302" s="28" t="s">
        <v>16970</v>
      </c>
      <c r="F2302" s="28" t="s">
        <v>16964</v>
      </c>
      <c r="G2302" s="28" t="s">
        <v>16965</v>
      </c>
      <c r="H2302" s="4" t="s">
        <v>17244</v>
      </c>
      <c r="I2302" s="3" t="s">
        <v>5</v>
      </c>
      <c r="K2302" t="s">
        <v>5</v>
      </c>
      <c r="L2302" t="s">
        <v>35</v>
      </c>
      <c r="M2302" t="s">
        <v>36</v>
      </c>
      <c r="N2302" t="s">
        <v>3922</v>
      </c>
      <c r="O2302" t="s">
        <v>3926</v>
      </c>
    </row>
    <row r="2303" spans="1:15" ht="14.45" customHeight="1" x14ac:dyDescent="0.25">
      <c r="A2303" t="s">
        <v>3650</v>
      </c>
      <c r="B2303" t="s">
        <v>3924</v>
      </c>
      <c r="C2303" s="15" t="s">
        <v>20435</v>
      </c>
      <c r="D2303" s="28" t="s">
        <v>16963</v>
      </c>
      <c r="E2303" s="28" t="s">
        <v>16970</v>
      </c>
      <c r="F2303" s="28" t="s">
        <v>16964</v>
      </c>
      <c r="G2303" s="28" t="s">
        <v>16965</v>
      </c>
      <c r="H2303" s="4" t="s">
        <v>17220</v>
      </c>
      <c r="I2303" s="3" t="s">
        <v>5</v>
      </c>
      <c r="K2303" t="s">
        <v>5</v>
      </c>
      <c r="L2303" t="s">
        <v>35</v>
      </c>
      <c r="M2303" t="s">
        <v>36</v>
      </c>
      <c r="N2303" t="s">
        <v>3925</v>
      </c>
      <c r="O2303" t="s">
        <v>5</v>
      </c>
    </row>
    <row r="2304" spans="1:15" ht="14.45" customHeight="1" x14ac:dyDescent="0.25">
      <c r="A2304" t="s">
        <v>3650</v>
      </c>
      <c r="B2304" t="s">
        <v>3927</v>
      </c>
      <c r="C2304" s="15" t="s">
        <v>20436</v>
      </c>
      <c r="D2304" s="28" t="s">
        <v>16963</v>
      </c>
      <c r="E2304" s="28" t="s">
        <v>16970</v>
      </c>
      <c r="F2304" s="28" t="s">
        <v>16964</v>
      </c>
      <c r="G2304" s="28" t="s">
        <v>16965</v>
      </c>
      <c r="H2304" s="4" t="s">
        <v>17692</v>
      </c>
      <c r="I2304" s="3" t="s">
        <v>5</v>
      </c>
      <c r="K2304" t="s">
        <v>5</v>
      </c>
      <c r="L2304" t="s">
        <v>5</v>
      </c>
      <c r="M2304" t="s">
        <v>5</v>
      </c>
      <c r="N2304" t="s">
        <v>3928</v>
      </c>
      <c r="O2304" t="s">
        <v>5</v>
      </c>
    </row>
    <row r="2305" spans="1:15" ht="14.45" customHeight="1" x14ac:dyDescent="0.25">
      <c r="A2305" t="s">
        <v>3650</v>
      </c>
      <c r="B2305" t="s">
        <v>3929</v>
      </c>
      <c r="C2305" s="15" t="s">
        <v>20437</v>
      </c>
      <c r="D2305" s="28" t="s">
        <v>16963</v>
      </c>
      <c r="E2305" s="28" t="s">
        <v>16970</v>
      </c>
      <c r="F2305" s="28" t="s">
        <v>16964</v>
      </c>
      <c r="G2305" s="28" t="s">
        <v>16965</v>
      </c>
      <c r="H2305" s="4" t="s">
        <v>17054</v>
      </c>
      <c r="I2305" s="3" t="s">
        <v>5</v>
      </c>
      <c r="K2305" t="s">
        <v>5</v>
      </c>
      <c r="L2305" t="s">
        <v>5</v>
      </c>
      <c r="M2305" t="s">
        <v>5</v>
      </c>
      <c r="N2305" t="s">
        <v>3930</v>
      </c>
      <c r="O2305" t="s">
        <v>5</v>
      </c>
    </row>
    <row r="2306" spans="1:15" ht="14.45" customHeight="1" x14ac:dyDescent="0.25">
      <c r="A2306" t="s">
        <v>3650</v>
      </c>
      <c r="B2306" t="s">
        <v>3931</v>
      </c>
      <c r="C2306" s="15" t="s">
        <v>20438</v>
      </c>
      <c r="D2306" s="28" t="s">
        <v>16963</v>
      </c>
      <c r="E2306" s="28" t="s">
        <v>16970</v>
      </c>
      <c r="F2306" s="28" t="s">
        <v>16964</v>
      </c>
      <c r="G2306" s="28" t="s">
        <v>16965</v>
      </c>
      <c r="H2306" s="4" t="s">
        <v>17287</v>
      </c>
      <c r="I2306" s="3" t="s">
        <v>5</v>
      </c>
      <c r="K2306" t="s">
        <v>5</v>
      </c>
      <c r="L2306" t="s">
        <v>9581</v>
      </c>
      <c r="M2306" t="s">
        <v>9581</v>
      </c>
      <c r="N2306" t="s">
        <v>3932</v>
      </c>
      <c r="O2306" t="s">
        <v>3933</v>
      </c>
    </row>
    <row r="2307" spans="1:15" ht="14.45" customHeight="1" x14ac:dyDescent="0.25">
      <c r="A2307" t="s">
        <v>3650</v>
      </c>
      <c r="B2307" t="s">
        <v>3934</v>
      </c>
      <c r="C2307" s="15" t="s">
        <v>20439</v>
      </c>
      <c r="D2307" s="28" t="s">
        <v>16963</v>
      </c>
      <c r="E2307" s="28" t="s">
        <v>16970</v>
      </c>
      <c r="F2307" s="28" t="s">
        <v>16964</v>
      </c>
      <c r="G2307" s="28" t="s">
        <v>16965</v>
      </c>
      <c r="H2307" s="4" t="s">
        <v>17662</v>
      </c>
      <c r="I2307" s="3" t="s">
        <v>5</v>
      </c>
      <c r="K2307" t="s">
        <v>5</v>
      </c>
      <c r="L2307" t="s">
        <v>5</v>
      </c>
      <c r="M2307" t="s">
        <v>5</v>
      </c>
      <c r="N2307" t="s">
        <v>3935</v>
      </c>
      <c r="O2307" t="s">
        <v>5</v>
      </c>
    </row>
    <row r="2308" spans="1:15" ht="14.45" customHeight="1" x14ac:dyDescent="0.25">
      <c r="A2308" t="s">
        <v>3650</v>
      </c>
      <c r="B2308" t="s">
        <v>3936</v>
      </c>
      <c r="C2308" s="15" t="s">
        <v>20440</v>
      </c>
      <c r="D2308" s="28" t="s">
        <v>16963</v>
      </c>
      <c r="E2308" s="28" t="s">
        <v>16970</v>
      </c>
      <c r="F2308" s="28" t="s">
        <v>16964</v>
      </c>
      <c r="G2308" s="28" t="s">
        <v>16965</v>
      </c>
      <c r="H2308" s="4" t="s">
        <v>17369</v>
      </c>
      <c r="I2308" s="3" t="s">
        <v>5</v>
      </c>
      <c r="J2308" t="s">
        <v>5</v>
      </c>
      <c r="K2308" t="s">
        <v>5</v>
      </c>
      <c r="L2308" t="s">
        <v>5</v>
      </c>
      <c r="M2308" t="s">
        <v>5</v>
      </c>
      <c r="N2308" t="s">
        <v>3937</v>
      </c>
      <c r="O2308" t="s">
        <v>3938</v>
      </c>
    </row>
    <row r="2309" spans="1:15" ht="14.45" customHeight="1" x14ac:dyDescent="0.25">
      <c r="A2309" t="s">
        <v>3650</v>
      </c>
      <c r="B2309" t="s">
        <v>3939</v>
      </c>
      <c r="C2309" s="15" t="s">
        <v>20441</v>
      </c>
      <c r="D2309" s="28" t="s">
        <v>16963</v>
      </c>
      <c r="E2309" s="28" t="s">
        <v>16970</v>
      </c>
      <c r="F2309" s="28" t="s">
        <v>16964</v>
      </c>
      <c r="G2309" s="28" t="s">
        <v>16965</v>
      </c>
      <c r="H2309" s="4" t="s">
        <v>17688</v>
      </c>
      <c r="I2309" s="3" t="s">
        <v>5</v>
      </c>
      <c r="K2309" t="s">
        <v>5</v>
      </c>
      <c r="L2309" t="s">
        <v>5</v>
      </c>
      <c r="M2309" t="s">
        <v>5</v>
      </c>
      <c r="N2309" t="s">
        <v>3940</v>
      </c>
      <c r="O2309" t="s">
        <v>3943</v>
      </c>
    </row>
    <row r="2310" spans="1:15" ht="14.45" customHeight="1" x14ac:dyDescent="0.25">
      <c r="A2310" t="s">
        <v>3650</v>
      </c>
      <c r="B2310" t="s">
        <v>3941</v>
      </c>
      <c r="C2310" s="15" t="s">
        <v>20442</v>
      </c>
      <c r="D2310" s="28" t="s">
        <v>16963</v>
      </c>
      <c r="E2310" s="28" t="s">
        <v>16970</v>
      </c>
      <c r="F2310" s="28" t="s">
        <v>16964</v>
      </c>
      <c r="G2310" s="28" t="s">
        <v>16965</v>
      </c>
      <c r="H2310" s="4" t="s">
        <v>17026</v>
      </c>
      <c r="I2310" s="3" t="s">
        <v>5</v>
      </c>
      <c r="K2310" t="s">
        <v>5</v>
      </c>
      <c r="L2310" t="s">
        <v>5</v>
      </c>
      <c r="M2310" t="s">
        <v>5</v>
      </c>
      <c r="N2310" t="s">
        <v>3942</v>
      </c>
      <c r="O2310" t="s">
        <v>3946</v>
      </c>
    </row>
    <row r="2311" spans="1:15" ht="14.45" customHeight="1" x14ac:dyDescent="0.25">
      <c r="A2311" t="s">
        <v>3650</v>
      </c>
      <c r="B2311" t="s">
        <v>3944</v>
      </c>
      <c r="C2311" s="15" t="s">
        <v>20443</v>
      </c>
      <c r="D2311" s="28" t="s">
        <v>16963</v>
      </c>
      <c r="E2311" s="28" t="s">
        <v>16970</v>
      </c>
      <c r="F2311" s="28" t="s">
        <v>16964</v>
      </c>
      <c r="G2311" s="28" t="s">
        <v>16965</v>
      </c>
      <c r="H2311" s="4" t="s">
        <v>17001</v>
      </c>
      <c r="I2311" s="3" t="s">
        <v>5</v>
      </c>
      <c r="K2311" t="s">
        <v>5</v>
      </c>
      <c r="L2311" t="s">
        <v>5</v>
      </c>
      <c r="M2311" t="s">
        <v>5</v>
      </c>
      <c r="N2311" t="s">
        <v>3945</v>
      </c>
      <c r="O2311" t="s">
        <v>3947</v>
      </c>
    </row>
    <row r="2312" spans="1:15" ht="14.45" customHeight="1" x14ac:dyDescent="0.25">
      <c r="A2312" t="s">
        <v>3650</v>
      </c>
      <c r="B2312" t="s">
        <v>3948</v>
      </c>
      <c r="C2312" s="15" t="s">
        <v>20444</v>
      </c>
      <c r="D2312" s="28" t="s">
        <v>16963</v>
      </c>
      <c r="E2312" s="28" t="s">
        <v>16970</v>
      </c>
      <c r="F2312" s="28" t="s">
        <v>16964</v>
      </c>
      <c r="G2312" s="28" t="s">
        <v>16965</v>
      </c>
      <c r="H2312" s="4" t="s">
        <v>17693</v>
      </c>
      <c r="I2312" s="3" t="s">
        <v>5</v>
      </c>
      <c r="K2312" t="s">
        <v>5</v>
      </c>
      <c r="L2312" t="s">
        <v>35</v>
      </c>
      <c r="M2312" t="s">
        <v>36</v>
      </c>
      <c r="N2312" t="s">
        <v>3949</v>
      </c>
      <c r="O2312" t="s">
        <v>5</v>
      </c>
    </row>
    <row r="2313" spans="1:15" ht="14.45" customHeight="1" x14ac:dyDescent="0.25">
      <c r="A2313" t="s">
        <v>10709</v>
      </c>
      <c r="B2313" t="s">
        <v>8247</v>
      </c>
      <c r="C2313" s="15" t="s">
        <v>20445</v>
      </c>
      <c r="D2313" s="28" t="s">
        <v>16963</v>
      </c>
      <c r="E2313" s="28" t="s">
        <v>16970</v>
      </c>
      <c r="F2313" s="28" t="s">
        <v>16964</v>
      </c>
      <c r="G2313" s="28" t="s">
        <v>16965</v>
      </c>
      <c r="H2313" t="s">
        <v>17694</v>
      </c>
      <c r="I2313" s="2" t="s">
        <v>5</v>
      </c>
      <c r="K2313" t="s">
        <v>10266</v>
      </c>
      <c r="L2313" t="s">
        <v>6</v>
      </c>
      <c r="M2313" t="s">
        <v>15</v>
      </c>
      <c r="N2313" t="s">
        <v>8248</v>
      </c>
      <c r="O2313" t="s">
        <v>10274</v>
      </c>
    </row>
    <row r="2314" spans="1:15" ht="14.45" customHeight="1" x14ac:dyDescent="0.25">
      <c r="A2314" t="s">
        <v>10709</v>
      </c>
      <c r="B2314" t="s">
        <v>63</v>
      </c>
      <c r="C2314" s="15" t="s">
        <v>20446</v>
      </c>
      <c r="D2314" s="28" t="s">
        <v>16963</v>
      </c>
      <c r="E2314" s="28" t="s">
        <v>16970</v>
      </c>
      <c r="F2314" s="28" t="s">
        <v>16965</v>
      </c>
      <c r="G2314" s="28" t="s">
        <v>16965</v>
      </c>
      <c r="H2314" t="s">
        <v>17002</v>
      </c>
      <c r="I2314" s="2"/>
      <c r="K2314" t="s">
        <v>10275</v>
      </c>
      <c r="L2314" t="s">
        <v>35</v>
      </c>
      <c r="M2314" t="s">
        <v>36</v>
      </c>
      <c r="N2314" t="s">
        <v>64</v>
      </c>
      <c r="O2314" t="s">
        <v>10268</v>
      </c>
    </row>
    <row r="2315" spans="1:15" ht="14.45" customHeight="1" x14ac:dyDescent="0.25">
      <c r="A2315" t="s">
        <v>10709</v>
      </c>
      <c r="B2315" t="s">
        <v>8245</v>
      </c>
      <c r="C2315" s="15" t="s">
        <v>20447</v>
      </c>
      <c r="D2315" s="28" t="s">
        <v>16963</v>
      </c>
      <c r="E2315" s="28" t="s">
        <v>16970</v>
      </c>
      <c r="F2315" s="28" t="s">
        <v>16964</v>
      </c>
      <c r="G2315" s="28" t="s">
        <v>16965</v>
      </c>
      <c r="H2315" t="s">
        <v>17103</v>
      </c>
      <c r="I2315" s="2" t="s">
        <v>5</v>
      </c>
      <c r="K2315" t="s">
        <v>10266</v>
      </c>
      <c r="L2315" t="s">
        <v>35</v>
      </c>
      <c r="M2315" t="s">
        <v>36</v>
      </c>
      <c r="N2315" t="s">
        <v>8246</v>
      </c>
      <c r="O2315" t="s">
        <v>10285</v>
      </c>
    </row>
    <row r="2316" spans="1:15" ht="14.45" customHeight="1" x14ac:dyDescent="0.25">
      <c r="A2316" t="s">
        <v>10709</v>
      </c>
      <c r="B2316" t="s">
        <v>10557</v>
      </c>
      <c r="C2316" s="15" t="s">
        <v>20448</v>
      </c>
      <c r="D2316" s="28" t="s">
        <v>16963</v>
      </c>
      <c r="E2316" s="28" t="s">
        <v>16970</v>
      </c>
      <c r="F2316" s="28" t="s">
        <v>16965</v>
      </c>
      <c r="G2316" s="28" t="s">
        <v>16965</v>
      </c>
      <c r="H2316" t="s">
        <v>17408</v>
      </c>
      <c r="I2316" s="2"/>
      <c r="K2316" t="s">
        <v>10266</v>
      </c>
      <c r="L2316" t="s">
        <v>6</v>
      </c>
      <c r="M2316" t="s">
        <v>15</v>
      </c>
      <c r="N2316" t="s">
        <v>10558</v>
      </c>
      <c r="O2316" t="s">
        <v>10493</v>
      </c>
    </row>
    <row r="2317" spans="1:15" ht="14.45" customHeight="1" x14ac:dyDescent="0.25">
      <c r="A2317" t="s">
        <v>10709</v>
      </c>
      <c r="B2317" t="s">
        <v>10342</v>
      </c>
      <c r="C2317" s="15" t="s">
        <v>20449</v>
      </c>
      <c r="D2317" s="28" t="s">
        <v>16963</v>
      </c>
      <c r="E2317" s="28" t="s">
        <v>16970</v>
      </c>
      <c r="F2317" s="28" t="s">
        <v>16964</v>
      </c>
      <c r="G2317" s="28" t="s">
        <v>16965</v>
      </c>
      <c r="H2317" t="s">
        <v>17103</v>
      </c>
      <c r="I2317" s="2" t="s">
        <v>5</v>
      </c>
      <c r="K2317" t="s">
        <v>10266</v>
      </c>
      <c r="L2317" t="s">
        <v>5</v>
      </c>
      <c r="M2317" t="s">
        <v>5</v>
      </c>
      <c r="N2317" t="s">
        <v>5</v>
      </c>
      <c r="O2317" t="s">
        <v>10307</v>
      </c>
    </row>
    <row r="2318" spans="1:15" ht="14.45" customHeight="1" x14ac:dyDescent="0.25">
      <c r="A2318" t="s">
        <v>3954</v>
      </c>
      <c r="B2318" t="s">
        <v>3955</v>
      </c>
      <c r="C2318" s="15" t="s">
        <v>20446</v>
      </c>
      <c r="D2318" s="28" t="s">
        <v>16963</v>
      </c>
      <c r="E2318" s="28" t="s">
        <v>16970</v>
      </c>
      <c r="F2318" s="28" t="s">
        <v>16965</v>
      </c>
      <c r="G2318" s="28" t="s">
        <v>16965</v>
      </c>
      <c r="H2318" s="4" t="s">
        <v>16988</v>
      </c>
      <c r="I2318" s="3"/>
      <c r="K2318" t="s">
        <v>5</v>
      </c>
      <c r="L2318" t="s">
        <v>35</v>
      </c>
      <c r="M2318" t="s">
        <v>36</v>
      </c>
      <c r="N2318" t="s">
        <v>5</v>
      </c>
      <c r="O2318" t="s">
        <v>5</v>
      </c>
    </row>
    <row r="2319" spans="1:15" ht="14.45" customHeight="1" x14ac:dyDescent="0.25">
      <c r="A2319" s="9" t="s">
        <v>12220</v>
      </c>
      <c r="B2319" s="10" t="s">
        <v>12221</v>
      </c>
      <c r="C2319" s="15" t="s">
        <v>20450</v>
      </c>
      <c r="D2319" s="28" t="s">
        <v>16963</v>
      </c>
      <c r="E2319" s="28" t="s">
        <v>16970</v>
      </c>
      <c r="F2319" s="28" t="s">
        <v>16964</v>
      </c>
      <c r="G2319" s="28" t="s">
        <v>16965</v>
      </c>
      <c r="H2319" s="5" t="s">
        <v>17695</v>
      </c>
      <c r="I2319" s="2" t="s">
        <v>5</v>
      </c>
      <c r="K2319" t="s">
        <v>5</v>
      </c>
      <c r="L2319" t="s">
        <v>4171</v>
      </c>
      <c r="M2319" t="s">
        <v>12222</v>
      </c>
      <c r="N2319" t="s">
        <v>12223</v>
      </c>
      <c r="O2319" t="s">
        <v>12224</v>
      </c>
    </row>
    <row r="2320" spans="1:15" ht="14.45" customHeight="1" x14ac:dyDescent="0.25">
      <c r="A2320" s="9" t="s">
        <v>12220</v>
      </c>
      <c r="B2320" s="10" t="s">
        <v>13092</v>
      </c>
      <c r="C2320" s="15" t="s">
        <v>18439</v>
      </c>
      <c r="D2320" s="28" t="s">
        <v>16963</v>
      </c>
      <c r="E2320" s="28" t="s">
        <v>16970</v>
      </c>
      <c r="F2320" s="28" t="s">
        <v>16965</v>
      </c>
      <c r="G2320" s="28" t="s">
        <v>16964</v>
      </c>
      <c r="H2320" s="5" t="s">
        <v>17626</v>
      </c>
      <c r="I2320" s="2"/>
      <c r="K2320" t="s">
        <v>5</v>
      </c>
      <c r="L2320" t="s">
        <v>6</v>
      </c>
      <c r="M2320" t="s">
        <v>15</v>
      </c>
      <c r="N2320" t="s">
        <v>13093</v>
      </c>
      <c r="O2320" t="s">
        <v>13094</v>
      </c>
    </row>
    <row r="2321" spans="1:15" ht="14.45" customHeight="1" x14ac:dyDescent="0.25">
      <c r="A2321" t="s">
        <v>10710</v>
      </c>
      <c r="B2321" t="s">
        <v>3956</v>
      </c>
      <c r="C2321" s="15" t="s">
        <v>20451</v>
      </c>
      <c r="D2321" s="28" t="s">
        <v>16963</v>
      </c>
      <c r="E2321" s="28" t="s">
        <v>16970</v>
      </c>
      <c r="F2321" s="28" t="s">
        <v>16964</v>
      </c>
      <c r="G2321" s="28" t="s">
        <v>16965</v>
      </c>
      <c r="H2321" t="s">
        <v>17103</v>
      </c>
      <c r="I2321" s="2" t="s">
        <v>5</v>
      </c>
      <c r="K2321" t="s">
        <v>10266</v>
      </c>
      <c r="L2321" t="s">
        <v>6</v>
      </c>
      <c r="M2321" t="s">
        <v>15</v>
      </c>
      <c r="N2321" t="s">
        <v>3957</v>
      </c>
      <c r="O2321" t="s">
        <v>10268</v>
      </c>
    </row>
    <row r="2322" spans="1:15" ht="14.45" customHeight="1" x14ac:dyDescent="0.25">
      <c r="A2322" t="s">
        <v>3958</v>
      </c>
      <c r="B2322" t="s">
        <v>3959</v>
      </c>
      <c r="C2322" s="15" t="s">
        <v>20452</v>
      </c>
      <c r="D2322" s="28" t="s">
        <v>16963</v>
      </c>
      <c r="E2322" s="28" t="s">
        <v>16970</v>
      </c>
      <c r="F2322" s="28" t="s">
        <v>16964</v>
      </c>
      <c r="G2322" s="28" t="s">
        <v>16965</v>
      </c>
      <c r="H2322" s="4" t="s">
        <v>17696</v>
      </c>
      <c r="I2322" s="3"/>
      <c r="J2322" t="s">
        <v>5</v>
      </c>
      <c r="K2322" t="s">
        <v>5</v>
      </c>
      <c r="L2322" t="s">
        <v>5</v>
      </c>
      <c r="M2322" t="s">
        <v>5</v>
      </c>
      <c r="N2322" t="s">
        <v>5</v>
      </c>
      <c r="O2322" t="s">
        <v>5</v>
      </c>
    </row>
    <row r="2323" spans="1:15" ht="14.45" customHeight="1" x14ac:dyDescent="0.25">
      <c r="A2323" t="s">
        <v>3958</v>
      </c>
      <c r="B2323" t="s">
        <v>3959</v>
      </c>
      <c r="C2323" s="15" t="s">
        <v>20453</v>
      </c>
      <c r="D2323" s="28" t="s">
        <v>16963</v>
      </c>
      <c r="E2323" s="28" t="s">
        <v>16970</v>
      </c>
      <c r="F2323" s="28" t="s">
        <v>16965</v>
      </c>
      <c r="G2323" s="28" t="s">
        <v>16965</v>
      </c>
      <c r="H2323" s="4" t="s">
        <v>17696</v>
      </c>
      <c r="I2323" s="3"/>
      <c r="J2323" t="s">
        <v>5</v>
      </c>
      <c r="K2323" t="s">
        <v>5</v>
      </c>
      <c r="L2323" t="s">
        <v>5</v>
      </c>
      <c r="M2323" t="s">
        <v>5</v>
      </c>
      <c r="N2323" t="s">
        <v>5</v>
      </c>
      <c r="O2323" t="s">
        <v>5</v>
      </c>
    </row>
    <row r="2324" spans="1:15" ht="14.45" customHeight="1" x14ac:dyDescent="0.25">
      <c r="A2324" t="s">
        <v>10530</v>
      </c>
      <c r="B2324" t="s">
        <v>10532</v>
      </c>
      <c r="C2324" s="15" t="s">
        <v>20454</v>
      </c>
      <c r="D2324" s="28" t="s">
        <v>16963</v>
      </c>
      <c r="E2324" s="28" t="s">
        <v>16970</v>
      </c>
      <c r="F2324" s="28" t="s">
        <v>16964</v>
      </c>
      <c r="G2324" s="28" t="s">
        <v>16965</v>
      </c>
      <c r="H2324" t="s">
        <v>17138</v>
      </c>
      <c r="I2324" s="2" t="s">
        <v>5</v>
      </c>
      <c r="K2324" t="s">
        <v>5</v>
      </c>
      <c r="L2324" t="s">
        <v>9547</v>
      </c>
      <c r="M2324" t="s">
        <v>10231</v>
      </c>
      <c r="N2324" t="s">
        <v>10533</v>
      </c>
      <c r="O2324" t="s">
        <v>10307</v>
      </c>
    </row>
    <row r="2325" spans="1:15" ht="14.45" customHeight="1" x14ac:dyDescent="0.25">
      <c r="A2325" t="s">
        <v>10561</v>
      </c>
      <c r="B2325" t="s">
        <v>8448</v>
      </c>
      <c r="C2325" s="15" t="s">
        <v>20455</v>
      </c>
      <c r="D2325" s="28" t="s">
        <v>16963</v>
      </c>
      <c r="E2325" s="28" t="s">
        <v>16970</v>
      </c>
      <c r="F2325" s="28" t="s">
        <v>16964</v>
      </c>
      <c r="G2325" s="28" t="s">
        <v>16965</v>
      </c>
      <c r="H2325" t="s">
        <v>17103</v>
      </c>
      <c r="I2325" s="2" t="s">
        <v>5</v>
      </c>
      <c r="K2325" t="s">
        <v>10269</v>
      </c>
      <c r="L2325" t="s">
        <v>9585</v>
      </c>
      <c r="M2325" t="s">
        <v>9586</v>
      </c>
      <c r="N2325" t="s">
        <v>9259</v>
      </c>
      <c r="O2325" t="s">
        <v>10307</v>
      </c>
    </row>
    <row r="2326" spans="1:15" ht="14.45" customHeight="1" x14ac:dyDescent="0.25">
      <c r="A2326" t="s">
        <v>10561</v>
      </c>
      <c r="B2326" t="s">
        <v>9421</v>
      </c>
      <c r="C2326" s="15" t="s">
        <v>20456</v>
      </c>
      <c r="D2326" s="28" t="s">
        <v>16963</v>
      </c>
      <c r="E2326" s="28" t="s">
        <v>16970</v>
      </c>
      <c r="F2326" s="28" t="s">
        <v>16964</v>
      </c>
      <c r="G2326" s="28" t="s">
        <v>16965</v>
      </c>
      <c r="H2326" t="s">
        <v>17103</v>
      </c>
      <c r="I2326" s="2" t="s">
        <v>5</v>
      </c>
      <c r="K2326" t="s">
        <v>10269</v>
      </c>
      <c r="L2326" t="s">
        <v>9585</v>
      </c>
      <c r="M2326" t="s">
        <v>9586</v>
      </c>
      <c r="N2326" t="s">
        <v>9259</v>
      </c>
      <c r="O2326" t="s">
        <v>10307</v>
      </c>
    </row>
    <row r="2327" spans="1:15" ht="14.45" customHeight="1" x14ac:dyDescent="0.25">
      <c r="A2327" t="s">
        <v>10561</v>
      </c>
      <c r="B2327" t="s">
        <v>8449</v>
      </c>
      <c r="C2327" s="15" t="s">
        <v>20457</v>
      </c>
      <c r="D2327" s="28" t="s">
        <v>16963</v>
      </c>
      <c r="E2327" s="28" t="s">
        <v>16970</v>
      </c>
      <c r="F2327" s="28" t="s">
        <v>16964</v>
      </c>
      <c r="G2327" s="28" t="s">
        <v>16965</v>
      </c>
      <c r="H2327" t="s">
        <v>17103</v>
      </c>
      <c r="I2327" s="2" t="s">
        <v>5</v>
      </c>
      <c r="K2327" t="s">
        <v>10269</v>
      </c>
      <c r="L2327" t="s">
        <v>9585</v>
      </c>
      <c r="M2327" t="s">
        <v>9586</v>
      </c>
      <c r="N2327" t="s">
        <v>9259</v>
      </c>
      <c r="O2327" t="s">
        <v>10307</v>
      </c>
    </row>
    <row r="2328" spans="1:15" ht="14.45" customHeight="1" x14ac:dyDescent="0.25">
      <c r="A2328" t="s">
        <v>10561</v>
      </c>
      <c r="B2328" t="s">
        <v>8450</v>
      </c>
      <c r="C2328" s="15" t="s">
        <v>20458</v>
      </c>
      <c r="D2328" s="28" t="s">
        <v>16963</v>
      </c>
      <c r="E2328" s="28" t="s">
        <v>16970</v>
      </c>
      <c r="F2328" s="28" t="s">
        <v>16964</v>
      </c>
      <c r="G2328" s="28" t="s">
        <v>16965</v>
      </c>
      <c r="H2328" t="s">
        <v>17103</v>
      </c>
      <c r="I2328" s="2" t="s">
        <v>5</v>
      </c>
      <c r="K2328" t="s">
        <v>10269</v>
      </c>
      <c r="L2328" t="s">
        <v>9585</v>
      </c>
      <c r="M2328" t="s">
        <v>9586</v>
      </c>
      <c r="N2328" t="s">
        <v>9259</v>
      </c>
      <c r="O2328" t="s">
        <v>10307</v>
      </c>
    </row>
    <row r="2329" spans="1:15" ht="14.45" customHeight="1" x14ac:dyDescent="0.25">
      <c r="A2329" t="s">
        <v>10561</v>
      </c>
      <c r="B2329" t="s">
        <v>9258</v>
      </c>
      <c r="C2329" s="15" t="s">
        <v>20459</v>
      </c>
      <c r="D2329" s="28" t="s">
        <v>16963</v>
      </c>
      <c r="E2329" s="28" t="s">
        <v>16970</v>
      </c>
      <c r="F2329" s="28" t="s">
        <v>16964</v>
      </c>
      <c r="G2329" s="28" t="s">
        <v>16965</v>
      </c>
      <c r="H2329" t="s">
        <v>17103</v>
      </c>
      <c r="I2329" s="2" t="s">
        <v>5</v>
      </c>
      <c r="K2329" t="s">
        <v>10269</v>
      </c>
      <c r="L2329" t="s">
        <v>9585</v>
      </c>
      <c r="M2329" t="s">
        <v>9586</v>
      </c>
      <c r="N2329" t="s">
        <v>9259</v>
      </c>
      <c r="O2329" t="s">
        <v>10307</v>
      </c>
    </row>
    <row r="2330" spans="1:15" ht="14.45" customHeight="1" x14ac:dyDescent="0.25">
      <c r="A2330" t="s">
        <v>10561</v>
      </c>
      <c r="B2330" t="s">
        <v>3980</v>
      </c>
      <c r="C2330" s="15" t="s">
        <v>20460</v>
      </c>
      <c r="D2330" s="28" t="s">
        <v>16963</v>
      </c>
      <c r="E2330" s="28" t="s">
        <v>16970</v>
      </c>
      <c r="F2330" s="28" t="s">
        <v>16964</v>
      </c>
      <c r="G2330" s="28" t="s">
        <v>16965</v>
      </c>
      <c r="H2330" t="s">
        <v>17103</v>
      </c>
      <c r="I2330" s="2" t="s">
        <v>5</v>
      </c>
      <c r="K2330" t="s">
        <v>10269</v>
      </c>
      <c r="L2330" t="s">
        <v>9585</v>
      </c>
      <c r="M2330" t="s">
        <v>9586</v>
      </c>
      <c r="N2330" t="s">
        <v>9259</v>
      </c>
      <c r="O2330" t="s">
        <v>10307</v>
      </c>
    </row>
    <row r="2331" spans="1:15" ht="14.45" customHeight="1" x14ac:dyDescent="0.25">
      <c r="A2331" t="s">
        <v>10561</v>
      </c>
      <c r="B2331" t="s">
        <v>3981</v>
      </c>
      <c r="C2331" s="15" t="s">
        <v>20461</v>
      </c>
      <c r="D2331" s="28" t="s">
        <v>16963</v>
      </c>
      <c r="E2331" s="28" t="s">
        <v>16970</v>
      </c>
      <c r="F2331" s="28" t="s">
        <v>16964</v>
      </c>
      <c r="G2331" s="28" t="s">
        <v>16965</v>
      </c>
      <c r="H2331" t="s">
        <v>17103</v>
      </c>
      <c r="I2331" s="2" t="s">
        <v>5</v>
      </c>
      <c r="K2331" t="s">
        <v>10269</v>
      </c>
      <c r="L2331" t="s">
        <v>9585</v>
      </c>
      <c r="M2331" t="s">
        <v>9586</v>
      </c>
      <c r="N2331" t="s">
        <v>9259</v>
      </c>
      <c r="O2331" t="s">
        <v>10307</v>
      </c>
    </row>
    <row r="2332" spans="1:15" ht="14.45" customHeight="1" x14ac:dyDescent="0.25">
      <c r="A2332" t="s">
        <v>3960</v>
      </c>
      <c r="B2332" t="s">
        <v>3961</v>
      </c>
      <c r="C2332" s="15" t="s">
        <v>20462</v>
      </c>
      <c r="D2332" s="28" t="s">
        <v>16963</v>
      </c>
      <c r="E2332" s="28" t="s">
        <v>16970</v>
      </c>
      <c r="F2332" s="28" t="s">
        <v>16964</v>
      </c>
      <c r="G2332" s="28" t="s">
        <v>16965</v>
      </c>
      <c r="H2332" s="4" t="s">
        <v>17125</v>
      </c>
      <c r="I2332" s="3" t="s">
        <v>5</v>
      </c>
      <c r="K2332" t="s">
        <v>10266</v>
      </c>
      <c r="L2332" t="s">
        <v>6</v>
      </c>
      <c r="M2332" t="s">
        <v>15</v>
      </c>
      <c r="N2332" t="s">
        <v>3962</v>
      </c>
      <c r="O2332" t="s">
        <v>5</v>
      </c>
    </row>
    <row r="2333" spans="1:15" ht="14.45" customHeight="1" x14ac:dyDescent="0.25">
      <c r="A2333" t="s">
        <v>3963</v>
      </c>
      <c r="B2333" t="s">
        <v>3964</v>
      </c>
      <c r="C2333" s="15" t="s">
        <v>20463</v>
      </c>
      <c r="D2333" s="28" t="s">
        <v>16963</v>
      </c>
      <c r="E2333" s="28" t="s">
        <v>16970</v>
      </c>
      <c r="F2333" s="28" t="s">
        <v>16965</v>
      </c>
      <c r="G2333" s="28" t="s">
        <v>16965</v>
      </c>
      <c r="H2333" s="4" t="s">
        <v>16988</v>
      </c>
      <c r="I2333" s="3"/>
      <c r="K2333" t="s">
        <v>5</v>
      </c>
      <c r="L2333" t="s">
        <v>35</v>
      </c>
      <c r="M2333" t="s">
        <v>36</v>
      </c>
      <c r="N2333" t="s">
        <v>3965</v>
      </c>
      <c r="O2333" t="s">
        <v>5</v>
      </c>
    </row>
    <row r="2334" spans="1:15" ht="14.45" customHeight="1" x14ac:dyDescent="0.25">
      <c r="A2334" t="s">
        <v>3963</v>
      </c>
      <c r="B2334" t="s">
        <v>3966</v>
      </c>
      <c r="C2334" s="15" t="s">
        <v>20464</v>
      </c>
      <c r="D2334" s="28" t="s">
        <v>16963</v>
      </c>
      <c r="E2334" s="28" t="s">
        <v>16970</v>
      </c>
      <c r="F2334" s="28" t="s">
        <v>16964</v>
      </c>
      <c r="G2334" s="28" t="s">
        <v>16965</v>
      </c>
      <c r="H2334" s="4" t="s">
        <v>17027</v>
      </c>
      <c r="I2334" s="3" t="s">
        <v>5</v>
      </c>
      <c r="K2334" t="s">
        <v>5</v>
      </c>
      <c r="L2334" t="s">
        <v>35</v>
      </c>
      <c r="M2334" t="s">
        <v>36</v>
      </c>
      <c r="N2334" t="s">
        <v>5</v>
      </c>
      <c r="O2334" t="s">
        <v>5</v>
      </c>
    </row>
    <row r="2335" spans="1:15" ht="14.45" customHeight="1" x14ac:dyDescent="0.25">
      <c r="A2335" t="s">
        <v>3963</v>
      </c>
      <c r="B2335" t="s">
        <v>3967</v>
      </c>
      <c r="C2335" s="15" t="s">
        <v>20465</v>
      </c>
      <c r="D2335" s="28" t="s">
        <v>16963</v>
      </c>
      <c r="E2335" s="28" t="s">
        <v>16970</v>
      </c>
      <c r="F2335" s="28" t="s">
        <v>16965</v>
      </c>
      <c r="G2335" s="28" t="s">
        <v>16965</v>
      </c>
      <c r="H2335" s="4" t="s">
        <v>17640</v>
      </c>
      <c r="I2335" s="3"/>
      <c r="K2335" t="s">
        <v>5</v>
      </c>
      <c r="L2335" t="s">
        <v>35</v>
      </c>
      <c r="M2335" t="s">
        <v>36</v>
      </c>
      <c r="N2335" t="s">
        <v>5</v>
      </c>
      <c r="O2335" t="s">
        <v>5</v>
      </c>
    </row>
    <row r="2336" spans="1:15" ht="14.45" customHeight="1" x14ac:dyDescent="0.25">
      <c r="A2336" t="s">
        <v>3963</v>
      </c>
      <c r="B2336" t="s">
        <v>3968</v>
      </c>
      <c r="C2336" s="15" t="s">
        <v>20466</v>
      </c>
      <c r="D2336" s="28" t="s">
        <v>16963</v>
      </c>
      <c r="E2336" s="28" t="s">
        <v>16970</v>
      </c>
      <c r="F2336" s="28" t="s">
        <v>16964</v>
      </c>
      <c r="G2336" s="28" t="s">
        <v>16965</v>
      </c>
      <c r="H2336" s="4" t="s">
        <v>17029</v>
      </c>
      <c r="I2336" s="3" t="s">
        <v>5</v>
      </c>
      <c r="K2336" t="s">
        <v>5</v>
      </c>
      <c r="L2336" t="s">
        <v>35</v>
      </c>
      <c r="M2336" t="s">
        <v>36</v>
      </c>
      <c r="N2336" t="s">
        <v>5</v>
      </c>
      <c r="O2336" t="s">
        <v>5</v>
      </c>
    </row>
    <row r="2337" spans="1:15" ht="14.45" customHeight="1" x14ac:dyDescent="0.25">
      <c r="A2337" s="9" t="s">
        <v>15551</v>
      </c>
      <c r="B2337" s="10" t="s">
        <v>11730</v>
      </c>
      <c r="C2337" s="15" t="s">
        <v>20467</v>
      </c>
      <c r="D2337" s="28" t="s">
        <v>16963</v>
      </c>
      <c r="E2337" s="28" t="s">
        <v>16970</v>
      </c>
      <c r="F2337" s="28" t="s">
        <v>16965</v>
      </c>
      <c r="G2337" s="28" t="s">
        <v>16965</v>
      </c>
      <c r="H2337" s="5" t="s">
        <v>17132</v>
      </c>
      <c r="I2337" s="2"/>
      <c r="K2337" t="s">
        <v>5</v>
      </c>
      <c r="L2337" t="s">
        <v>244</v>
      </c>
      <c r="M2337" t="s">
        <v>244</v>
      </c>
      <c r="N2337" t="s">
        <v>11731</v>
      </c>
      <c r="O2337" t="s">
        <v>11732</v>
      </c>
    </row>
    <row r="2338" spans="1:15" ht="14.45" customHeight="1" x14ac:dyDescent="0.25">
      <c r="A2338" s="9" t="s">
        <v>13095</v>
      </c>
      <c r="B2338" s="10" t="s">
        <v>13096</v>
      </c>
      <c r="C2338" s="15" t="s">
        <v>20468</v>
      </c>
      <c r="D2338" s="28" t="s">
        <v>16963</v>
      </c>
      <c r="E2338" s="28" t="s">
        <v>16970</v>
      </c>
      <c r="F2338" s="28" t="s">
        <v>16964</v>
      </c>
      <c r="G2338" s="28" t="s">
        <v>16965</v>
      </c>
      <c r="H2338" s="5" t="s">
        <v>16985</v>
      </c>
      <c r="I2338" s="2" t="s">
        <v>5</v>
      </c>
      <c r="K2338" t="s">
        <v>5</v>
      </c>
      <c r="L2338" t="s">
        <v>35</v>
      </c>
      <c r="M2338" t="s">
        <v>36</v>
      </c>
      <c r="N2338" t="s">
        <v>13097</v>
      </c>
      <c r="O2338" t="s">
        <v>13098</v>
      </c>
    </row>
    <row r="2339" spans="1:15" ht="14.45" customHeight="1" x14ac:dyDescent="0.25">
      <c r="A2339" s="9" t="s">
        <v>11481</v>
      </c>
      <c r="B2339" s="10" t="s">
        <v>11482</v>
      </c>
      <c r="C2339" s="15" t="s">
        <v>20469</v>
      </c>
      <c r="D2339" s="28" t="s">
        <v>16963</v>
      </c>
      <c r="E2339" s="28" t="s">
        <v>16970</v>
      </c>
      <c r="F2339" s="28" t="s">
        <v>16964</v>
      </c>
      <c r="G2339" s="28" t="s">
        <v>16965</v>
      </c>
      <c r="H2339" s="5" t="s">
        <v>17164</v>
      </c>
      <c r="I2339" s="2" t="s">
        <v>5</v>
      </c>
      <c r="K2339" t="s">
        <v>5</v>
      </c>
      <c r="L2339" t="s">
        <v>35</v>
      </c>
      <c r="M2339" t="s">
        <v>2830</v>
      </c>
      <c r="N2339" s="11" t="s">
        <v>15936</v>
      </c>
      <c r="O2339" t="s">
        <v>11483</v>
      </c>
    </row>
    <row r="2340" spans="1:15" ht="14.45" customHeight="1" x14ac:dyDescent="0.25">
      <c r="A2340" s="9" t="s">
        <v>11481</v>
      </c>
      <c r="B2340" s="10" t="s">
        <v>13099</v>
      </c>
      <c r="C2340" s="15" t="s">
        <v>20470</v>
      </c>
      <c r="D2340" s="28" t="s">
        <v>16963</v>
      </c>
      <c r="E2340" s="28" t="s">
        <v>16970</v>
      </c>
      <c r="F2340" s="28" t="s">
        <v>16964</v>
      </c>
      <c r="G2340" s="28" t="s">
        <v>16965</v>
      </c>
      <c r="H2340" s="5" t="s">
        <v>17697</v>
      </c>
      <c r="I2340" s="2" t="s">
        <v>5</v>
      </c>
      <c r="K2340" t="s">
        <v>5</v>
      </c>
      <c r="L2340" t="s">
        <v>35</v>
      </c>
      <c r="M2340" t="s">
        <v>36</v>
      </c>
      <c r="N2340" t="s">
        <v>13100</v>
      </c>
      <c r="O2340" t="s">
        <v>13101</v>
      </c>
    </row>
    <row r="2341" spans="1:15" ht="14.45" customHeight="1" x14ac:dyDescent="0.25">
      <c r="A2341" s="9" t="s">
        <v>11481</v>
      </c>
      <c r="B2341" s="10" t="s">
        <v>13377</v>
      </c>
      <c r="C2341" s="15" t="s">
        <v>20471</v>
      </c>
      <c r="D2341" s="28" t="s">
        <v>16963</v>
      </c>
      <c r="E2341" s="28" t="s">
        <v>16970</v>
      </c>
      <c r="F2341" s="28" t="s">
        <v>16964</v>
      </c>
      <c r="G2341" s="28" t="s">
        <v>16965</v>
      </c>
      <c r="H2341" s="5" t="s">
        <v>17258</v>
      </c>
      <c r="I2341" s="2" t="s">
        <v>5</v>
      </c>
      <c r="K2341" t="s">
        <v>5</v>
      </c>
      <c r="L2341" t="s">
        <v>9602</v>
      </c>
      <c r="M2341" t="s">
        <v>1474</v>
      </c>
      <c r="N2341" t="s">
        <v>13378</v>
      </c>
      <c r="O2341" t="s">
        <v>13379</v>
      </c>
    </row>
    <row r="2342" spans="1:15" ht="14.45" customHeight="1" x14ac:dyDescent="0.25">
      <c r="A2342" s="9" t="s">
        <v>11481</v>
      </c>
      <c r="B2342" s="10" t="s">
        <v>13532</v>
      </c>
      <c r="C2342" s="15" t="s">
        <v>20472</v>
      </c>
      <c r="D2342" s="28" t="s">
        <v>16963</v>
      </c>
      <c r="E2342" s="28" t="s">
        <v>16970</v>
      </c>
      <c r="F2342" s="28" t="s">
        <v>16964</v>
      </c>
      <c r="G2342" s="28" t="s">
        <v>16965</v>
      </c>
      <c r="H2342" s="5" t="s">
        <v>17198</v>
      </c>
      <c r="I2342" s="2" t="s">
        <v>5</v>
      </c>
      <c r="K2342" t="s">
        <v>5</v>
      </c>
      <c r="L2342" t="s">
        <v>35</v>
      </c>
      <c r="M2342" t="s">
        <v>36</v>
      </c>
      <c r="N2342" t="s">
        <v>13533</v>
      </c>
      <c r="O2342" t="s">
        <v>12130</v>
      </c>
    </row>
    <row r="2343" spans="1:15" ht="14.45" customHeight="1" x14ac:dyDescent="0.25">
      <c r="A2343" t="s">
        <v>3969</v>
      </c>
      <c r="B2343" t="s">
        <v>3970</v>
      </c>
      <c r="C2343" s="15" t="s">
        <v>20473</v>
      </c>
      <c r="D2343" s="28" t="s">
        <v>16963</v>
      </c>
      <c r="E2343" s="28" t="s">
        <v>16970</v>
      </c>
      <c r="F2343" s="28" t="s">
        <v>16965</v>
      </c>
      <c r="G2343" s="28" t="s">
        <v>16965</v>
      </c>
      <c r="H2343" s="4" t="s">
        <v>16985</v>
      </c>
      <c r="I2343" s="3"/>
      <c r="K2343" t="s">
        <v>5</v>
      </c>
      <c r="L2343" t="s">
        <v>5</v>
      </c>
      <c r="M2343" t="s">
        <v>5</v>
      </c>
      <c r="N2343" t="s">
        <v>5</v>
      </c>
      <c r="O2343" t="s">
        <v>5</v>
      </c>
    </row>
    <row r="2344" spans="1:15" ht="14.45" customHeight="1" x14ac:dyDescent="0.25">
      <c r="A2344" s="9" t="s">
        <v>11360</v>
      </c>
      <c r="B2344" s="10" t="s">
        <v>11361</v>
      </c>
      <c r="C2344" s="15" t="s">
        <v>20474</v>
      </c>
      <c r="D2344" s="28" t="s">
        <v>16963</v>
      </c>
      <c r="E2344" s="28" t="s">
        <v>16970</v>
      </c>
      <c r="F2344" s="28" t="s">
        <v>16965</v>
      </c>
      <c r="G2344" s="28" t="s">
        <v>16965</v>
      </c>
      <c r="H2344" s="5" t="s">
        <v>17247</v>
      </c>
      <c r="I2344" s="2"/>
      <c r="K2344" t="s">
        <v>5</v>
      </c>
      <c r="L2344" t="s">
        <v>35</v>
      </c>
      <c r="M2344" t="s">
        <v>36</v>
      </c>
      <c r="N2344" s="11" t="s">
        <v>15937</v>
      </c>
      <c r="O2344" t="s">
        <v>11362</v>
      </c>
    </row>
    <row r="2345" spans="1:15" ht="14.45" customHeight="1" x14ac:dyDescent="0.25">
      <c r="A2345" t="s">
        <v>3971</v>
      </c>
      <c r="B2345" t="s">
        <v>3972</v>
      </c>
      <c r="C2345" s="15" t="s">
        <v>20475</v>
      </c>
      <c r="D2345" s="28" t="s">
        <v>16963</v>
      </c>
      <c r="E2345" s="28" t="s">
        <v>16970</v>
      </c>
      <c r="F2345" s="28" t="s">
        <v>16964</v>
      </c>
      <c r="G2345" s="28" t="s">
        <v>16965</v>
      </c>
      <c r="H2345" s="4" t="s">
        <v>16976</v>
      </c>
      <c r="I2345" s="3" t="s">
        <v>5</v>
      </c>
      <c r="K2345" t="s">
        <v>10266</v>
      </c>
      <c r="L2345" t="s">
        <v>6</v>
      </c>
      <c r="M2345" t="s">
        <v>15</v>
      </c>
      <c r="N2345" t="s">
        <v>3973</v>
      </c>
      <c r="O2345" t="s">
        <v>5</v>
      </c>
    </row>
    <row r="2346" spans="1:15" ht="14.45" customHeight="1" x14ac:dyDescent="0.25">
      <c r="A2346" s="9" t="s">
        <v>13602</v>
      </c>
      <c r="B2346" s="10" t="s">
        <v>13603</v>
      </c>
      <c r="C2346" s="15" t="s">
        <v>20476</v>
      </c>
      <c r="D2346" s="28" t="s">
        <v>16963</v>
      </c>
      <c r="E2346" s="28" t="s">
        <v>16970</v>
      </c>
      <c r="F2346" s="28" t="s">
        <v>16964</v>
      </c>
      <c r="G2346" s="28" t="s">
        <v>16965</v>
      </c>
      <c r="H2346" s="5" t="s">
        <v>17698</v>
      </c>
      <c r="I2346" s="2" t="s">
        <v>5</v>
      </c>
      <c r="K2346" t="s">
        <v>5</v>
      </c>
      <c r="L2346" t="s">
        <v>5</v>
      </c>
      <c r="M2346" t="s">
        <v>5</v>
      </c>
      <c r="N2346" t="s">
        <v>13604</v>
      </c>
      <c r="O2346" t="s">
        <v>13605</v>
      </c>
    </row>
    <row r="2347" spans="1:15" ht="14.45" customHeight="1" x14ac:dyDescent="0.25">
      <c r="A2347" s="9" t="s">
        <v>12876</v>
      </c>
      <c r="B2347" s="10" t="s">
        <v>12877</v>
      </c>
      <c r="C2347" s="15" t="s">
        <v>20477</v>
      </c>
      <c r="D2347" s="28" t="s">
        <v>16963</v>
      </c>
      <c r="E2347" s="28" t="s">
        <v>16970</v>
      </c>
      <c r="F2347" s="28" t="s">
        <v>16964</v>
      </c>
      <c r="G2347" s="28" t="s">
        <v>16965</v>
      </c>
      <c r="H2347" s="5" t="s">
        <v>17207</v>
      </c>
      <c r="I2347" s="2" t="s">
        <v>5</v>
      </c>
      <c r="K2347" t="s">
        <v>5</v>
      </c>
      <c r="L2347" t="s">
        <v>35</v>
      </c>
      <c r="M2347" t="s">
        <v>36</v>
      </c>
      <c r="N2347" s="11" t="s">
        <v>15938</v>
      </c>
      <c r="O2347" t="s">
        <v>12878</v>
      </c>
    </row>
    <row r="2348" spans="1:15" ht="14.45" customHeight="1" x14ac:dyDescent="0.25">
      <c r="A2348" s="9" t="s">
        <v>11292</v>
      </c>
      <c r="B2348" s="10" t="s">
        <v>11293</v>
      </c>
      <c r="C2348" s="15" t="s">
        <v>20478</v>
      </c>
      <c r="D2348" s="28" t="s">
        <v>16963</v>
      </c>
      <c r="E2348" s="28" t="s">
        <v>16970</v>
      </c>
      <c r="F2348" s="28" t="s">
        <v>16965</v>
      </c>
      <c r="G2348" s="28" t="s">
        <v>16965</v>
      </c>
      <c r="H2348" s="5" t="s">
        <v>17699</v>
      </c>
      <c r="I2348" s="2"/>
      <c r="K2348" t="s">
        <v>5</v>
      </c>
      <c r="L2348" t="s">
        <v>35</v>
      </c>
      <c r="M2348" t="s">
        <v>36</v>
      </c>
      <c r="N2348" t="s">
        <v>11294</v>
      </c>
      <c r="O2348" t="s">
        <v>11295</v>
      </c>
    </row>
    <row r="2349" spans="1:15" ht="14.45" customHeight="1" x14ac:dyDescent="0.25">
      <c r="A2349" s="9" t="s">
        <v>15939</v>
      </c>
      <c r="B2349" s="10" t="s">
        <v>11324</v>
      </c>
      <c r="C2349" s="15" t="s">
        <v>20479</v>
      </c>
      <c r="D2349" s="28" t="s">
        <v>16963</v>
      </c>
      <c r="E2349" s="28" t="s">
        <v>16970</v>
      </c>
      <c r="F2349" s="28" t="s">
        <v>16964</v>
      </c>
      <c r="G2349" s="28" t="s">
        <v>16965</v>
      </c>
      <c r="H2349" s="5" t="s">
        <v>17016</v>
      </c>
      <c r="I2349" s="2" t="s">
        <v>5</v>
      </c>
      <c r="K2349" t="s">
        <v>5</v>
      </c>
      <c r="L2349" t="s">
        <v>35</v>
      </c>
      <c r="M2349" t="s">
        <v>36</v>
      </c>
      <c r="N2349" s="11" t="s">
        <v>15940</v>
      </c>
      <c r="O2349" t="s">
        <v>11325</v>
      </c>
    </row>
    <row r="2350" spans="1:15" ht="14.45" customHeight="1" x14ac:dyDescent="0.25">
      <c r="A2350" s="9" t="s">
        <v>15941</v>
      </c>
      <c r="B2350" s="10" t="s">
        <v>15444</v>
      </c>
      <c r="C2350" s="15" t="s">
        <v>20480</v>
      </c>
      <c r="D2350" s="28" t="s">
        <v>16963</v>
      </c>
      <c r="E2350" s="28" t="s">
        <v>16970</v>
      </c>
      <c r="F2350" s="28" t="s">
        <v>16965</v>
      </c>
      <c r="G2350" s="28" t="s">
        <v>16965</v>
      </c>
      <c r="H2350" s="5" t="s">
        <v>17102</v>
      </c>
      <c r="I2350" s="2"/>
      <c r="K2350" t="s">
        <v>5</v>
      </c>
      <c r="L2350" t="s">
        <v>6</v>
      </c>
      <c r="M2350" t="s">
        <v>15</v>
      </c>
      <c r="N2350" t="s">
        <v>11316</v>
      </c>
      <c r="O2350" t="s">
        <v>11317</v>
      </c>
    </row>
    <row r="2351" spans="1:15" ht="14.45" customHeight="1" x14ac:dyDescent="0.25">
      <c r="A2351" s="9" t="s">
        <v>12336</v>
      </c>
      <c r="B2351" s="10" t="s">
        <v>12337</v>
      </c>
      <c r="C2351" s="15" t="s">
        <v>20481</v>
      </c>
      <c r="D2351" s="28" t="s">
        <v>16963</v>
      </c>
      <c r="E2351" s="28" t="s">
        <v>16970</v>
      </c>
      <c r="F2351" s="28" t="s">
        <v>16964</v>
      </c>
      <c r="G2351" s="28" t="s">
        <v>16965</v>
      </c>
      <c r="H2351" s="5" t="s">
        <v>17700</v>
      </c>
      <c r="I2351" s="2" t="s">
        <v>5</v>
      </c>
      <c r="K2351" t="s">
        <v>5</v>
      </c>
      <c r="L2351" t="s">
        <v>35</v>
      </c>
      <c r="M2351" t="s">
        <v>2920</v>
      </c>
      <c r="N2351" t="s">
        <v>15942</v>
      </c>
      <c r="O2351" t="s">
        <v>12338</v>
      </c>
    </row>
    <row r="2352" spans="1:15" ht="14.45" customHeight="1" x14ac:dyDescent="0.25">
      <c r="A2352" s="9" t="s">
        <v>15692</v>
      </c>
      <c r="B2352" s="10" t="s">
        <v>11736</v>
      </c>
      <c r="C2352" s="15" t="s">
        <v>20482</v>
      </c>
      <c r="D2352" s="28" t="s">
        <v>16963</v>
      </c>
      <c r="E2352" s="28" t="s">
        <v>16970</v>
      </c>
      <c r="F2352" s="28" t="s">
        <v>16964</v>
      </c>
      <c r="G2352" s="28" t="s">
        <v>16965</v>
      </c>
      <c r="H2352" s="5" t="s">
        <v>16999</v>
      </c>
      <c r="I2352" s="2" t="s">
        <v>5</v>
      </c>
      <c r="K2352" t="s">
        <v>5</v>
      </c>
      <c r="L2352" t="s">
        <v>35</v>
      </c>
      <c r="M2352" t="s">
        <v>36</v>
      </c>
      <c r="N2352" s="11" t="s">
        <v>15693</v>
      </c>
      <c r="O2352" t="s">
        <v>11737</v>
      </c>
    </row>
    <row r="2353" spans="1:15" ht="14.45" customHeight="1" x14ac:dyDescent="0.25">
      <c r="A2353" t="s">
        <v>3974</v>
      </c>
      <c r="B2353" t="s">
        <v>3975</v>
      </c>
      <c r="C2353" s="15" t="s">
        <v>20483</v>
      </c>
      <c r="D2353" s="28" t="s">
        <v>16963</v>
      </c>
      <c r="E2353" s="28" t="s">
        <v>16970</v>
      </c>
      <c r="F2353" s="28" t="s">
        <v>16964</v>
      </c>
      <c r="G2353" s="28" t="s">
        <v>16965</v>
      </c>
      <c r="H2353" s="4" t="s">
        <v>17247</v>
      </c>
      <c r="I2353" s="3" t="s">
        <v>5</v>
      </c>
      <c r="K2353" t="s">
        <v>5</v>
      </c>
      <c r="L2353" t="s">
        <v>35</v>
      </c>
      <c r="M2353" t="s">
        <v>36</v>
      </c>
      <c r="N2353" t="s">
        <v>3976</v>
      </c>
      <c r="O2353" t="s">
        <v>5</v>
      </c>
    </row>
    <row r="2354" spans="1:15" ht="14.45" customHeight="1" x14ac:dyDescent="0.25">
      <c r="A2354" t="s">
        <v>3977</v>
      </c>
      <c r="B2354" t="s">
        <v>3978</v>
      </c>
      <c r="C2354" s="15" t="s">
        <v>20484</v>
      </c>
      <c r="D2354" s="28" t="s">
        <v>16963</v>
      </c>
      <c r="E2354" s="28" t="s">
        <v>16970</v>
      </c>
      <c r="F2354" s="28" t="s">
        <v>16964</v>
      </c>
      <c r="G2354" s="28" t="s">
        <v>16965</v>
      </c>
      <c r="H2354" s="4" t="s">
        <v>17440</v>
      </c>
      <c r="I2354" s="3" t="s">
        <v>5</v>
      </c>
      <c r="K2354" t="s">
        <v>10266</v>
      </c>
      <c r="L2354" t="s">
        <v>6</v>
      </c>
      <c r="M2354" t="s">
        <v>15</v>
      </c>
      <c r="N2354" t="s">
        <v>3979</v>
      </c>
      <c r="O2354" t="s">
        <v>5</v>
      </c>
    </row>
    <row r="2355" spans="1:15" ht="14.45" customHeight="1" x14ac:dyDescent="0.25">
      <c r="A2355" s="9" t="s">
        <v>13199</v>
      </c>
      <c r="B2355" s="10" t="s">
        <v>13200</v>
      </c>
      <c r="C2355" s="15" t="s">
        <v>20485</v>
      </c>
      <c r="D2355" s="28" t="s">
        <v>16963</v>
      </c>
      <c r="E2355" s="28" t="s">
        <v>16970</v>
      </c>
      <c r="F2355" s="28" t="s">
        <v>16964</v>
      </c>
      <c r="G2355" s="28" t="s">
        <v>16965</v>
      </c>
      <c r="H2355" s="5" t="s">
        <v>17701</v>
      </c>
      <c r="I2355" s="2" t="s">
        <v>5</v>
      </c>
      <c r="K2355" t="s">
        <v>5</v>
      </c>
      <c r="L2355" t="s">
        <v>35</v>
      </c>
      <c r="M2355" t="s">
        <v>36</v>
      </c>
      <c r="N2355" t="s">
        <v>13201</v>
      </c>
      <c r="O2355" t="s">
        <v>13202</v>
      </c>
    </row>
    <row r="2356" spans="1:15" ht="14.45" customHeight="1" x14ac:dyDescent="0.25">
      <c r="A2356" t="s">
        <v>3986</v>
      </c>
      <c r="B2356" t="s">
        <v>3987</v>
      </c>
      <c r="C2356" s="15" t="s">
        <v>20486</v>
      </c>
      <c r="D2356" s="28" t="s">
        <v>16963</v>
      </c>
      <c r="E2356" s="28" t="s">
        <v>16970</v>
      </c>
      <c r="F2356" s="28" t="s">
        <v>16964</v>
      </c>
      <c r="G2356" s="28" t="s">
        <v>16965</v>
      </c>
      <c r="H2356" s="4" t="s">
        <v>16988</v>
      </c>
      <c r="I2356" s="3" t="s">
        <v>5</v>
      </c>
      <c r="K2356" t="s">
        <v>5</v>
      </c>
      <c r="L2356" t="s">
        <v>5</v>
      </c>
      <c r="M2356" t="s">
        <v>5</v>
      </c>
      <c r="N2356" t="s">
        <v>5</v>
      </c>
      <c r="O2356" t="s">
        <v>5</v>
      </c>
    </row>
    <row r="2357" spans="1:15" ht="14.45" customHeight="1" x14ac:dyDescent="0.25">
      <c r="A2357" t="s">
        <v>3988</v>
      </c>
      <c r="B2357" t="s">
        <v>3989</v>
      </c>
      <c r="C2357" s="15" t="s">
        <v>20487</v>
      </c>
      <c r="D2357" s="28" t="s">
        <v>16963</v>
      </c>
      <c r="E2357" s="28" t="s">
        <v>16970</v>
      </c>
      <c r="F2357" s="28" t="s">
        <v>16964</v>
      </c>
      <c r="G2357" s="28" t="s">
        <v>16965</v>
      </c>
      <c r="H2357" s="4" t="s">
        <v>17029</v>
      </c>
      <c r="I2357" s="3" t="s">
        <v>5</v>
      </c>
      <c r="K2357" t="s">
        <v>5</v>
      </c>
      <c r="L2357" t="s">
        <v>35</v>
      </c>
      <c r="M2357" t="s">
        <v>36</v>
      </c>
      <c r="N2357" t="s">
        <v>3990</v>
      </c>
      <c r="O2357" t="s">
        <v>5</v>
      </c>
    </row>
    <row r="2358" spans="1:15" ht="14.45" customHeight="1" x14ac:dyDescent="0.25">
      <c r="A2358" s="9" t="s">
        <v>13037</v>
      </c>
      <c r="B2358" s="10" t="s">
        <v>13038</v>
      </c>
      <c r="C2358" s="15" t="s">
        <v>20488</v>
      </c>
      <c r="D2358" s="28" t="s">
        <v>16963</v>
      </c>
      <c r="E2358" s="28" t="s">
        <v>16970</v>
      </c>
      <c r="F2358" s="28" t="s">
        <v>16964</v>
      </c>
      <c r="G2358" s="28" t="s">
        <v>16965</v>
      </c>
      <c r="H2358" s="5" t="s">
        <v>17702</v>
      </c>
      <c r="I2358" s="2" t="s">
        <v>5</v>
      </c>
      <c r="K2358" t="s">
        <v>5</v>
      </c>
      <c r="L2358" t="s">
        <v>9497</v>
      </c>
      <c r="M2358" t="s">
        <v>195</v>
      </c>
      <c r="N2358" t="s">
        <v>13039</v>
      </c>
      <c r="O2358" t="s">
        <v>13040</v>
      </c>
    </row>
    <row r="2359" spans="1:15" ht="14.45" customHeight="1" x14ac:dyDescent="0.25">
      <c r="A2359" t="s">
        <v>3991</v>
      </c>
      <c r="B2359" t="s">
        <v>3992</v>
      </c>
      <c r="C2359" s="15" t="s">
        <v>20489</v>
      </c>
      <c r="D2359" s="28" t="s">
        <v>16963</v>
      </c>
      <c r="E2359" s="28" t="s">
        <v>16970</v>
      </c>
      <c r="F2359" s="28" t="s">
        <v>16964</v>
      </c>
      <c r="G2359" s="28" t="s">
        <v>16965</v>
      </c>
      <c r="H2359" s="4" t="s">
        <v>17022</v>
      </c>
      <c r="I2359" s="3" t="s">
        <v>5</v>
      </c>
      <c r="K2359" t="s">
        <v>5</v>
      </c>
      <c r="L2359" t="s">
        <v>35</v>
      </c>
      <c r="M2359" t="s">
        <v>36</v>
      </c>
      <c r="N2359" t="s">
        <v>5</v>
      </c>
      <c r="O2359" t="s">
        <v>5</v>
      </c>
    </row>
    <row r="2360" spans="1:15" ht="14.45" customHeight="1" x14ac:dyDescent="0.25">
      <c r="A2360" t="s">
        <v>3997</v>
      </c>
      <c r="B2360" t="s">
        <v>3998</v>
      </c>
      <c r="C2360" s="15" t="s">
        <v>20490</v>
      </c>
      <c r="D2360" s="28" t="s">
        <v>16963</v>
      </c>
      <c r="E2360" s="28" t="s">
        <v>16970</v>
      </c>
      <c r="F2360" s="28" t="s">
        <v>16964</v>
      </c>
      <c r="G2360" s="28" t="s">
        <v>16965</v>
      </c>
      <c r="H2360" s="4" t="s">
        <v>16983</v>
      </c>
      <c r="I2360" s="3"/>
      <c r="K2360" t="s">
        <v>5</v>
      </c>
      <c r="L2360" t="s">
        <v>5</v>
      </c>
      <c r="M2360" t="s">
        <v>5</v>
      </c>
      <c r="N2360" t="s">
        <v>5</v>
      </c>
      <c r="O2360" t="s">
        <v>5</v>
      </c>
    </row>
    <row r="2361" spans="1:15" ht="14.45" customHeight="1" x14ac:dyDescent="0.25">
      <c r="A2361" s="9" t="s">
        <v>15445</v>
      </c>
      <c r="B2361" s="10" t="s">
        <v>11603</v>
      </c>
      <c r="C2361" s="15" t="s">
        <v>20491</v>
      </c>
      <c r="D2361" s="28" t="s">
        <v>16963</v>
      </c>
      <c r="E2361" s="28" t="s">
        <v>16970</v>
      </c>
      <c r="F2361" s="28" t="s">
        <v>16964</v>
      </c>
      <c r="G2361" s="28" t="s">
        <v>16965</v>
      </c>
      <c r="H2361" s="5" t="s">
        <v>17216</v>
      </c>
      <c r="I2361" s="2" t="s">
        <v>5</v>
      </c>
      <c r="K2361" t="s">
        <v>5</v>
      </c>
      <c r="L2361" t="s">
        <v>35</v>
      </c>
      <c r="M2361" t="s">
        <v>36</v>
      </c>
      <c r="N2361" t="s">
        <v>11604</v>
      </c>
      <c r="O2361" t="s">
        <v>11605</v>
      </c>
    </row>
    <row r="2362" spans="1:15" ht="14.45" customHeight="1" x14ac:dyDescent="0.25">
      <c r="A2362" s="9" t="s">
        <v>15445</v>
      </c>
      <c r="B2362" s="10" t="s">
        <v>11953</v>
      </c>
      <c r="C2362" s="15" t="s">
        <v>20492</v>
      </c>
      <c r="D2362" s="28" t="s">
        <v>16963</v>
      </c>
      <c r="E2362" s="28" t="s">
        <v>16970</v>
      </c>
      <c r="F2362" s="28" t="s">
        <v>16964</v>
      </c>
      <c r="G2362" s="28" t="s">
        <v>16965</v>
      </c>
      <c r="H2362" s="5" t="s">
        <v>17143</v>
      </c>
      <c r="I2362" s="2" t="s">
        <v>5</v>
      </c>
      <c r="K2362" t="s">
        <v>5</v>
      </c>
      <c r="L2362" t="s">
        <v>35</v>
      </c>
      <c r="M2362" t="s">
        <v>36</v>
      </c>
      <c r="N2362" s="11" t="s">
        <v>15943</v>
      </c>
      <c r="O2362" t="s">
        <v>11954</v>
      </c>
    </row>
    <row r="2363" spans="1:15" ht="14.45" customHeight="1" x14ac:dyDescent="0.25">
      <c r="A2363" s="9" t="s">
        <v>15445</v>
      </c>
      <c r="B2363" s="10" t="s">
        <v>12309</v>
      </c>
      <c r="C2363" s="15" t="s">
        <v>20493</v>
      </c>
      <c r="D2363" s="28" t="s">
        <v>16963</v>
      </c>
      <c r="E2363" s="28" t="s">
        <v>16970</v>
      </c>
      <c r="F2363" s="28" t="s">
        <v>16964</v>
      </c>
      <c r="G2363" s="28" t="s">
        <v>16965</v>
      </c>
      <c r="H2363" s="5" t="s">
        <v>17703</v>
      </c>
      <c r="I2363" s="2" t="s">
        <v>5</v>
      </c>
      <c r="K2363" t="s">
        <v>5</v>
      </c>
      <c r="L2363" t="s">
        <v>9497</v>
      </c>
      <c r="M2363" t="s">
        <v>9514</v>
      </c>
      <c r="N2363" t="s">
        <v>12310</v>
      </c>
      <c r="O2363" t="s">
        <v>12311</v>
      </c>
    </row>
    <row r="2364" spans="1:15" ht="14.45" customHeight="1" x14ac:dyDescent="0.25">
      <c r="A2364" s="9" t="s">
        <v>15445</v>
      </c>
      <c r="B2364" s="10" t="s">
        <v>12453</v>
      </c>
      <c r="C2364" s="15" t="s">
        <v>20494</v>
      </c>
      <c r="D2364" s="28" t="s">
        <v>16963</v>
      </c>
      <c r="E2364" s="28" t="s">
        <v>16970</v>
      </c>
      <c r="F2364" s="28" t="s">
        <v>16964</v>
      </c>
      <c r="G2364" s="28" t="s">
        <v>16965</v>
      </c>
      <c r="H2364" s="5" t="s">
        <v>17158</v>
      </c>
      <c r="I2364" s="2" t="s">
        <v>5</v>
      </c>
      <c r="K2364" t="s">
        <v>5</v>
      </c>
      <c r="L2364" t="s">
        <v>9577</v>
      </c>
      <c r="M2364" t="s">
        <v>2840</v>
      </c>
      <c r="N2364" t="s">
        <v>15944</v>
      </c>
      <c r="O2364" t="s">
        <v>12454</v>
      </c>
    </row>
    <row r="2365" spans="1:15" ht="14.45" customHeight="1" x14ac:dyDescent="0.25">
      <c r="A2365" s="9" t="s">
        <v>15445</v>
      </c>
      <c r="B2365" s="10" t="s">
        <v>12661</v>
      </c>
      <c r="C2365" s="15" t="s">
        <v>20495</v>
      </c>
      <c r="D2365" s="28" t="s">
        <v>16963</v>
      </c>
      <c r="E2365" s="28" t="s">
        <v>16970</v>
      </c>
      <c r="F2365" s="28" t="s">
        <v>16964</v>
      </c>
      <c r="G2365" s="28" t="s">
        <v>16965</v>
      </c>
      <c r="H2365" s="5" t="s">
        <v>17484</v>
      </c>
      <c r="I2365" s="2" t="s">
        <v>5</v>
      </c>
      <c r="K2365" t="s">
        <v>5</v>
      </c>
      <c r="L2365" t="s">
        <v>6</v>
      </c>
      <c r="M2365" t="s">
        <v>15</v>
      </c>
      <c r="N2365" t="s">
        <v>12662</v>
      </c>
      <c r="O2365" t="s">
        <v>12663</v>
      </c>
    </row>
    <row r="2366" spans="1:15" ht="14.45" customHeight="1" x14ac:dyDescent="0.25">
      <c r="A2366" s="9" t="s">
        <v>12456</v>
      </c>
      <c r="B2366" s="10" t="s">
        <v>12457</v>
      </c>
      <c r="C2366" s="15" t="s">
        <v>18240</v>
      </c>
      <c r="D2366" s="28" t="s">
        <v>16963</v>
      </c>
      <c r="E2366" s="28" t="s">
        <v>16970</v>
      </c>
      <c r="F2366" s="28" t="s">
        <v>16965</v>
      </c>
      <c r="G2366" s="28" t="s">
        <v>16964</v>
      </c>
      <c r="H2366" s="5" t="s">
        <v>16993</v>
      </c>
      <c r="I2366" s="2"/>
      <c r="K2366" t="s">
        <v>5</v>
      </c>
      <c r="L2366" t="s">
        <v>6</v>
      </c>
      <c r="M2366" t="s">
        <v>15</v>
      </c>
      <c r="N2366" t="s">
        <v>12458</v>
      </c>
      <c r="O2366" t="s">
        <v>12138</v>
      </c>
    </row>
    <row r="2367" spans="1:15" ht="14.45" customHeight="1" x14ac:dyDescent="0.25">
      <c r="A2367" t="s">
        <v>10404</v>
      </c>
      <c r="B2367" t="s">
        <v>10405</v>
      </c>
      <c r="C2367" s="15" t="s">
        <v>20496</v>
      </c>
      <c r="D2367" s="28" t="s">
        <v>16963</v>
      </c>
      <c r="E2367" s="28" t="s">
        <v>16970</v>
      </c>
      <c r="F2367" s="28" t="s">
        <v>16964</v>
      </c>
      <c r="G2367" s="28" t="s">
        <v>16965</v>
      </c>
      <c r="H2367" t="s">
        <v>17704</v>
      </c>
      <c r="I2367" s="2" t="s">
        <v>5</v>
      </c>
      <c r="K2367" t="s">
        <v>10266</v>
      </c>
      <c r="L2367" t="s">
        <v>248</v>
      </c>
      <c r="M2367" t="s">
        <v>406</v>
      </c>
      <c r="N2367" t="s">
        <v>10406</v>
      </c>
      <c r="O2367" t="s">
        <v>10270</v>
      </c>
    </row>
    <row r="2368" spans="1:15" ht="14.45" customHeight="1" x14ac:dyDescent="0.25">
      <c r="A2368" t="s">
        <v>10404</v>
      </c>
      <c r="B2368" t="s">
        <v>4001</v>
      </c>
      <c r="C2368" s="15" t="s">
        <v>20497</v>
      </c>
      <c r="D2368" s="28" t="s">
        <v>16963</v>
      </c>
      <c r="E2368" s="28" t="s">
        <v>16970</v>
      </c>
      <c r="F2368" s="28" t="s">
        <v>16964</v>
      </c>
      <c r="G2368" s="28" t="s">
        <v>16965</v>
      </c>
      <c r="H2368" t="s">
        <v>17103</v>
      </c>
      <c r="I2368" s="2" t="s">
        <v>5</v>
      </c>
      <c r="K2368" t="s">
        <v>10269</v>
      </c>
      <c r="L2368" t="s">
        <v>9585</v>
      </c>
      <c r="M2368" t="s">
        <v>10252</v>
      </c>
      <c r="N2368" t="s">
        <v>4002</v>
      </c>
      <c r="O2368" t="s">
        <v>10307</v>
      </c>
    </row>
    <row r="2369" spans="1:15" ht="14.45" customHeight="1" x14ac:dyDescent="0.25">
      <c r="A2369" s="9" t="s">
        <v>15446</v>
      </c>
      <c r="B2369" s="10" t="s">
        <v>11887</v>
      </c>
      <c r="C2369" s="15" t="s">
        <v>20498</v>
      </c>
      <c r="D2369" s="28" t="s">
        <v>16963</v>
      </c>
      <c r="E2369" s="28" t="s">
        <v>16970</v>
      </c>
      <c r="F2369" s="28" t="s">
        <v>16964</v>
      </c>
      <c r="G2369" s="28" t="s">
        <v>16965</v>
      </c>
      <c r="H2369" s="5" t="s">
        <v>17705</v>
      </c>
      <c r="I2369" s="2" t="s">
        <v>5</v>
      </c>
      <c r="K2369" t="s">
        <v>5</v>
      </c>
      <c r="L2369" t="s">
        <v>9598</v>
      </c>
      <c r="M2369" t="s">
        <v>9598</v>
      </c>
      <c r="N2369" t="s">
        <v>11888</v>
      </c>
      <c r="O2369" t="s">
        <v>11889</v>
      </c>
    </row>
    <row r="2370" spans="1:15" ht="14.45" customHeight="1" x14ac:dyDescent="0.25">
      <c r="A2370" s="9" t="s">
        <v>11318</v>
      </c>
      <c r="B2370" s="10" t="s">
        <v>11319</v>
      </c>
      <c r="C2370" s="15" t="s">
        <v>20499</v>
      </c>
      <c r="D2370" s="28" t="s">
        <v>16963</v>
      </c>
      <c r="E2370" s="28" t="s">
        <v>16970</v>
      </c>
      <c r="F2370" s="28" t="s">
        <v>16965</v>
      </c>
      <c r="G2370" s="28" t="s">
        <v>16965</v>
      </c>
      <c r="H2370" s="5" t="s">
        <v>17418</v>
      </c>
      <c r="I2370" s="2"/>
      <c r="K2370" t="s">
        <v>5</v>
      </c>
      <c r="L2370" t="s">
        <v>35</v>
      </c>
      <c r="M2370" t="s">
        <v>36</v>
      </c>
      <c r="N2370" t="s">
        <v>11320</v>
      </c>
      <c r="O2370" t="s">
        <v>11321</v>
      </c>
    </row>
    <row r="2371" spans="1:15" ht="14.45" customHeight="1" x14ac:dyDescent="0.25">
      <c r="A2371" s="9" t="s">
        <v>11318</v>
      </c>
      <c r="B2371" s="10" t="s">
        <v>11911</v>
      </c>
      <c r="C2371" s="15" t="s">
        <v>20500</v>
      </c>
      <c r="D2371" s="28" t="s">
        <v>16963</v>
      </c>
      <c r="E2371" s="28" t="s">
        <v>16970</v>
      </c>
      <c r="F2371" s="28" t="s">
        <v>16964</v>
      </c>
      <c r="G2371" s="28" t="s">
        <v>16965</v>
      </c>
      <c r="H2371" s="5" t="s">
        <v>17031</v>
      </c>
      <c r="I2371" s="2" t="s">
        <v>5</v>
      </c>
      <c r="K2371" t="s">
        <v>5</v>
      </c>
      <c r="L2371" t="s">
        <v>35</v>
      </c>
      <c r="M2371" t="s">
        <v>36</v>
      </c>
      <c r="N2371" s="11" t="s">
        <v>15945</v>
      </c>
      <c r="O2371" t="s">
        <v>11912</v>
      </c>
    </row>
    <row r="2372" spans="1:15" ht="14.45" customHeight="1" x14ac:dyDescent="0.25">
      <c r="A2372" s="9" t="s">
        <v>11318</v>
      </c>
      <c r="B2372" s="10" t="s">
        <v>11972</v>
      </c>
      <c r="C2372" s="15" t="s">
        <v>20501</v>
      </c>
      <c r="D2372" s="28" t="s">
        <v>16963</v>
      </c>
      <c r="E2372" s="28" t="s">
        <v>16970</v>
      </c>
      <c r="F2372" s="28" t="s">
        <v>16964</v>
      </c>
      <c r="G2372" s="28" t="s">
        <v>16965</v>
      </c>
      <c r="H2372" s="5" t="s">
        <v>17028</v>
      </c>
      <c r="I2372" s="2" t="s">
        <v>5</v>
      </c>
      <c r="K2372" t="s">
        <v>5</v>
      </c>
      <c r="L2372" t="s">
        <v>35</v>
      </c>
      <c r="M2372" t="s">
        <v>36</v>
      </c>
      <c r="N2372" t="s">
        <v>11973</v>
      </c>
      <c r="O2372" t="s">
        <v>11974</v>
      </c>
    </row>
    <row r="2373" spans="1:15" ht="14.45" customHeight="1" x14ac:dyDescent="0.25">
      <c r="A2373" s="9" t="s">
        <v>11318</v>
      </c>
      <c r="B2373" s="10" t="s">
        <v>11992</v>
      </c>
      <c r="C2373" s="15" t="s">
        <v>20502</v>
      </c>
      <c r="D2373" s="28" t="s">
        <v>16963</v>
      </c>
      <c r="E2373" s="28" t="s">
        <v>16970</v>
      </c>
      <c r="F2373" s="28" t="s">
        <v>16964</v>
      </c>
      <c r="G2373" s="28" t="s">
        <v>16965</v>
      </c>
      <c r="H2373" s="5" t="s">
        <v>17391</v>
      </c>
      <c r="I2373" s="2" t="s">
        <v>5</v>
      </c>
      <c r="K2373" t="s">
        <v>5</v>
      </c>
      <c r="L2373" t="s">
        <v>35</v>
      </c>
      <c r="M2373" t="s">
        <v>36</v>
      </c>
      <c r="N2373" t="s">
        <v>11993</v>
      </c>
      <c r="O2373" t="s">
        <v>11994</v>
      </c>
    </row>
    <row r="2374" spans="1:15" ht="14.45" customHeight="1" x14ac:dyDescent="0.25">
      <c r="A2374" s="9" t="s">
        <v>11318</v>
      </c>
      <c r="B2374" s="10" t="s">
        <v>12181</v>
      </c>
      <c r="C2374" s="15" t="s">
        <v>20503</v>
      </c>
      <c r="D2374" s="28" t="s">
        <v>16963</v>
      </c>
      <c r="E2374" s="28" t="s">
        <v>16970</v>
      </c>
      <c r="F2374" s="28" t="s">
        <v>16964</v>
      </c>
      <c r="G2374" s="28" t="s">
        <v>16965</v>
      </c>
      <c r="H2374" s="5" t="s">
        <v>17077</v>
      </c>
      <c r="I2374" s="2" t="s">
        <v>5</v>
      </c>
      <c r="K2374" t="s">
        <v>5</v>
      </c>
      <c r="L2374" t="s">
        <v>9497</v>
      </c>
      <c r="M2374" t="s">
        <v>195</v>
      </c>
      <c r="N2374" t="s">
        <v>12182</v>
      </c>
      <c r="O2374" t="s">
        <v>12183</v>
      </c>
    </row>
    <row r="2375" spans="1:15" ht="14.45" customHeight="1" x14ac:dyDescent="0.25">
      <c r="A2375" s="9" t="s">
        <v>11318</v>
      </c>
      <c r="B2375" s="10" t="s">
        <v>13416</v>
      </c>
      <c r="C2375" s="15" t="s">
        <v>20504</v>
      </c>
      <c r="D2375" s="28" t="s">
        <v>16963</v>
      </c>
      <c r="E2375" s="28" t="s">
        <v>16970</v>
      </c>
      <c r="F2375" s="28" t="s">
        <v>16964</v>
      </c>
      <c r="G2375" s="28" t="s">
        <v>16965</v>
      </c>
      <c r="H2375" s="5" t="s">
        <v>17150</v>
      </c>
      <c r="I2375" s="2" t="s">
        <v>5</v>
      </c>
      <c r="K2375" t="s">
        <v>5</v>
      </c>
      <c r="L2375" t="s">
        <v>5</v>
      </c>
      <c r="M2375" t="s">
        <v>5</v>
      </c>
      <c r="N2375" t="s">
        <v>15694</v>
      </c>
      <c r="O2375" t="s">
        <v>13417</v>
      </c>
    </row>
    <row r="2376" spans="1:15" ht="14.45" customHeight="1" x14ac:dyDescent="0.25">
      <c r="A2376" s="9" t="s">
        <v>15695</v>
      </c>
      <c r="B2376" s="10" t="s">
        <v>12225</v>
      </c>
      <c r="C2376" s="15" t="s">
        <v>20505</v>
      </c>
      <c r="D2376" s="28" t="s">
        <v>16963</v>
      </c>
      <c r="E2376" s="28" t="s">
        <v>16970</v>
      </c>
      <c r="F2376" s="28" t="s">
        <v>16964</v>
      </c>
      <c r="G2376" s="28" t="s">
        <v>16965</v>
      </c>
      <c r="H2376" s="5" t="s">
        <v>17446</v>
      </c>
      <c r="I2376" s="2" t="s">
        <v>5</v>
      </c>
      <c r="K2376" t="s">
        <v>5</v>
      </c>
      <c r="L2376" t="s">
        <v>5</v>
      </c>
      <c r="M2376" t="s">
        <v>5</v>
      </c>
      <c r="N2376" t="s">
        <v>12226</v>
      </c>
      <c r="O2376" t="s">
        <v>12227</v>
      </c>
    </row>
    <row r="2377" spans="1:15" ht="14.45" customHeight="1" x14ac:dyDescent="0.25">
      <c r="A2377" s="9" t="s">
        <v>11696</v>
      </c>
      <c r="B2377" s="10" t="s">
        <v>11697</v>
      </c>
      <c r="C2377" s="15" t="s">
        <v>20506</v>
      </c>
      <c r="D2377" s="28" t="s">
        <v>16963</v>
      </c>
      <c r="E2377" s="28" t="s">
        <v>16970</v>
      </c>
      <c r="F2377" s="28" t="s">
        <v>16964</v>
      </c>
      <c r="G2377" s="28" t="s">
        <v>16965</v>
      </c>
      <c r="H2377" s="5" t="s">
        <v>17134</v>
      </c>
      <c r="I2377" s="2" t="s">
        <v>5</v>
      </c>
      <c r="K2377" t="s">
        <v>5</v>
      </c>
      <c r="L2377" t="s">
        <v>35</v>
      </c>
      <c r="M2377" t="s">
        <v>36</v>
      </c>
      <c r="N2377" t="s">
        <v>11698</v>
      </c>
      <c r="O2377" t="s">
        <v>11699</v>
      </c>
    </row>
    <row r="2378" spans="1:15" ht="14.45" customHeight="1" x14ac:dyDescent="0.25">
      <c r="A2378" s="9" t="s">
        <v>15696</v>
      </c>
      <c r="B2378" s="10" t="s">
        <v>13225</v>
      </c>
      <c r="C2378" s="15" t="s">
        <v>20507</v>
      </c>
      <c r="D2378" s="28" t="s">
        <v>16963</v>
      </c>
      <c r="E2378" s="28" t="s">
        <v>16970</v>
      </c>
      <c r="F2378" s="28" t="s">
        <v>16964</v>
      </c>
      <c r="G2378" s="28" t="s">
        <v>16965</v>
      </c>
      <c r="H2378" s="5" t="s">
        <v>17706</v>
      </c>
      <c r="I2378" s="2" t="s">
        <v>5</v>
      </c>
      <c r="J2378" t="s">
        <v>5</v>
      </c>
      <c r="K2378" t="s">
        <v>5</v>
      </c>
      <c r="L2378" t="s">
        <v>35</v>
      </c>
      <c r="M2378" t="s">
        <v>36</v>
      </c>
      <c r="N2378" t="s">
        <v>10801</v>
      </c>
      <c r="O2378" t="s">
        <v>13226</v>
      </c>
    </row>
    <row r="2379" spans="1:15" ht="14.45" customHeight="1" x14ac:dyDescent="0.25">
      <c r="A2379" t="s">
        <v>9260</v>
      </c>
      <c r="B2379" t="s">
        <v>4003</v>
      </c>
      <c r="C2379" s="15" t="s">
        <v>20508</v>
      </c>
      <c r="D2379" s="28" t="s">
        <v>16963</v>
      </c>
      <c r="E2379" s="28" t="s">
        <v>16970</v>
      </c>
      <c r="F2379" s="28" t="s">
        <v>16965</v>
      </c>
      <c r="G2379" s="28" t="s">
        <v>16965</v>
      </c>
      <c r="H2379" t="s">
        <v>5</v>
      </c>
      <c r="I2379" s="3"/>
      <c r="K2379" t="s">
        <v>5</v>
      </c>
      <c r="L2379" t="s">
        <v>5</v>
      </c>
      <c r="M2379" t="s">
        <v>5</v>
      </c>
      <c r="N2379" t="s">
        <v>5</v>
      </c>
      <c r="O2379" t="s">
        <v>5</v>
      </c>
    </row>
    <row r="2380" spans="1:15" ht="14.45" customHeight="1" x14ac:dyDescent="0.25">
      <c r="A2380" t="s">
        <v>9260</v>
      </c>
      <c r="B2380" t="s">
        <v>3275</v>
      </c>
      <c r="C2380" s="15" t="s">
        <v>20509</v>
      </c>
      <c r="D2380" s="28" t="s">
        <v>16963</v>
      </c>
      <c r="E2380" s="28" t="s">
        <v>16970</v>
      </c>
      <c r="F2380" s="28" t="s">
        <v>16964</v>
      </c>
      <c r="G2380" s="28" t="s">
        <v>16965</v>
      </c>
      <c r="H2380" t="s">
        <v>5</v>
      </c>
      <c r="I2380" s="3"/>
      <c r="K2380" t="s">
        <v>5</v>
      </c>
      <c r="L2380" t="s">
        <v>5</v>
      </c>
      <c r="M2380" t="s">
        <v>5</v>
      </c>
      <c r="N2380" t="s">
        <v>5</v>
      </c>
      <c r="O2380" t="s">
        <v>5</v>
      </c>
    </row>
    <row r="2381" spans="1:15" ht="14.45" customHeight="1" x14ac:dyDescent="0.25">
      <c r="A2381" t="s">
        <v>9260</v>
      </c>
      <c r="B2381" t="s">
        <v>4004</v>
      </c>
      <c r="C2381" s="15" t="s">
        <v>20510</v>
      </c>
      <c r="D2381" s="28" t="s">
        <v>16963</v>
      </c>
      <c r="E2381" s="28" t="s">
        <v>16970</v>
      </c>
      <c r="F2381" s="28" t="s">
        <v>16964</v>
      </c>
      <c r="G2381" s="28" t="s">
        <v>16965</v>
      </c>
      <c r="H2381" t="s">
        <v>5</v>
      </c>
      <c r="I2381" s="3" t="s">
        <v>5</v>
      </c>
      <c r="K2381" t="s">
        <v>5</v>
      </c>
      <c r="L2381" t="s">
        <v>5</v>
      </c>
      <c r="M2381" t="s">
        <v>5</v>
      </c>
      <c r="N2381" t="s">
        <v>5</v>
      </c>
      <c r="O2381" t="s">
        <v>5</v>
      </c>
    </row>
    <row r="2382" spans="1:15" ht="14.45" customHeight="1" x14ac:dyDescent="0.25">
      <c r="A2382" t="s">
        <v>9261</v>
      </c>
      <c r="B2382" t="s">
        <v>4005</v>
      </c>
      <c r="C2382" s="15" t="s">
        <v>20511</v>
      </c>
      <c r="D2382" s="28" t="s">
        <v>16963</v>
      </c>
      <c r="E2382" s="28" t="s">
        <v>16970</v>
      </c>
      <c r="F2382" s="28" t="s">
        <v>16964</v>
      </c>
      <c r="G2382" s="28" t="s">
        <v>16965</v>
      </c>
      <c r="H2382" s="4" t="s">
        <v>17707</v>
      </c>
      <c r="I2382" s="3" t="s">
        <v>5</v>
      </c>
      <c r="K2382" t="s">
        <v>5</v>
      </c>
      <c r="L2382" t="s">
        <v>35</v>
      </c>
      <c r="M2382" t="s">
        <v>36</v>
      </c>
      <c r="N2382" t="s">
        <v>4006</v>
      </c>
      <c r="O2382" t="s">
        <v>5</v>
      </c>
    </row>
    <row r="2383" spans="1:15" ht="14.45" customHeight="1" x14ac:dyDescent="0.25">
      <c r="A2383" s="9" t="s">
        <v>15946</v>
      </c>
      <c r="B2383" s="10" t="s">
        <v>12987</v>
      </c>
      <c r="C2383" s="15" t="s">
        <v>20512</v>
      </c>
      <c r="D2383" s="28" t="s">
        <v>16963</v>
      </c>
      <c r="E2383" s="28" t="s">
        <v>16970</v>
      </c>
      <c r="F2383" s="28" t="s">
        <v>16964</v>
      </c>
      <c r="G2383" s="28" t="s">
        <v>16965</v>
      </c>
      <c r="H2383" s="5" t="s">
        <v>17013</v>
      </c>
      <c r="I2383" s="2" t="s">
        <v>5</v>
      </c>
      <c r="K2383" t="s">
        <v>5</v>
      </c>
      <c r="L2383" t="s">
        <v>244</v>
      </c>
      <c r="M2383" t="s">
        <v>244</v>
      </c>
      <c r="N2383" t="s">
        <v>12988</v>
      </c>
      <c r="O2383" t="s">
        <v>12989</v>
      </c>
    </row>
    <row r="2384" spans="1:15" ht="14.45" customHeight="1" x14ac:dyDescent="0.25">
      <c r="A2384" s="9" t="s">
        <v>12814</v>
      </c>
      <c r="B2384" s="10" t="s">
        <v>15697</v>
      </c>
      <c r="C2384" s="15" t="s">
        <v>20513</v>
      </c>
      <c r="D2384" s="28" t="s">
        <v>16963</v>
      </c>
      <c r="E2384" s="28" t="s">
        <v>16970</v>
      </c>
      <c r="F2384" s="28" t="s">
        <v>16964</v>
      </c>
      <c r="G2384" s="28" t="s">
        <v>16965</v>
      </c>
      <c r="H2384" s="5" t="s">
        <v>17026</v>
      </c>
      <c r="I2384" s="2" t="s">
        <v>5</v>
      </c>
      <c r="K2384" t="s">
        <v>5</v>
      </c>
      <c r="L2384" t="s">
        <v>35</v>
      </c>
      <c r="M2384" t="s">
        <v>36</v>
      </c>
      <c r="N2384" t="s">
        <v>12815</v>
      </c>
      <c r="O2384" t="s">
        <v>12816</v>
      </c>
    </row>
    <row r="2385" spans="1:15" ht="14.45" customHeight="1" x14ac:dyDescent="0.25">
      <c r="A2385" s="9" t="s">
        <v>15698</v>
      </c>
      <c r="B2385" s="10" t="s">
        <v>13180</v>
      </c>
      <c r="C2385" s="15" t="s">
        <v>20514</v>
      </c>
      <c r="D2385" s="28" t="s">
        <v>16963</v>
      </c>
      <c r="E2385" s="28" t="s">
        <v>16970</v>
      </c>
      <c r="F2385" s="28" t="s">
        <v>16964</v>
      </c>
      <c r="G2385" s="28" t="s">
        <v>16965</v>
      </c>
      <c r="H2385" s="5" t="s">
        <v>17152</v>
      </c>
      <c r="I2385" s="2" t="s">
        <v>5</v>
      </c>
      <c r="K2385" t="s">
        <v>5</v>
      </c>
      <c r="L2385" t="s">
        <v>6</v>
      </c>
      <c r="M2385" t="s">
        <v>15</v>
      </c>
      <c r="N2385" t="s">
        <v>13181</v>
      </c>
      <c r="O2385" t="s">
        <v>13182</v>
      </c>
    </row>
    <row r="2386" spans="1:15" ht="14.45" customHeight="1" x14ac:dyDescent="0.25">
      <c r="A2386" t="s">
        <v>4007</v>
      </c>
      <c r="B2386" t="s">
        <v>3275</v>
      </c>
      <c r="C2386" s="15" t="s">
        <v>20515</v>
      </c>
      <c r="D2386" s="28" t="s">
        <v>16963</v>
      </c>
      <c r="E2386" s="28" t="s">
        <v>16970</v>
      </c>
      <c r="F2386" s="28" t="s">
        <v>16964</v>
      </c>
      <c r="G2386" s="28" t="s">
        <v>16965</v>
      </c>
      <c r="H2386" t="s">
        <v>5</v>
      </c>
      <c r="I2386" s="3"/>
      <c r="K2386" t="s">
        <v>5</v>
      </c>
      <c r="L2386" t="s">
        <v>5</v>
      </c>
      <c r="M2386" t="s">
        <v>5</v>
      </c>
      <c r="N2386" t="s">
        <v>5</v>
      </c>
      <c r="O2386" t="s">
        <v>5</v>
      </c>
    </row>
    <row r="2387" spans="1:15" ht="14.45" customHeight="1" x14ac:dyDescent="0.25">
      <c r="A2387" t="s">
        <v>4007</v>
      </c>
      <c r="B2387" t="s">
        <v>4008</v>
      </c>
      <c r="C2387" s="15" t="s">
        <v>20516</v>
      </c>
      <c r="D2387" s="28" t="s">
        <v>16963</v>
      </c>
      <c r="E2387" s="28" t="s">
        <v>16970</v>
      </c>
      <c r="F2387" s="28" t="s">
        <v>16964</v>
      </c>
      <c r="G2387" s="28" t="s">
        <v>16965</v>
      </c>
      <c r="H2387" t="s">
        <v>5</v>
      </c>
      <c r="I2387" s="3" t="s">
        <v>5</v>
      </c>
      <c r="K2387" t="s">
        <v>5</v>
      </c>
      <c r="L2387" t="s">
        <v>5</v>
      </c>
      <c r="M2387" t="s">
        <v>5</v>
      </c>
      <c r="N2387" t="s">
        <v>5</v>
      </c>
      <c r="O2387" t="s">
        <v>5</v>
      </c>
    </row>
    <row r="2388" spans="1:15" ht="14.45" customHeight="1" x14ac:dyDescent="0.25">
      <c r="A2388" s="9" t="s">
        <v>15699</v>
      </c>
      <c r="B2388" s="10" t="s">
        <v>12664</v>
      </c>
      <c r="C2388" s="15" t="s">
        <v>20517</v>
      </c>
      <c r="D2388" s="28" t="s">
        <v>16963</v>
      </c>
      <c r="E2388" s="28" t="s">
        <v>16970</v>
      </c>
      <c r="F2388" s="28" t="s">
        <v>16964</v>
      </c>
      <c r="G2388" s="28" t="s">
        <v>16965</v>
      </c>
      <c r="H2388" s="5" t="s">
        <v>16993</v>
      </c>
      <c r="I2388" s="2" t="s">
        <v>5</v>
      </c>
      <c r="K2388" t="s">
        <v>5</v>
      </c>
      <c r="L2388" t="s">
        <v>35</v>
      </c>
      <c r="M2388" t="s">
        <v>36</v>
      </c>
      <c r="N2388" s="11" t="s">
        <v>15947</v>
      </c>
      <c r="O2388" t="s">
        <v>12665</v>
      </c>
    </row>
    <row r="2389" spans="1:15" ht="14.45" customHeight="1" x14ac:dyDescent="0.25">
      <c r="A2389" s="9" t="s">
        <v>15700</v>
      </c>
      <c r="B2389" s="10" t="s">
        <v>13303</v>
      </c>
      <c r="C2389" s="15" t="s">
        <v>20518</v>
      </c>
      <c r="D2389" s="28" t="s">
        <v>16963</v>
      </c>
      <c r="E2389" s="28" t="s">
        <v>16970</v>
      </c>
      <c r="F2389" s="28" t="s">
        <v>16964</v>
      </c>
      <c r="G2389" s="28" t="s">
        <v>16965</v>
      </c>
      <c r="H2389" s="5" t="s">
        <v>17098</v>
      </c>
      <c r="I2389" s="2" t="s">
        <v>5</v>
      </c>
      <c r="K2389" t="s">
        <v>5</v>
      </c>
      <c r="L2389" t="s">
        <v>4171</v>
      </c>
      <c r="M2389" t="s">
        <v>4200</v>
      </c>
      <c r="N2389" t="s">
        <v>13304</v>
      </c>
      <c r="O2389" t="s">
        <v>13305</v>
      </c>
    </row>
    <row r="2390" spans="1:15" ht="14.45" customHeight="1" x14ac:dyDescent="0.25">
      <c r="A2390" s="9" t="s">
        <v>15700</v>
      </c>
      <c r="B2390" s="10" t="s">
        <v>13371</v>
      </c>
      <c r="C2390" s="15" t="s">
        <v>20519</v>
      </c>
      <c r="D2390" s="28" t="s">
        <v>16963</v>
      </c>
      <c r="E2390" s="28" t="s">
        <v>16970</v>
      </c>
      <c r="F2390" s="28" t="s">
        <v>16965</v>
      </c>
      <c r="G2390" s="28" t="s">
        <v>16965</v>
      </c>
      <c r="H2390" s="5" t="s">
        <v>17708</v>
      </c>
      <c r="I2390" s="2"/>
      <c r="K2390" t="s">
        <v>5</v>
      </c>
      <c r="L2390" t="s">
        <v>4171</v>
      </c>
      <c r="M2390" t="s">
        <v>4171</v>
      </c>
      <c r="N2390" t="s">
        <v>13372</v>
      </c>
      <c r="O2390" t="s">
        <v>13373</v>
      </c>
    </row>
    <row r="2391" spans="1:15" ht="14.45" customHeight="1" x14ac:dyDescent="0.25">
      <c r="A2391" s="18" t="s">
        <v>16321</v>
      </c>
      <c r="B2391" s="18" t="s">
        <v>16298</v>
      </c>
      <c r="C2391" s="2" t="s">
        <v>20520</v>
      </c>
      <c r="D2391" s="28" t="s">
        <v>16963</v>
      </c>
      <c r="E2391" s="28" t="s">
        <v>16970</v>
      </c>
      <c r="F2391" s="28" t="s">
        <v>16965</v>
      </c>
      <c r="G2391" s="28" t="s">
        <v>16965</v>
      </c>
      <c r="H2391" s="18" t="s">
        <v>17163</v>
      </c>
      <c r="I2391" s="2"/>
      <c r="J2391" s="18"/>
      <c r="K2391" s="18" t="s">
        <v>5</v>
      </c>
      <c r="L2391" s="18" t="s">
        <v>9602</v>
      </c>
      <c r="M2391" t="s">
        <v>1474</v>
      </c>
      <c r="N2391" s="18" t="s">
        <v>16234</v>
      </c>
      <c r="O2391" s="18" t="s">
        <v>16288</v>
      </c>
    </row>
    <row r="2392" spans="1:15" ht="14.45" customHeight="1" x14ac:dyDescent="0.25">
      <c r="A2392" t="s">
        <v>4009</v>
      </c>
      <c r="B2392" t="s">
        <v>4010</v>
      </c>
      <c r="C2392" s="15" t="s">
        <v>20521</v>
      </c>
      <c r="D2392" s="28" t="s">
        <v>16963</v>
      </c>
      <c r="E2392" s="28" t="s">
        <v>16970</v>
      </c>
      <c r="F2392" s="28" t="s">
        <v>16964</v>
      </c>
      <c r="G2392" s="28" t="s">
        <v>16965</v>
      </c>
      <c r="H2392" s="4" t="s">
        <v>17709</v>
      </c>
      <c r="I2392" s="3" t="s">
        <v>5</v>
      </c>
      <c r="K2392" t="s">
        <v>5</v>
      </c>
      <c r="L2392" t="s">
        <v>5</v>
      </c>
      <c r="M2392" t="s">
        <v>5</v>
      </c>
      <c r="N2392" t="s">
        <v>5</v>
      </c>
      <c r="O2392" t="s">
        <v>5</v>
      </c>
    </row>
    <row r="2393" spans="1:15" ht="14.45" customHeight="1" x14ac:dyDescent="0.25">
      <c r="A2393" t="s">
        <v>4009</v>
      </c>
      <c r="B2393" t="s">
        <v>4011</v>
      </c>
      <c r="C2393" s="15" t="s">
        <v>20522</v>
      </c>
      <c r="D2393" s="28" t="s">
        <v>16963</v>
      </c>
      <c r="E2393" s="28" t="s">
        <v>16970</v>
      </c>
      <c r="F2393" s="28" t="s">
        <v>16964</v>
      </c>
      <c r="G2393" s="28" t="s">
        <v>16965</v>
      </c>
      <c r="H2393" s="4" t="s">
        <v>17247</v>
      </c>
      <c r="I2393" s="3" t="s">
        <v>5</v>
      </c>
      <c r="K2393" t="s">
        <v>5</v>
      </c>
      <c r="L2393" t="s">
        <v>35</v>
      </c>
      <c r="M2393" t="s">
        <v>36</v>
      </c>
      <c r="N2393" t="s">
        <v>4012</v>
      </c>
      <c r="O2393" t="s">
        <v>5</v>
      </c>
    </row>
    <row r="2394" spans="1:15" ht="14.45" customHeight="1" x14ac:dyDescent="0.25">
      <c r="A2394" t="s">
        <v>4009</v>
      </c>
      <c r="B2394" t="s">
        <v>4013</v>
      </c>
      <c r="C2394" s="15" t="s">
        <v>18306</v>
      </c>
      <c r="D2394" s="28" t="s">
        <v>16963</v>
      </c>
      <c r="E2394" s="28" t="s">
        <v>16970</v>
      </c>
      <c r="F2394" s="28" t="s">
        <v>16965</v>
      </c>
      <c r="G2394" s="28" t="s">
        <v>16964</v>
      </c>
      <c r="H2394" s="4" t="s">
        <v>17082</v>
      </c>
      <c r="I2394" s="3"/>
      <c r="K2394" t="s">
        <v>5</v>
      </c>
      <c r="L2394" t="s">
        <v>35</v>
      </c>
      <c r="M2394" t="s">
        <v>36</v>
      </c>
      <c r="N2394" t="s">
        <v>4014</v>
      </c>
      <c r="O2394" t="s">
        <v>5</v>
      </c>
    </row>
    <row r="2395" spans="1:15" ht="14.45" customHeight="1" x14ac:dyDescent="0.25">
      <c r="A2395" t="s">
        <v>4009</v>
      </c>
      <c r="B2395" t="s">
        <v>4015</v>
      </c>
      <c r="C2395" s="15" t="s">
        <v>20523</v>
      </c>
      <c r="D2395" s="28" t="s">
        <v>16963</v>
      </c>
      <c r="E2395" s="28" t="s">
        <v>16970</v>
      </c>
      <c r="F2395" s="28" t="s">
        <v>16964</v>
      </c>
      <c r="G2395" s="28" t="s">
        <v>16965</v>
      </c>
      <c r="H2395" s="4" t="s">
        <v>17029</v>
      </c>
      <c r="I2395" s="3" t="s">
        <v>5</v>
      </c>
      <c r="K2395" t="s">
        <v>5</v>
      </c>
      <c r="L2395" t="s">
        <v>35</v>
      </c>
      <c r="M2395" t="s">
        <v>36</v>
      </c>
      <c r="N2395" t="s">
        <v>5</v>
      </c>
      <c r="O2395" t="s">
        <v>5</v>
      </c>
    </row>
    <row r="2396" spans="1:15" ht="14.45" customHeight="1" x14ac:dyDescent="0.25">
      <c r="A2396" t="s">
        <v>4016</v>
      </c>
      <c r="B2396" t="s">
        <v>4017</v>
      </c>
      <c r="C2396" s="15" t="s">
        <v>20524</v>
      </c>
      <c r="D2396" s="28" t="s">
        <v>16963</v>
      </c>
      <c r="E2396" s="28" t="s">
        <v>16970</v>
      </c>
      <c r="F2396" s="28" t="s">
        <v>16964</v>
      </c>
      <c r="G2396" s="28" t="s">
        <v>16965</v>
      </c>
      <c r="H2396" t="s">
        <v>5</v>
      </c>
      <c r="I2396" s="3" t="s">
        <v>5</v>
      </c>
      <c r="K2396" t="s">
        <v>5</v>
      </c>
      <c r="L2396" t="s">
        <v>5</v>
      </c>
      <c r="M2396" t="s">
        <v>5</v>
      </c>
      <c r="N2396" t="s">
        <v>5</v>
      </c>
      <c r="O2396" t="s">
        <v>5</v>
      </c>
    </row>
    <row r="2397" spans="1:15" ht="14.45" customHeight="1" x14ac:dyDescent="0.25">
      <c r="A2397" t="s">
        <v>4016</v>
      </c>
      <c r="B2397" t="s">
        <v>4018</v>
      </c>
      <c r="C2397" s="15" t="s">
        <v>20525</v>
      </c>
      <c r="D2397" s="28" t="s">
        <v>16963</v>
      </c>
      <c r="E2397" s="28" t="s">
        <v>16970</v>
      </c>
      <c r="F2397" s="28" t="s">
        <v>16964</v>
      </c>
      <c r="G2397" s="28" t="s">
        <v>16965</v>
      </c>
      <c r="H2397" s="4" t="s">
        <v>17710</v>
      </c>
      <c r="I2397" s="3" t="s">
        <v>5</v>
      </c>
      <c r="K2397" t="s">
        <v>5</v>
      </c>
      <c r="L2397" t="s">
        <v>5</v>
      </c>
      <c r="M2397" t="s">
        <v>5</v>
      </c>
      <c r="N2397" t="s">
        <v>5</v>
      </c>
      <c r="O2397" t="s">
        <v>5</v>
      </c>
    </row>
    <row r="2398" spans="1:15" ht="14.45" customHeight="1" x14ac:dyDescent="0.25">
      <c r="A2398" s="18" t="s">
        <v>16235</v>
      </c>
      <c r="B2398" s="18" t="s">
        <v>4912</v>
      </c>
      <c r="C2398" s="2" t="s">
        <v>20526</v>
      </c>
      <c r="D2398" s="28" t="s">
        <v>16963</v>
      </c>
      <c r="E2398" s="28" t="s">
        <v>16970</v>
      </c>
      <c r="F2398" s="28" t="s">
        <v>16965</v>
      </c>
      <c r="G2398" s="28" t="s">
        <v>16965</v>
      </c>
      <c r="H2398" s="18" t="s">
        <v>17711</v>
      </c>
      <c r="I2398" s="2"/>
      <c r="J2398" s="18"/>
      <c r="K2398" s="18" t="s">
        <v>5</v>
      </c>
      <c r="L2398" t="s">
        <v>6</v>
      </c>
      <c r="M2398" t="s">
        <v>3115</v>
      </c>
      <c r="N2398" s="18" t="s">
        <v>16322</v>
      </c>
      <c r="O2398" s="18" t="s">
        <v>16291</v>
      </c>
    </row>
    <row r="2399" spans="1:15" ht="14.45" customHeight="1" x14ac:dyDescent="0.25">
      <c r="A2399" t="s">
        <v>4019</v>
      </c>
      <c r="B2399" t="s">
        <v>4020</v>
      </c>
      <c r="C2399" s="15" t="s">
        <v>20527</v>
      </c>
      <c r="D2399" s="28" t="s">
        <v>16963</v>
      </c>
      <c r="E2399" s="28" t="s">
        <v>16970</v>
      </c>
      <c r="F2399" s="28" t="s">
        <v>16964</v>
      </c>
      <c r="G2399" s="28" t="s">
        <v>16965</v>
      </c>
      <c r="H2399" s="4" t="s">
        <v>16988</v>
      </c>
      <c r="I2399" s="3" t="s">
        <v>5</v>
      </c>
      <c r="K2399" t="s">
        <v>5</v>
      </c>
      <c r="L2399" t="s">
        <v>5</v>
      </c>
      <c r="M2399" t="s">
        <v>5</v>
      </c>
      <c r="N2399" t="s">
        <v>4021</v>
      </c>
      <c r="O2399" t="s">
        <v>5</v>
      </c>
    </row>
    <row r="2400" spans="1:15" ht="14.45" customHeight="1" x14ac:dyDescent="0.25">
      <c r="A2400" t="s">
        <v>4019</v>
      </c>
      <c r="B2400" t="s">
        <v>4020</v>
      </c>
      <c r="C2400" s="15" t="s">
        <v>20528</v>
      </c>
      <c r="D2400" s="28" t="s">
        <v>16963</v>
      </c>
      <c r="E2400" s="28" t="s">
        <v>16970</v>
      </c>
      <c r="F2400" s="28" t="s">
        <v>16964</v>
      </c>
      <c r="G2400" s="28" t="s">
        <v>16965</v>
      </c>
      <c r="H2400" s="4" t="s">
        <v>16988</v>
      </c>
      <c r="I2400" s="3" t="s">
        <v>5</v>
      </c>
      <c r="K2400" t="s">
        <v>5</v>
      </c>
      <c r="L2400" t="s">
        <v>5</v>
      </c>
      <c r="M2400" t="s">
        <v>5</v>
      </c>
      <c r="N2400" t="s">
        <v>4021</v>
      </c>
      <c r="O2400" t="s">
        <v>5</v>
      </c>
    </row>
    <row r="2401" spans="1:15" ht="14.45" customHeight="1" x14ac:dyDescent="0.25">
      <c r="A2401" t="s">
        <v>4022</v>
      </c>
      <c r="B2401" t="s">
        <v>4023</v>
      </c>
      <c r="C2401" s="15" t="s">
        <v>20529</v>
      </c>
      <c r="D2401" s="28" t="s">
        <v>16963</v>
      </c>
      <c r="E2401" s="28" t="s">
        <v>16970</v>
      </c>
      <c r="F2401" s="28" t="s">
        <v>16964</v>
      </c>
      <c r="G2401" s="28" t="s">
        <v>16965</v>
      </c>
      <c r="H2401" s="4" t="s">
        <v>17040</v>
      </c>
      <c r="I2401" s="3" t="s">
        <v>5</v>
      </c>
      <c r="K2401" t="s">
        <v>10266</v>
      </c>
      <c r="L2401" t="s">
        <v>5</v>
      </c>
      <c r="M2401" t="s">
        <v>5</v>
      </c>
      <c r="N2401" t="s">
        <v>4024</v>
      </c>
      <c r="O2401" t="s">
        <v>5</v>
      </c>
    </row>
    <row r="2402" spans="1:15" ht="14.45" customHeight="1" x14ac:dyDescent="0.25">
      <c r="A2402" s="9" t="s">
        <v>13522</v>
      </c>
      <c r="B2402" s="10" t="s">
        <v>13523</v>
      </c>
      <c r="C2402" s="15" t="s">
        <v>20530</v>
      </c>
      <c r="D2402" s="28" t="s">
        <v>16963</v>
      </c>
      <c r="E2402" s="28" t="s">
        <v>16970</v>
      </c>
      <c r="F2402" s="28" t="s">
        <v>16964</v>
      </c>
      <c r="G2402" s="28" t="s">
        <v>16965</v>
      </c>
      <c r="H2402" s="5" t="s">
        <v>17145</v>
      </c>
      <c r="I2402" s="2" t="s">
        <v>5</v>
      </c>
      <c r="K2402" t="s">
        <v>5</v>
      </c>
      <c r="L2402" t="s">
        <v>35</v>
      </c>
      <c r="M2402" t="s">
        <v>36</v>
      </c>
      <c r="N2402" t="s">
        <v>13524</v>
      </c>
      <c r="O2402" t="s">
        <v>13525</v>
      </c>
    </row>
    <row r="2403" spans="1:15" ht="14.45" customHeight="1" x14ac:dyDescent="0.25">
      <c r="A2403" t="s">
        <v>10711</v>
      </c>
      <c r="B2403" t="s">
        <v>1914</v>
      </c>
      <c r="C2403" s="15" t="s">
        <v>20531</v>
      </c>
      <c r="D2403" s="28" t="s">
        <v>16963</v>
      </c>
      <c r="E2403" s="28" t="s">
        <v>16970</v>
      </c>
      <c r="F2403" s="28" t="s">
        <v>16964</v>
      </c>
      <c r="G2403" s="28" t="s">
        <v>16965</v>
      </c>
      <c r="H2403" t="s">
        <v>17712</v>
      </c>
      <c r="I2403" s="2" t="s">
        <v>5</v>
      </c>
      <c r="K2403" t="s">
        <v>10266</v>
      </c>
      <c r="L2403" t="s">
        <v>6</v>
      </c>
      <c r="M2403" t="s">
        <v>3159</v>
      </c>
      <c r="N2403" t="s">
        <v>1915</v>
      </c>
      <c r="O2403" t="s">
        <v>10295</v>
      </c>
    </row>
    <row r="2404" spans="1:15" ht="14.45" customHeight="1" x14ac:dyDescent="0.25">
      <c r="A2404" s="18" t="s">
        <v>16299</v>
      </c>
      <c r="B2404" s="18" t="s">
        <v>16236</v>
      </c>
      <c r="C2404" s="2" t="s">
        <v>20532</v>
      </c>
      <c r="D2404" s="28" t="s">
        <v>16963</v>
      </c>
      <c r="E2404" s="28" t="s">
        <v>16970</v>
      </c>
      <c r="F2404" s="28" t="s">
        <v>16965</v>
      </c>
      <c r="G2404" s="28" t="s">
        <v>16965</v>
      </c>
      <c r="H2404" s="18" t="s">
        <v>17713</v>
      </c>
      <c r="I2404" s="2"/>
      <c r="J2404" s="18"/>
      <c r="K2404" s="18" t="s">
        <v>5</v>
      </c>
      <c r="L2404" t="s">
        <v>6</v>
      </c>
      <c r="M2404" t="s">
        <v>3139</v>
      </c>
      <c r="N2404" s="18" t="s">
        <v>16323</v>
      </c>
      <c r="O2404" s="18" t="s">
        <v>16287</v>
      </c>
    </row>
    <row r="2405" spans="1:15" ht="14.45" customHeight="1" x14ac:dyDescent="0.25">
      <c r="A2405" t="s">
        <v>10395</v>
      </c>
      <c r="B2405" t="s">
        <v>10396</v>
      </c>
      <c r="C2405" s="15" t="s">
        <v>20533</v>
      </c>
      <c r="D2405" s="28" t="s">
        <v>16963</v>
      </c>
      <c r="E2405" s="28" t="s">
        <v>16970</v>
      </c>
      <c r="F2405" s="28" t="s">
        <v>16964</v>
      </c>
      <c r="G2405" s="28" t="s">
        <v>16965</v>
      </c>
      <c r="H2405" t="s">
        <v>17106</v>
      </c>
      <c r="I2405" s="2" t="s">
        <v>5</v>
      </c>
      <c r="K2405" t="s">
        <v>10266</v>
      </c>
      <c r="L2405" t="s">
        <v>244</v>
      </c>
      <c r="M2405" t="s">
        <v>244</v>
      </c>
      <c r="N2405" t="s">
        <v>10397</v>
      </c>
      <c r="O2405" t="s">
        <v>10307</v>
      </c>
    </row>
    <row r="2406" spans="1:15" ht="14.45" customHeight="1" x14ac:dyDescent="0.25">
      <c r="A2406" s="9" t="s">
        <v>15948</v>
      </c>
      <c r="B2406" s="10" t="s">
        <v>12504</v>
      </c>
      <c r="C2406" s="15" t="s">
        <v>20534</v>
      </c>
      <c r="D2406" s="28" t="s">
        <v>16963</v>
      </c>
      <c r="E2406" s="28" t="s">
        <v>16970</v>
      </c>
      <c r="F2406" s="28" t="s">
        <v>16964</v>
      </c>
      <c r="G2406" s="28" t="s">
        <v>16965</v>
      </c>
      <c r="H2406" s="5" t="s">
        <v>17375</v>
      </c>
      <c r="I2406" s="2" t="s">
        <v>5</v>
      </c>
      <c r="K2406" t="s">
        <v>5</v>
      </c>
      <c r="L2406" t="s">
        <v>35</v>
      </c>
      <c r="M2406" t="s">
        <v>36</v>
      </c>
      <c r="N2406" t="s">
        <v>12505</v>
      </c>
      <c r="O2406" t="s">
        <v>12506</v>
      </c>
    </row>
    <row r="2407" spans="1:15" ht="14.45" customHeight="1" x14ac:dyDescent="0.25">
      <c r="A2407" s="9" t="s">
        <v>13571</v>
      </c>
      <c r="B2407" s="10" t="s">
        <v>6576</v>
      </c>
      <c r="C2407" s="15" t="s">
        <v>20535</v>
      </c>
      <c r="D2407" s="28" t="s">
        <v>16963</v>
      </c>
      <c r="E2407" s="28" t="s">
        <v>16970</v>
      </c>
      <c r="F2407" s="28" t="s">
        <v>16964</v>
      </c>
      <c r="G2407" s="28" t="s">
        <v>16965</v>
      </c>
      <c r="H2407" s="5" t="s">
        <v>17714</v>
      </c>
      <c r="I2407" s="2" t="s">
        <v>5</v>
      </c>
      <c r="K2407" t="s">
        <v>5</v>
      </c>
      <c r="L2407" t="s">
        <v>4171</v>
      </c>
      <c r="M2407" t="s">
        <v>4200</v>
      </c>
      <c r="N2407" t="s">
        <v>13572</v>
      </c>
      <c r="O2407" t="s">
        <v>13573</v>
      </c>
    </row>
    <row r="2408" spans="1:15" ht="14.45" customHeight="1" x14ac:dyDescent="0.25">
      <c r="A2408" t="s">
        <v>4025</v>
      </c>
      <c r="B2408" t="s">
        <v>4026</v>
      </c>
      <c r="C2408" s="15" t="s">
        <v>20536</v>
      </c>
      <c r="D2408" s="28" t="s">
        <v>16963</v>
      </c>
      <c r="E2408" s="28" t="s">
        <v>16970</v>
      </c>
      <c r="F2408" s="28" t="s">
        <v>16964</v>
      </c>
      <c r="G2408" s="28" t="s">
        <v>16965</v>
      </c>
      <c r="H2408" s="4" t="s">
        <v>17030</v>
      </c>
      <c r="I2408" s="3" t="s">
        <v>5</v>
      </c>
      <c r="K2408" t="s">
        <v>5</v>
      </c>
      <c r="L2408" t="s">
        <v>5</v>
      </c>
      <c r="M2408" t="s">
        <v>5</v>
      </c>
      <c r="N2408" t="s">
        <v>5</v>
      </c>
      <c r="O2408" t="s">
        <v>5</v>
      </c>
    </row>
    <row r="2409" spans="1:15" ht="14.45" customHeight="1" x14ac:dyDescent="0.25">
      <c r="A2409" t="s">
        <v>4027</v>
      </c>
      <c r="B2409" t="s">
        <v>4028</v>
      </c>
      <c r="C2409" s="15" t="s">
        <v>20537</v>
      </c>
      <c r="D2409" s="28" t="s">
        <v>16963</v>
      </c>
      <c r="E2409" s="28" t="s">
        <v>16970</v>
      </c>
      <c r="F2409" s="28" t="s">
        <v>16965</v>
      </c>
      <c r="G2409" s="28" t="s">
        <v>16965</v>
      </c>
      <c r="H2409" s="4" t="s">
        <v>17009</v>
      </c>
      <c r="I2409" s="3"/>
      <c r="K2409" t="s">
        <v>5</v>
      </c>
      <c r="L2409" t="s">
        <v>248</v>
      </c>
      <c r="M2409" t="s">
        <v>248</v>
      </c>
      <c r="N2409" t="s">
        <v>4029</v>
      </c>
      <c r="O2409" t="s">
        <v>5</v>
      </c>
    </row>
    <row r="2410" spans="1:15" ht="14.45" customHeight="1" x14ac:dyDescent="0.25">
      <c r="A2410" t="s">
        <v>4030</v>
      </c>
      <c r="B2410" t="s">
        <v>4031</v>
      </c>
      <c r="C2410" s="15" t="s">
        <v>18240</v>
      </c>
      <c r="D2410" s="28" t="s">
        <v>16963</v>
      </c>
      <c r="E2410" s="28" t="s">
        <v>16970</v>
      </c>
      <c r="F2410" s="28" t="s">
        <v>16965</v>
      </c>
      <c r="G2410" s="28" t="s">
        <v>16964</v>
      </c>
      <c r="H2410" s="4" t="s">
        <v>17022</v>
      </c>
      <c r="I2410" s="3"/>
      <c r="K2410" t="s">
        <v>5</v>
      </c>
      <c r="L2410" t="s">
        <v>35</v>
      </c>
      <c r="M2410" t="s">
        <v>36</v>
      </c>
      <c r="N2410" t="s">
        <v>4032</v>
      </c>
      <c r="O2410" t="s">
        <v>5</v>
      </c>
    </row>
    <row r="2411" spans="1:15" ht="14.45" customHeight="1" x14ac:dyDescent="0.25">
      <c r="A2411" t="s">
        <v>4030</v>
      </c>
      <c r="B2411" t="s">
        <v>4033</v>
      </c>
      <c r="C2411" s="15" t="s">
        <v>20538</v>
      </c>
      <c r="D2411" s="28" t="s">
        <v>16963</v>
      </c>
      <c r="E2411" s="28" t="s">
        <v>16970</v>
      </c>
      <c r="F2411" s="28" t="s">
        <v>16964</v>
      </c>
      <c r="G2411" s="28" t="s">
        <v>16965</v>
      </c>
      <c r="H2411" s="4" t="s">
        <v>16988</v>
      </c>
      <c r="I2411" s="3" t="s">
        <v>5</v>
      </c>
      <c r="K2411" t="s">
        <v>5</v>
      </c>
      <c r="L2411" t="s">
        <v>35</v>
      </c>
      <c r="M2411" t="s">
        <v>36</v>
      </c>
      <c r="N2411" t="s">
        <v>4034</v>
      </c>
      <c r="O2411" t="s">
        <v>5</v>
      </c>
    </row>
    <row r="2412" spans="1:15" ht="14.45" customHeight="1" x14ac:dyDescent="0.25">
      <c r="A2412" t="s">
        <v>4030</v>
      </c>
      <c r="B2412" t="s">
        <v>1706</v>
      </c>
      <c r="C2412" s="15" t="s">
        <v>20539</v>
      </c>
      <c r="D2412" s="28" t="s">
        <v>16963</v>
      </c>
      <c r="E2412" s="28" t="s">
        <v>16970</v>
      </c>
      <c r="F2412" s="28" t="s">
        <v>16964</v>
      </c>
      <c r="G2412" s="28" t="s">
        <v>16965</v>
      </c>
      <c r="H2412" s="4" t="s">
        <v>17162</v>
      </c>
      <c r="I2412" s="3" t="s">
        <v>5</v>
      </c>
      <c r="K2412" t="s">
        <v>5</v>
      </c>
      <c r="L2412" t="s">
        <v>35</v>
      </c>
      <c r="M2412" t="s">
        <v>36</v>
      </c>
      <c r="N2412" t="s">
        <v>4035</v>
      </c>
      <c r="O2412" t="s">
        <v>5</v>
      </c>
    </row>
    <row r="2413" spans="1:15" ht="14.45" customHeight="1" x14ac:dyDescent="0.25">
      <c r="A2413" t="s">
        <v>4030</v>
      </c>
      <c r="B2413" t="s">
        <v>4036</v>
      </c>
      <c r="C2413" s="15" t="s">
        <v>20540</v>
      </c>
      <c r="D2413" s="28" t="s">
        <v>16963</v>
      </c>
      <c r="E2413" s="28" t="s">
        <v>16970</v>
      </c>
      <c r="F2413" s="28" t="s">
        <v>16964</v>
      </c>
      <c r="G2413" s="28" t="s">
        <v>16965</v>
      </c>
      <c r="H2413" s="4" t="s">
        <v>17000</v>
      </c>
      <c r="I2413" s="3" t="s">
        <v>5</v>
      </c>
      <c r="K2413" t="s">
        <v>5</v>
      </c>
      <c r="L2413" t="s">
        <v>35</v>
      </c>
      <c r="M2413" t="s">
        <v>36</v>
      </c>
      <c r="N2413" t="s">
        <v>4037</v>
      </c>
      <c r="O2413" t="s">
        <v>5</v>
      </c>
    </row>
    <row r="2414" spans="1:15" ht="14.45" customHeight="1" x14ac:dyDescent="0.25">
      <c r="A2414" t="s">
        <v>4030</v>
      </c>
      <c r="B2414" t="s">
        <v>4038</v>
      </c>
      <c r="C2414" s="15" t="s">
        <v>20541</v>
      </c>
      <c r="D2414" s="28" t="s">
        <v>16963</v>
      </c>
      <c r="E2414" s="28" t="s">
        <v>16970</v>
      </c>
      <c r="F2414" s="28" t="s">
        <v>16965</v>
      </c>
      <c r="G2414" s="28" t="s">
        <v>16965</v>
      </c>
      <c r="H2414" s="4" t="s">
        <v>17117</v>
      </c>
      <c r="I2414" s="3"/>
      <c r="K2414" t="s">
        <v>5</v>
      </c>
      <c r="L2414" t="s">
        <v>35</v>
      </c>
      <c r="M2414" t="s">
        <v>36</v>
      </c>
      <c r="N2414" t="s">
        <v>4039</v>
      </c>
      <c r="O2414" t="s">
        <v>5</v>
      </c>
    </row>
    <row r="2415" spans="1:15" ht="14.45" customHeight="1" x14ac:dyDescent="0.25">
      <c r="A2415" t="s">
        <v>4030</v>
      </c>
      <c r="B2415" t="s">
        <v>4040</v>
      </c>
      <c r="C2415" s="15" t="s">
        <v>20542</v>
      </c>
      <c r="D2415" s="28" t="s">
        <v>16963</v>
      </c>
      <c r="E2415" s="28" t="s">
        <v>16970</v>
      </c>
      <c r="F2415" s="28" t="s">
        <v>16964</v>
      </c>
      <c r="G2415" s="28" t="s">
        <v>16965</v>
      </c>
      <c r="H2415" s="4" t="s">
        <v>17216</v>
      </c>
      <c r="I2415" s="3" t="s">
        <v>5</v>
      </c>
      <c r="K2415" t="s">
        <v>5</v>
      </c>
      <c r="L2415" t="s">
        <v>35</v>
      </c>
      <c r="M2415" t="s">
        <v>36</v>
      </c>
      <c r="N2415" t="s">
        <v>4041</v>
      </c>
      <c r="O2415" t="s">
        <v>5</v>
      </c>
    </row>
    <row r="2416" spans="1:15" ht="14.45" customHeight="1" x14ac:dyDescent="0.25">
      <c r="A2416" t="s">
        <v>4030</v>
      </c>
      <c r="B2416" t="s">
        <v>4042</v>
      </c>
      <c r="C2416" s="15" t="s">
        <v>20543</v>
      </c>
      <c r="D2416" s="28" t="s">
        <v>16963</v>
      </c>
      <c r="E2416" s="28" t="s">
        <v>16970</v>
      </c>
      <c r="F2416" s="28" t="s">
        <v>16964</v>
      </c>
      <c r="G2416" s="28" t="s">
        <v>16965</v>
      </c>
      <c r="H2416" s="4" t="s">
        <v>17026</v>
      </c>
      <c r="I2416" s="3" t="s">
        <v>5</v>
      </c>
      <c r="K2416" t="s">
        <v>5</v>
      </c>
      <c r="L2416" t="s">
        <v>35</v>
      </c>
      <c r="M2416" t="s">
        <v>36</v>
      </c>
      <c r="N2416" t="s">
        <v>4043</v>
      </c>
      <c r="O2416" t="s">
        <v>5</v>
      </c>
    </row>
    <row r="2417" spans="1:15" ht="14.45" customHeight="1" x14ac:dyDescent="0.25">
      <c r="A2417" t="s">
        <v>4030</v>
      </c>
      <c r="B2417" t="s">
        <v>4044</v>
      </c>
      <c r="C2417" s="15" t="s">
        <v>20544</v>
      </c>
      <c r="D2417" s="28" t="s">
        <v>16963</v>
      </c>
      <c r="E2417" s="28" t="s">
        <v>16970</v>
      </c>
      <c r="F2417" s="28" t="s">
        <v>16964</v>
      </c>
      <c r="G2417" s="28" t="s">
        <v>16965</v>
      </c>
      <c r="H2417" s="4" t="s">
        <v>17086</v>
      </c>
      <c r="I2417" s="3" t="s">
        <v>5</v>
      </c>
      <c r="K2417" t="s">
        <v>5</v>
      </c>
      <c r="L2417" t="s">
        <v>35</v>
      </c>
      <c r="M2417" t="s">
        <v>36</v>
      </c>
      <c r="N2417" t="s">
        <v>4045</v>
      </c>
      <c r="O2417" t="s">
        <v>5</v>
      </c>
    </row>
    <row r="2418" spans="1:15" ht="14.45" customHeight="1" x14ac:dyDescent="0.25">
      <c r="A2418" t="s">
        <v>4030</v>
      </c>
      <c r="B2418" t="s">
        <v>4046</v>
      </c>
      <c r="C2418" s="15" t="s">
        <v>20545</v>
      </c>
      <c r="D2418" s="28" t="s">
        <v>16963</v>
      </c>
      <c r="E2418" s="28" t="s">
        <v>16970</v>
      </c>
      <c r="F2418" s="28" t="s">
        <v>16965</v>
      </c>
      <c r="G2418" s="28" t="s">
        <v>16965</v>
      </c>
      <c r="H2418" s="4" t="s">
        <v>17031</v>
      </c>
      <c r="I2418" s="3"/>
      <c r="K2418" t="s">
        <v>5</v>
      </c>
      <c r="L2418" t="s">
        <v>35</v>
      </c>
      <c r="M2418" t="s">
        <v>36</v>
      </c>
      <c r="N2418" t="s">
        <v>5</v>
      </c>
      <c r="O2418" t="s">
        <v>5</v>
      </c>
    </row>
    <row r="2419" spans="1:15" ht="14.45" customHeight="1" x14ac:dyDescent="0.25">
      <c r="A2419" t="s">
        <v>4047</v>
      </c>
      <c r="B2419" t="s">
        <v>4048</v>
      </c>
      <c r="C2419" s="15" t="s">
        <v>20546</v>
      </c>
      <c r="D2419" s="28" t="s">
        <v>16963</v>
      </c>
      <c r="E2419" s="28" t="s">
        <v>16970</v>
      </c>
      <c r="F2419" s="28" t="s">
        <v>16964</v>
      </c>
      <c r="G2419" s="28" t="s">
        <v>16965</v>
      </c>
      <c r="H2419" s="4" t="s">
        <v>16999</v>
      </c>
      <c r="I2419" s="3" t="s">
        <v>5</v>
      </c>
      <c r="K2419" t="s">
        <v>5</v>
      </c>
      <c r="L2419" t="s">
        <v>35</v>
      </c>
      <c r="M2419" t="s">
        <v>36</v>
      </c>
      <c r="N2419" t="s">
        <v>4049</v>
      </c>
      <c r="O2419" t="s">
        <v>5</v>
      </c>
    </row>
    <row r="2420" spans="1:15" ht="14.45" customHeight="1" x14ac:dyDescent="0.25">
      <c r="A2420" s="18" t="s">
        <v>16324</v>
      </c>
      <c r="B2420" s="18" t="s">
        <v>16237</v>
      </c>
      <c r="C2420" s="2" t="s">
        <v>20547</v>
      </c>
      <c r="D2420" s="28" t="s">
        <v>16963</v>
      </c>
      <c r="E2420" s="28" t="s">
        <v>16970</v>
      </c>
      <c r="F2420" s="28" t="s">
        <v>16965</v>
      </c>
      <c r="G2420" s="28" t="s">
        <v>16965</v>
      </c>
      <c r="H2420" s="18" t="s">
        <v>17243</v>
      </c>
      <c r="I2420" s="2"/>
      <c r="J2420" s="18"/>
      <c r="K2420" s="18" t="s">
        <v>5</v>
      </c>
      <c r="L2420" t="s">
        <v>6</v>
      </c>
      <c r="M2420" t="s">
        <v>3115</v>
      </c>
      <c r="N2420" s="18" t="s">
        <v>16325</v>
      </c>
      <c r="O2420" s="18" t="s">
        <v>16287</v>
      </c>
    </row>
    <row r="2421" spans="1:15" ht="14.45" customHeight="1" x14ac:dyDescent="0.25">
      <c r="A2421" s="9" t="s">
        <v>15701</v>
      </c>
      <c r="B2421" s="10" t="s">
        <v>13301</v>
      </c>
      <c r="C2421" s="15" t="s">
        <v>20548</v>
      </c>
      <c r="D2421" s="28" t="s">
        <v>16963</v>
      </c>
      <c r="E2421" s="28" t="s">
        <v>16970</v>
      </c>
      <c r="F2421" s="28" t="s">
        <v>16964</v>
      </c>
      <c r="G2421" s="28" t="s">
        <v>16965</v>
      </c>
      <c r="H2421" s="5" t="s">
        <v>17026</v>
      </c>
      <c r="I2421" s="2" t="s">
        <v>5</v>
      </c>
      <c r="K2421" t="s">
        <v>5</v>
      </c>
      <c r="L2421" t="s">
        <v>35</v>
      </c>
      <c r="M2421" t="s">
        <v>36</v>
      </c>
      <c r="N2421" t="s">
        <v>1184</v>
      </c>
      <c r="O2421" t="s">
        <v>13302</v>
      </c>
    </row>
    <row r="2422" spans="1:15" ht="14.45" customHeight="1" x14ac:dyDescent="0.25">
      <c r="A2422" t="s">
        <v>4050</v>
      </c>
      <c r="B2422" t="s">
        <v>4051</v>
      </c>
      <c r="C2422" s="15" t="s">
        <v>20549</v>
      </c>
      <c r="D2422" s="28" t="s">
        <v>16963</v>
      </c>
      <c r="E2422" s="28" t="s">
        <v>16970</v>
      </c>
      <c r="F2422" s="28" t="s">
        <v>16964</v>
      </c>
      <c r="G2422" s="28" t="s">
        <v>16965</v>
      </c>
      <c r="H2422" s="4" t="s">
        <v>17030</v>
      </c>
      <c r="I2422" s="3" t="s">
        <v>5</v>
      </c>
      <c r="K2422" t="s">
        <v>5</v>
      </c>
      <c r="L2422" t="s">
        <v>35</v>
      </c>
      <c r="M2422" t="s">
        <v>36</v>
      </c>
      <c r="N2422" t="s">
        <v>5</v>
      </c>
      <c r="O2422" t="s">
        <v>5</v>
      </c>
    </row>
    <row r="2423" spans="1:15" ht="14.45" customHeight="1" x14ac:dyDescent="0.25">
      <c r="A2423" t="s">
        <v>4050</v>
      </c>
      <c r="B2423" t="s">
        <v>4052</v>
      </c>
      <c r="C2423" s="15" t="s">
        <v>20550</v>
      </c>
      <c r="D2423" s="28" t="s">
        <v>16963</v>
      </c>
      <c r="E2423" s="28" t="s">
        <v>16970</v>
      </c>
      <c r="F2423" s="28" t="s">
        <v>16965</v>
      </c>
      <c r="G2423" s="28" t="s">
        <v>16965</v>
      </c>
      <c r="H2423" s="4" t="s">
        <v>16993</v>
      </c>
      <c r="I2423" s="3"/>
      <c r="K2423" t="s">
        <v>5</v>
      </c>
      <c r="L2423" t="s">
        <v>35</v>
      </c>
      <c r="M2423" t="s">
        <v>36</v>
      </c>
      <c r="N2423" t="s">
        <v>5</v>
      </c>
      <c r="O2423" t="s">
        <v>5</v>
      </c>
    </row>
    <row r="2424" spans="1:15" ht="14.45" customHeight="1" x14ac:dyDescent="0.25">
      <c r="A2424" t="s">
        <v>4053</v>
      </c>
      <c r="B2424" t="s">
        <v>4054</v>
      </c>
      <c r="C2424" s="15" t="s">
        <v>18306</v>
      </c>
      <c r="D2424" s="28" t="s">
        <v>16963</v>
      </c>
      <c r="E2424" s="28" t="s">
        <v>16970</v>
      </c>
      <c r="F2424" s="28" t="s">
        <v>16965</v>
      </c>
      <c r="G2424" s="28" t="s">
        <v>16964</v>
      </c>
      <c r="H2424" t="s">
        <v>17002</v>
      </c>
      <c r="I2424" s="2"/>
      <c r="K2424" t="s">
        <v>10275</v>
      </c>
      <c r="L2424" t="s">
        <v>35</v>
      </c>
      <c r="M2424" t="s">
        <v>36</v>
      </c>
      <c r="N2424" t="s">
        <v>4055</v>
      </c>
      <c r="O2424" t="s">
        <v>10281</v>
      </c>
    </row>
    <row r="2425" spans="1:15" ht="14.45" customHeight="1" x14ac:dyDescent="0.25">
      <c r="A2425" t="s">
        <v>4056</v>
      </c>
      <c r="B2425" t="s">
        <v>4057</v>
      </c>
      <c r="C2425" s="15" t="s">
        <v>20551</v>
      </c>
      <c r="D2425" s="28" t="s">
        <v>16963</v>
      </c>
      <c r="E2425" s="28" t="s">
        <v>16970</v>
      </c>
      <c r="F2425" s="28" t="s">
        <v>16964</v>
      </c>
      <c r="G2425" s="28" t="s">
        <v>16965</v>
      </c>
      <c r="H2425" s="4" t="s">
        <v>17054</v>
      </c>
      <c r="I2425" s="3" t="s">
        <v>5</v>
      </c>
      <c r="K2425" t="s">
        <v>10266</v>
      </c>
      <c r="L2425" t="s">
        <v>5</v>
      </c>
      <c r="M2425" t="s">
        <v>5</v>
      </c>
      <c r="N2425" t="s">
        <v>4058</v>
      </c>
      <c r="O2425" t="s">
        <v>5</v>
      </c>
    </row>
    <row r="2426" spans="1:15" ht="14.45" customHeight="1" x14ac:dyDescent="0.25">
      <c r="A2426" t="s">
        <v>15702</v>
      </c>
      <c r="B2426" s="10" t="s">
        <v>13719</v>
      </c>
      <c r="C2426" s="15" t="s">
        <v>20552</v>
      </c>
      <c r="D2426" s="28" t="s">
        <v>16963</v>
      </c>
      <c r="E2426" s="28" t="s">
        <v>16970</v>
      </c>
      <c r="F2426" s="28" t="s">
        <v>16964</v>
      </c>
      <c r="G2426" s="28" t="s">
        <v>16965</v>
      </c>
      <c r="H2426" s="5" t="s">
        <v>17133</v>
      </c>
      <c r="I2426" s="12" t="s">
        <v>5</v>
      </c>
      <c r="J2426" s="5" t="s">
        <v>5</v>
      </c>
      <c r="K2426" t="s">
        <v>5</v>
      </c>
      <c r="L2426" t="s">
        <v>2</v>
      </c>
      <c r="M2426" t="s">
        <v>5</v>
      </c>
      <c r="N2426" t="s">
        <v>5</v>
      </c>
      <c r="O2426" t="s">
        <v>5</v>
      </c>
    </row>
    <row r="2427" spans="1:15" ht="14.45" customHeight="1" x14ac:dyDescent="0.25">
      <c r="A2427" t="s">
        <v>15702</v>
      </c>
      <c r="B2427" s="10" t="s">
        <v>13723</v>
      </c>
      <c r="C2427" s="15" t="s">
        <v>20553</v>
      </c>
      <c r="D2427" s="28" t="s">
        <v>16963</v>
      </c>
      <c r="E2427" s="28" t="s">
        <v>16970</v>
      </c>
      <c r="F2427" s="28" t="s">
        <v>16964</v>
      </c>
      <c r="G2427" s="28" t="s">
        <v>16965</v>
      </c>
      <c r="H2427" s="5" t="s">
        <v>17698</v>
      </c>
      <c r="I2427" s="12" t="s">
        <v>5</v>
      </c>
      <c r="J2427" t="s">
        <v>5</v>
      </c>
      <c r="K2427" t="s">
        <v>5</v>
      </c>
      <c r="L2427" t="s">
        <v>15</v>
      </c>
      <c r="M2427" t="s">
        <v>5</v>
      </c>
      <c r="N2427" t="s">
        <v>5</v>
      </c>
      <c r="O2427" t="s">
        <v>5</v>
      </c>
    </row>
    <row r="2428" spans="1:15" ht="14.45" customHeight="1" x14ac:dyDescent="0.25">
      <c r="A2428" t="s">
        <v>15702</v>
      </c>
      <c r="B2428" s="10" t="s">
        <v>13726</v>
      </c>
      <c r="C2428" s="15" t="s">
        <v>20554</v>
      </c>
      <c r="D2428" s="28" t="s">
        <v>16963</v>
      </c>
      <c r="E2428" s="28" t="s">
        <v>16970</v>
      </c>
      <c r="F2428" s="28" t="s">
        <v>16964</v>
      </c>
      <c r="G2428" s="28" t="s">
        <v>16965</v>
      </c>
      <c r="H2428" s="5" t="s">
        <v>17209</v>
      </c>
      <c r="I2428" s="12"/>
      <c r="J2428" t="s">
        <v>5</v>
      </c>
      <c r="K2428" t="s">
        <v>5</v>
      </c>
      <c r="L2428" t="s">
        <v>36</v>
      </c>
      <c r="M2428" t="s">
        <v>5</v>
      </c>
      <c r="N2428" t="s">
        <v>5</v>
      </c>
      <c r="O2428" t="s">
        <v>5</v>
      </c>
    </row>
    <row r="2429" spans="1:15" ht="14.45" customHeight="1" x14ac:dyDescent="0.25">
      <c r="A2429" t="s">
        <v>15702</v>
      </c>
      <c r="B2429" s="10" t="s">
        <v>2835</v>
      </c>
      <c r="C2429" s="15" t="s">
        <v>18240</v>
      </c>
      <c r="D2429" s="28" t="s">
        <v>16963</v>
      </c>
      <c r="E2429" s="28" t="s">
        <v>16970</v>
      </c>
      <c r="F2429" s="28" t="s">
        <v>16965</v>
      </c>
      <c r="G2429" s="28" t="s">
        <v>16964</v>
      </c>
      <c r="H2429" s="5" t="s">
        <v>17715</v>
      </c>
      <c r="I2429" s="12" t="s">
        <v>5</v>
      </c>
      <c r="J2429" t="s">
        <v>5</v>
      </c>
      <c r="K2429" t="s">
        <v>5</v>
      </c>
      <c r="L2429" t="s">
        <v>5</v>
      </c>
      <c r="M2429" t="s">
        <v>5</v>
      </c>
      <c r="N2429" t="s">
        <v>5</v>
      </c>
      <c r="O2429" t="s">
        <v>5</v>
      </c>
    </row>
    <row r="2430" spans="1:15" ht="14.45" customHeight="1" x14ac:dyDescent="0.25">
      <c r="A2430" t="s">
        <v>15702</v>
      </c>
      <c r="B2430" s="10" t="s">
        <v>13736</v>
      </c>
      <c r="C2430" s="15" t="s">
        <v>20555</v>
      </c>
      <c r="D2430" s="28" t="s">
        <v>16963</v>
      </c>
      <c r="E2430" s="28" t="s">
        <v>16970</v>
      </c>
      <c r="F2430" s="28" t="s">
        <v>16964</v>
      </c>
      <c r="G2430" s="28" t="s">
        <v>16965</v>
      </c>
      <c r="H2430" s="5" t="s">
        <v>17040</v>
      </c>
      <c r="I2430" s="12"/>
      <c r="J2430" t="s">
        <v>5</v>
      </c>
      <c r="K2430" t="s">
        <v>5</v>
      </c>
      <c r="L2430" t="s">
        <v>36</v>
      </c>
      <c r="M2430" t="s">
        <v>5</v>
      </c>
      <c r="N2430" t="s">
        <v>5</v>
      </c>
      <c r="O2430" t="s">
        <v>5</v>
      </c>
    </row>
    <row r="2431" spans="1:15" ht="14.45" customHeight="1" x14ac:dyDescent="0.25">
      <c r="A2431" t="s">
        <v>15702</v>
      </c>
      <c r="B2431" s="10" t="s">
        <v>13740</v>
      </c>
      <c r="C2431" s="15" t="s">
        <v>20556</v>
      </c>
      <c r="D2431" s="28" t="s">
        <v>16963</v>
      </c>
      <c r="E2431" s="28" t="s">
        <v>16970</v>
      </c>
      <c r="F2431" s="28" t="s">
        <v>16964</v>
      </c>
      <c r="G2431" s="28" t="s">
        <v>16965</v>
      </c>
      <c r="H2431" s="5" t="s">
        <v>17001</v>
      </c>
      <c r="I2431" s="12" t="s">
        <v>5</v>
      </c>
      <c r="J2431" t="s">
        <v>5</v>
      </c>
      <c r="K2431" t="s">
        <v>5</v>
      </c>
      <c r="L2431" t="s">
        <v>15</v>
      </c>
      <c r="M2431" t="s">
        <v>5</v>
      </c>
      <c r="N2431" t="s">
        <v>5</v>
      </c>
      <c r="O2431" t="s">
        <v>5</v>
      </c>
    </row>
    <row r="2432" spans="1:15" ht="14.45" customHeight="1" x14ac:dyDescent="0.25">
      <c r="A2432" t="s">
        <v>15702</v>
      </c>
      <c r="B2432" s="10" t="s">
        <v>13742</v>
      </c>
      <c r="C2432" s="15" t="s">
        <v>20557</v>
      </c>
      <c r="D2432" s="28" t="s">
        <v>16963</v>
      </c>
      <c r="E2432" s="28" t="s">
        <v>16970</v>
      </c>
      <c r="F2432" s="28" t="s">
        <v>16964</v>
      </c>
      <c r="G2432" s="28" t="s">
        <v>16965</v>
      </c>
      <c r="H2432" s="5" t="s">
        <v>17082</v>
      </c>
      <c r="I2432" s="12"/>
      <c r="J2432" t="s">
        <v>5</v>
      </c>
      <c r="K2432" t="s">
        <v>5</v>
      </c>
      <c r="L2432" t="s">
        <v>406</v>
      </c>
      <c r="M2432" t="s">
        <v>5</v>
      </c>
      <c r="N2432" t="s">
        <v>5</v>
      </c>
      <c r="O2432" t="s">
        <v>5</v>
      </c>
    </row>
    <row r="2433" spans="1:15" ht="14.45" customHeight="1" x14ac:dyDescent="0.25">
      <c r="A2433" t="s">
        <v>15702</v>
      </c>
      <c r="B2433" s="10" t="s">
        <v>15703</v>
      </c>
      <c r="C2433" s="15" t="s">
        <v>18439</v>
      </c>
      <c r="D2433" s="28" t="s">
        <v>16963</v>
      </c>
      <c r="E2433" s="28" t="s">
        <v>16970</v>
      </c>
      <c r="F2433" s="28" t="s">
        <v>16965</v>
      </c>
      <c r="G2433" s="28" t="s">
        <v>16964</v>
      </c>
      <c r="H2433" s="5" t="s">
        <v>17184</v>
      </c>
      <c r="I2433" s="12" t="s">
        <v>5</v>
      </c>
      <c r="J2433" t="s">
        <v>5</v>
      </c>
      <c r="K2433" t="s">
        <v>5</v>
      </c>
      <c r="L2433" t="s">
        <v>195</v>
      </c>
      <c r="M2433" t="s">
        <v>5</v>
      </c>
      <c r="N2433" t="s">
        <v>5</v>
      </c>
      <c r="O2433" t="s">
        <v>5</v>
      </c>
    </row>
    <row r="2434" spans="1:15" ht="14.45" customHeight="1" x14ac:dyDescent="0.25">
      <c r="A2434" t="s">
        <v>15702</v>
      </c>
      <c r="B2434" s="10" t="s">
        <v>13744</v>
      </c>
      <c r="C2434" s="15" t="s">
        <v>20558</v>
      </c>
      <c r="D2434" s="28" t="s">
        <v>16963</v>
      </c>
      <c r="E2434" s="28" t="s">
        <v>16970</v>
      </c>
      <c r="F2434" s="28" t="s">
        <v>16964</v>
      </c>
      <c r="G2434" s="28" t="s">
        <v>16965</v>
      </c>
      <c r="H2434" s="5" t="s">
        <v>17216</v>
      </c>
      <c r="I2434" s="12" t="s">
        <v>5</v>
      </c>
      <c r="J2434" t="s">
        <v>5</v>
      </c>
      <c r="K2434" t="s">
        <v>5</v>
      </c>
      <c r="L2434" t="s">
        <v>248</v>
      </c>
      <c r="M2434" t="s">
        <v>5</v>
      </c>
      <c r="N2434" t="s">
        <v>5</v>
      </c>
      <c r="O2434" t="s">
        <v>5</v>
      </c>
    </row>
    <row r="2435" spans="1:15" ht="14.45" customHeight="1" x14ac:dyDescent="0.25">
      <c r="A2435" t="s">
        <v>15702</v>
      </c>
      <c r="B2435" s="10" t="s">
        <v>13752</v>
      </c>
      <c r="C2435" s="15" t="s">
        <v>20559</v>
      </c>
      <c r="D2435" s="28" t="s">
        <v>16963</v>
      </c>
      <c r="E2435" s="28" t="s">
        <v>16970</v>
      </c>
      <c r="F2435" s="28" t="s">
        <v>16964</v>
      </c>
      <c r="G2435" s="28" t="s">
        <v>16965</v>
      </c>
      <c r="H2435" s="5" t="s">
        <v>17485</v>
      </c>
      <c r="I2435" s="12"/>
      <c r="J2435" t="s">
        <v>5</v>
      </c>
      <c r="K2435" t="s">
        <v>5</v>
      </c>
      <c r="L2435" t="s">
        <v>15</v>
      </c>
      <c r="M2435" t="s">
        <v>5</v>
      </c>
      <c r="N2435" t="s">
        <v>5</v>
      </c>
      <c r="O2435" t="s">
        <v>5</v>
      </c>
    </row>
    <row r="2436" spans="1:15" ht="14.45" customHeight="1" x14ac:dyDescent="0.25">
      <c r="A2436" t="s">
        <v>15702</v>
      </c>
      <c r="B2436" s="10" t="s">
        <v>13754</v>
      </c>
      <c r="C2436" s="15" t="s">
        <v>20560</v>
      </c>
      <c r="D2436" s="28" t="s">
        <v>16963</v>
      </c>
      <c r="E2436" s="28" t="s">
        <v>16970</v>
      </c>
      <c r="F2436" s="28" t="s">
        <v>16964</v>
      </c>
      <c r="G2436" s="28" t="s">
        <v>16965</v>
      </c>
      <c r="H2436" s="5" t="s">
        <v>17340</v>
      </c>
      <c r="I2436" s="12"/>
      <c r="J2436" t="s">
        <v>5</v>
      </c>
      <c r="K2436" t="s">
        <v>5</v>
      </c>
      <c r="L2436" t="s">
        <v>3132</v>
      </c>
      <c r="M2436" t="s">
        <v>5</v>
      </c>
      <c r="N2436" t="s">
        <v>5</v>
      </c>
      <c r="O2436" t="s">
        <v>5</v>
      </c>
    </row>
    <row r="2437" spans="1:15" ht="14.45" customHeight="1" x14ac:dyDescent="0.25">
      <c r="A2437" t="s">
        <v>15702</v>
      </c>
      <c r="B2437" s="10" t="s">
        <v>13759</v>
      </c>
      <c r="C2437" s="15" t="s">
        <v>20561</v>
      </c>
      <c r="D2437" s="28" t="s">
        <v>16963</v>
      </c>
      <c r="E2437" s="28" t="s">
        <v>16970</v>
      </c>
      <c r="F2437" s="28" t="s">
        <v>16965</v>
      </c>
      <c r="G2437" s="28" t="s">
        <v>16964</v>
      </c>
      <c r="H2437" s="5" t="s">
        <v>17342</v>
      </c>
      <c r="I2437" s="12"/>
      <c r="J2437" t="s">
        <v>5</v>
      </c>
      <c r="K2437" t="s">
        <v>5</v>
      </c>
      <c r="L2437" t="s">
        <v>36</v>
      </c>
      <c r="M2437" t="s">
        <v>5</v>
      </c>
      <c r="N2437" t="s">
        <v>5</v>
      </c>
      <c r="O2437" t="s">
        <v>5</v>
      </c>
    </row>
    <row r="2438" spans="1:15" ht="14.45" customHeight="1" x14ac:dyDescent="0.25">
      <c r="A2438" t="s">
        <v>15702</v>
      </c>
      <c r="B2438" s="10" t="s">
        <v>13760</v>
      </c>
      <c r="C2438" s="15" t="s">
        <v>20562</v>
      </c>
      <c r="D2438" s="28" t="s">
        <v>16963</v>
      </c>
      <c r="E2438" s="28" t="s">
        <v>16970</v>
      </c>
      <c r="F2438" s="28" t="s">
        <v>16964</v>
      </c>
      <c r="G2438" s="28" t="s">
        <v>16965</v>
      </c>
      <c r="H2438" s="5" t="s">
        <v>16999</v>
      </c>
      <c r="I2438" s="12" t="s">
        <v>5</v>
      </c>
      <c r="J2438" t="s">
        <v>5</v>
      </c>
      <c r="K2438" t="s">
        <v>5</v>
      </c>
      <c r="L2438" t="s">
        <v>15</v>
      </c>
      <c r="M2438" t="s">
        <v>5</v>
      </c>
      <c r="N2438" t="s">
        <v>5</v>
      </c>
      <c r="O2438" t="s">
        <v>5</v>
      </c>
    </row>
    <row r="2439" spans="1:15" ht="14.45" customHeight="1" x14ac:dyDescent="0.25">
      <c r="A2439" t="s">
        <v>15702</v>
      </c>
      <c r="B2439" s="10" t="s">
        <v>13762</v>
      </c>
      <c r="C2439" s="15" t="s">
        <v>20563</v>
      </c>
      <c r="D2439" s="28" t="s">
        <v>16963</v>
      </c>
      <c r="E2439" s="28" t="s">
        <v>16970</v>
      </c>
      <c r="F2439" s="28" t="s">
        <v>16965</v>
      </c>
      <c r="G2439" s="28" t="s">
        <v>16965</v>
      </c>
      <c r="H2439" s="5" t="s">
        <v>17052</v>
      </c>
      <c r="I2439" s="12"/>
      <c r="J2439" t="s">
        <v>5</v>
      </c>
      <c r="K2439" t="s">
        <v>5</v>
      </c>
      <c r="L2439" t="s">
        <v>36</v>
      </c>
      <c r="M2439" t="s">
        <v>5</v>
      </c>
      <c r="N2439" t="s">
        <v>5</v>
      </c>
      <c r="O2439" t="s">
        <v>5</v>
      </c>
    </row>
    <row r="2440" spans="1:15" ht="14.45" customHeight="1" x14ac:dyDescent="0.25">
      <c r="A2440" t="s">
        <v>15702</v>
      </c>
      <c r="B2440" s="10" t="s">
        <v>13763</v>
      </c>
      <c r="C2440" s="15" t="s">
        <v>20564</v>
      </c>
      <c r="D2440" s="28" t="s">
        <v>16963</v>
      </c>
      <c r="E2440" s="28" t="s">
        <v>16970</v>
      </c>
      <c r="F2440" s="28" t="s">
        <v>16965</v>
      </c>
      <c r="G2440" s="28" t="s">
        <v>16965</v>
      </c>
      <c r="H2440" s="5" t="s">
        <v>17378</v>
      </c>
      <c r="I2440" s="12"/>
      <c r="J2440" t="s">
        <v>5</v>
      </c>
      <c r="K2440" t="s">
        <v>5</v>
      </c>
      <c r="L2440" t="s">
        <v>15</v>
      </c>
      <c r="M2440" t="s">
        <v>5</v>
      </c>
      <c r="N2440" t="s">
        <v>5</v>
      </c>
      <c r="O2440" t="s">
        <v>5</v>
      </c>
    </row>
    <row r="2441" spans="1:15" ht="14.45" customHeight="1" x14ac:dyDescent="0.25">
      <c r="A2441" s="9" t="s">
        <v>15704</v>
      </c>
      <c r="B2441" s="10" t="s">
        <v>15447</v>
      </c>
      <c r="C2441" s="15" t="s">
        <v>20565</v>
      </c>
      <c r="D2441" s="28" t="s">
        <v>16963</v>
      </c>
      <c r="E2441" s="28" t="s">
        <v>16970</v>
      </c>
      <c r="F2441" s="28" t="s">
        <v>16964</v>
      </c>
      <c r="G2441" s="28" t="s">
        <v>16965</v>
      </c>
      <c r="H2441" s="5" t="s">
        <v>17716</v>
      </c>
      <c r="I2441" s="2" t="s">
        <v>5</v>
      </c>
      <c r="K2441" t="s">
        <v>5</v>
      </c>
      <c r="L2441" t="s">
        <v>35</v>
      </c>
      <c r="M2441" t="s">
        <v>36</v>
      </c>
      <c r="N2441" t="s">
        <v>13170</v>
      </c>
      <c r="O2441" t="s">
        <v>13171</v>
      </c>
    </row>
    <row r="2442" spans="1:15" ht="14.45" customHeight="1" x14ac:dyDescent="0.25">
      <c r="A2442" s="9" t="s">
        <v>15704</v>
      </c>
      <c r="B2442" s="10" t="s">
        <v>15949</v>
      </c>
      <c r="C2442" s="15" t="s">
        <v>20566</v>
      </c>
      <c r="D2442" s="28" t="s">
        <v>16963</v>
      </c>
      <c r="E2442" s="28" t="s">
        <v>16970</v>
      </c>
      <c r="F2442" s="28" t="s">
        <v>16964</v>
      </c>
      <c r="G2442" s="28" t="s">
        <v>16965</v>
      </c>
      <c r="H2442" s="5" t="s">
        <v>17717</v>
      </c>
      <c r="I2442" s="2" t="s">
        <v>5</v>
      </c>
      <c r="K2442" t="s">
        <v>5</v>
      </c>
      <c r="L2442" t="s">
        <v>35</v>
      </c>
      <c r="M2442" t="s">
        <v>2830</v>
      </c>
      <c r="N2442" t="s">
        <v>15950</v>
      </c>
      <c r="O2442" t="s">
        <v>13183</v>
      </c>
    </row>
    <row r="2443" spans="1:15" ht="14.45" customHeight="1" x14ac:dyDescent="0.25">
      <c r="A2443" s="9" t="s">
        <v>15705</v>
      </c>
      <c r="B2443" s="10" t="s">
        <v>12592</v>
      </c>
      <c r="C2443" s="15" t="s">
        <v>20567</v>
      </c>
      <c r="D2443" s="28" t="s">
        <v>16963</v>
      </c>
      <c r="E2443" s="28" t="s">
        <v>16970</v>
      </c>
      <c r="F2443" s="28" t="s">
        <v>16965</v>
      </c>
      <c r="G2443" s="28" t="s">
        <v>16965</v>
      </c>
      <c r="H2443" s="5" t="s">
        <v>17718</v>
      </c>
      <c r="I2443" s="2"/>
      <c r="K2443" t="s">
        <v>5</v>
      </c>
      <c r="L2443" t="s">
        <v>35</v>
      </c>
      <c r="M2443" t="s">
        <v>36</v>
      </c>
      <c r="N2443" t="s">
        <v>12593</v>
      </c>
      <c r="O2443" t="s">
        <v>12594</v>
      </c>
    </row>
    <row r="2444" spans="1:15" ht="14.45" customHeight="1" x14ac:dyDescent="0.25">
      <c r="A2444" t="s">
        <v>4059</v>
      </c>
      <c r="B2444" t="s">
        <v>4060</v>
      </c>
      <c r="C2444" s="15" t="s">
        <v>20568</v>
      </c>
      <c r="D2444" s="28" t="s">
        <v>16963</v>
      </c>
      <c r="E2444" s="28" t="s">
        <v>16970</v>
      </c>
      <c r="F2444" s="28" t="s">
        <v>16964</v>
      </c>
      <c r="G2444" s="28" t="s">
        <v>16965</v>
      </c>
      <c r="H2444" s="4" t="s">
        <v>17082</v>
      </c>
      <c r="I2444" s="3" t="s">
        <v>5</v>
      </c>
      <c r="K2444" t="s">
        <v>5</v>
      </c>
      <c r="L2444" t="s">
        <v>35</v>
      </c>
      <c r="M2444" t="s">
        <v>36</v>
      </c>
      <c r="N2444" t="s">
        <v>4061</v>
      </c>
      <c r="O2444" t="s">
        <v>5</v>
      </c>
    </row>
    <row r="2445" spans="1:15" ht="14.45" customHeight="1" x14ac:dyDescent="0.25">
      <c r="A2445" t="s">
        <v>4064</v>
      </c>
      <c r="B2445" t="s">
        <v>4065</v>
      </c>
      <c r="C2445" s="15" t="s">
        <v>20569</v>
      </c>
      <c r="D2445" s="28" t="s">
        <v>16963</v>
      </c>
      <c r="E2445" s="28" t="s">
        <v>16970</v>
      </c>
      <c r="F2445" s="28" t="s">
        <v>16964</v>
      </c>
      <c r="G2445" s="28" t="s">
        <v>16965</v>
      </c>
      <c r="H2445" s="4" t="s">
        <v>17082</v>
      </c>
      <c r="I2445" s="3" t="s">
        <v>5</v>
      </c>
      <c r="K2445" t="s">
        <v>5</v>
      </c>
      <c r="L2445" t="s">
        <v>35</v>
      </c>
      <c r="M2445" t="s">
        <v>36</v>
      </c>
      <c r="N2445" t="s">
        <v>4066</v>
      </c>
      <c r="O2445" t="s">
        <v>5</v>
      </c>
    </row>
    <row r="2446" spans="1:15" ht="14.45" customHeight="1" x14ac:dyDescent="0.25">
      <c r="A2446" t="s">
        <v>4067</v>
      </c>
      <c r="B2446" t="s">
        <v>4068</v>
      </c>
      <c r="C2446" s="15" t="s">
        <v>20570</v>
      </c>
      <c r="D2446" s="28" t="s">
        <v>16963</v>
      </c>
      <c r="E2446" s="28" t="s">
        <v>16970</v>
      </c>
      <c r="F2446" s="28" t="s">
        <v>16964</v>
      </c>
      <c r="G2446" s="28" t="s">
        <v>16965</v>
      </c>
      <c r="H2446" s="4" t="s">
        <v>17031</v>
      </c>
      <c r="I2446" s="3" t="s">
        <v>5</v>
      </c>
      <c r="K2446" t="s">
        <v>5</v>
      </c>
      <c r="L2446" t="s">
        <v>35</v>
      </c>
      <c r="M2446" t="s">
        <v>36</v>
      </c>
      <c r="N2446" t="s">
        <v>4069</v>
      </c>
      <c r="O2446" t="s">
        <v>5</v>
      </c>
    </row>
    <row r="2447" spans="1:15" ht="14.45" customHeight="1" x14ac:dyDescent="0.25">
      <c r="A2447" t="s">
        <v>4067</v>
      </c>
      <c r="B2447" t="s">
        <v>4070</v>
      </c>
      <c r="C2447" s="15" t="s">
        <v>20571</v>
      </c>
      <c r="D2447" s="28" t="s">
        <v>16963</v>
      </c>
      <c r="E2447" s="28" t="s">
        <v>16970</v>
      </c>
      <c r="F2447" s="28" t="s">
        <v>16964</v>
      </c>
      <c r="G2447" s="28" t="s">
        <v>16965</v>
      </c>
      <c r="H2447" s="4" t="s">
        <v>17030</v>
      </c>
      <c r="I2447" s="3" t="s">
        <v>5</v>
      </c>
      <c r="K2447" t="s">
        <v>5</v>
      </c>
      <c r="L2447" t="s">
        <v>35</v>
      </c>
      <c r="M2447" t="s">
        <v>36</v>
      </c>
      <c r="N2447" t="s">
        <v>5</v>
      </c>
      <c r="O2447" t="s">
        <v>5</v>
      </c>
    </row>
    <row r="2448" spans="1:15" ht="14.45" customHeight="1" x14ac:dyDescent="0.25">
      <c r="A2448" s="9" t="s">
        <v>15552</v>
      </c>
      <c r="B2448" s="10" t="s">
        <v>11900</v>
      </c>
      <c r="C2448" s="15" t="s">
        <v>20572</v>
      </c>
      <c r="D2448" s="28" t="s">
        <v>16963</v>
      </c>
      <c r="E2448" s="28" t="s">
        <v>16970</v>
      </c>
      <c r="F2448" s="28" t="s">
        <v>16965</v>
      </c>
      <c r="G2448" s="28" t="s">
        <v>16965</v>
      </c>
      <c r="H2448" s="5" t="s">
        <v>17441</v>
      </c>
      <c r="I2448" s="2"/>
      <c r="K2448" t="s">
        <v>5</v>
      </c>
      <c r="L2448" t="s">
        <v>6</v>
      </c>
      <c r="M2448" t="s">
        <v>15</v>
      </c>
      <c r="N2448" t="s">
        <v>11901</v>
      </c>
      <c r="O2448" t="s">
        <v>11902</v>
      </c>
    </row>
    <row r="2449" spans="1:15" ht="14.45" customHeight="1" x14ac:dyDescent="0.25">
      <c r="A2449" s="9" t="s">
        <v>11896</v>
      </c>
      <c r="B2449" s="10" t="s">
        <v>11897</v>
      </c>
      <c r="C2449" s="15" t="s">
        <v>20573</v>
      </c>
      <c r="D2449" s="28" t="s">
        <v>16963</v>
      </c>
      <c r="E2449" s="28" t="s">
        <v>16970</v>
      </c>
      <c r="F2449" s="28" t="s">
        <v>16965</v>
      </c>
      <c r="G2449" s="28" t="s">
        <v>16965</v>
      </c>
      <c r="H2449" s="5" t="s">
        <v>17719</v>
      </c>
      <c r="I2449" s="2"/>
      <c r="K2449" t="s">
        <v>5</v>
      </c>
      <c r="L2449" t="s">
        <v>6</v>
      </c>
      <c r="M2449" t="s">
        <v>15</v>
      </c>
      <c r="N2449" t="s">
        <v>11898</v>
      </c>
      <c r="O2449" t="s">
        <v>11899</v>
      </c>
    </row>
    <row r="2450" spans="1:15" ht="14.45" customHeight="1" x14ac:dyDescent="0.25">
      <c r="A2450" t="s">
        <v>4071</v>
      </c>
      <c r="B2450" t="s">
        <v>4072</v>
      </c>
      <c r="C2450" s="15" t="s">
        <v>20574</v>
      </c>
      <c r="D2450" s="28" t="s">
        <v>16963</v>
      </c>
      <c r="E2450" s="28" t="s">
        <v>16970</v>
      </c>
      <c r="F2450" s="28" t="s">
        <v>16964</v>
      </c>
      <c r="G2450" s="28" t="s">
        <v>16965</v>
      </c>
      <c r="H2450" s="4" t="s">
        <v>16993</v>
      </c>
      <c r="I2450" s="3" t="s">
        <v>5</v>
      </c>
      <c r="K2450" t="s">
        <v>5</v>
      </c>
      <c r="L2450" t="s">
        <v>35</v>
      </c>
      <c r="M2450" t="s">
        <v>36</v>
      </c>
      <c r="N2450" t="s">
        <v>4073</v>
      </c>
      <c r="O2450" t="s">
        <v>5</v>
      </c>
    </row>
    <row r="2451" spans="1:15" ht="14.45" customHeight="1" x14ac:dyDescent="0.25">
      <c r="A2451" t="s">
        <v>4071</v>
      </c>
      <c r="B2451" t="s">
        <v>4074</v>
      </c>
      <c r="C2451" s="15" t="s">
        <v>20575</v>
      </c>
      <c r="D2451" s="28" t="s">
        <v>16963</v>
      </c>
      <c r="E2451" s="28" t="s">
        <v>16970</v>
      </c>
      <c r="F2451" s="28" t="s">
        <v>16964</v>
      </c>
      <c r="G2451" s="28" t="s">
        <v>16965</v>
      </c>
      <c r="H2451" s="4" t="s">
        <v>17024</v>
      </c>
      <c r="I2451" s="3" t="s">
        <v>5</v>
      </c>
      <c r="K2451" t="s">
        <v>5</v>
      </c>
      <c r="L2451" t="s">
        <v>35</v>
      </c>
      <c r="M2451" t="s">
        <v>36</v>
      </c>
      <c r="N2451" t="s">
        <v>4075</v>
      </c>
      <c r="O2451" t="s">
        <v>5</v>
      </c>
    </row>
    <row r="2452" spans="1:15" ht="14.45" customHeight="1" x14ac:dyDescent="0.25">
      <c r="A2452" s="9" t="s">
        <v>13003</v>
      </c>
      <c r="B2452" s="10" t="s">
        <v>13004</v>
      </c>
      <c r="C2452" s="15" t="s">
        <v>20576</v>
      </c>
      <c r="D2452" s="28" t="s">
        <v>16963</v>
      </c>
      <c r="E2452" s="28" t="s">
        <v>16970</v>
      </c>
      <c r="F2452" s="28" t="s">
        <v>16964</v>
      </c>
      <c r="G2452" s="28" t="s">
        <v>16965</v>
      </c>
      <c r="H2452" s="5" t="s">
        <v>17073</v>
      </c>
      <c r="I2452" s="2" t="s">
        <v>5</v>
      </c>
      <c r="K2452" t="s">
        <v>5</v>
      </c>
      <c r="L2452" t="s">
        <v>35</v>
      </c>
      <c r="M2452" t="s">
        <v>36</v>
      </c>
      <c r="N2452" t="s">
        <v>13005</v>
      </c>
      <c r="O2452" t="s">
        <v>13006</v>
      </c>
    </row>
    <row r="2453" spans="1:15" ht="14.45" customHeight="1" x14ac:dyDescent="0.25">
      <c r="A2453" s="9" t="s">
        <v>13329</v>
      </c>
      <c r="B2453" s="10" t="s">
        <v>13330</v>
      </c>
      <c r="C2453" s="15" t="s">
        <v>20577</v>
      </c>
      <c r="D2453" s="28" t="s">
        <v>16963</v>
      </c>
      <c r="E2453" s="28" t="s">
        <v>16970</v>
      </c>
      <c r="F2453" s="28" t="s">
        <v>16964</v>
      </c>
      <c r="G2453" s="28" t="s">
        <v>16965</v>
      </c>
      <c r="H2453" s="5" t="s">
        <v>16988</v>
      </c>
      <c r="I2453" s="2" t="s">
        <v>5</v>
      </c>
      <c r="K2453" t="s">
        <v>5</v>
      </c>
      <c r="L2453" t="s">
        <v>35</v>
      </c>
      <c r="M2453" t="s">
        <v>36</v>
      </c>
      <c r="N2453" t="s">
        <v>13331</v>
      </c>
      <c r="O2453" t="s">
        <v>13332</v>
      </c>
    </row>
    <row r="2454" spans="1:15" ht="14.45" customHeight="1" x14ac:dyDescent="0.25">
      <c r="A2454" t="s">
        <v>10712</v>
      </c>
      <c r="B2454" t="s">
        <v>4076</v>
      </c>
      <c r="C2454" s="15" t="s">
        <v>20578</v>
      </c>
      <c r="D2454" s="28" t="s">
        <v>16963</v>
      </c>
      <c r="E2454" s="28" t="s">
        <v>16970</v>
      </c>
      <c r="F2454" s="28" t="s">
        <v>16964</v>
      </c>
      <c r="G2454" s="28" t="s">
        <v>16965</v>
      </c>
      <c r="H2454" t="s">
        <v>17033</v>
      </c>
      <c r="I2454" s="2" t="s">
        <v>5</v>
      </c>
      <c r="K2454" t="s">
        <v>10266</v>
      </c>
      <c r="L2454" t="s">
        <v>9579</v>
      </c>
      <c r="M2454" t="s">
        <v>9580</v>
      </c>
      <c r="N2454" t="s">
        <v>4077</v>
      </c>
      <c r="O2454" t="s">
        <v>10295</v>
      </c>
    </row>
    <row r="2455" spans="1:15" ht="14.45" customHeight="1" x14ac:dyDescent="0.25">
      <c r="A2455" t="s">
        <v>4078</v>
      </c>
      <c r="B2455" t="s">
        <v>4079</v>
      </c>
      <c r="C2455" s="15" t="s">
        <v>20579</v>
      </c>
      <c r="D2455" s="28" t="s">
        <v>16963</v>
      </c>
      <c r="E2455" s="28" t="s">
        <v>16970</v>
      </c>
      <c r="F2455" s="28" t="s">
        <v>16964</v>
      </c>
      <c r="G2455" s="28" t="s">
        <v>16965</v>
      </c>
      <c r="H2455" s="4" t="s">
        <v>17000</v>
      </c>
      <c r="I2455" s="3" t="s">
        <v>5</v>
      </c>
      <c r="J2455" t="s">
        <v>5</v>
      </c>
      <c r="K2455" t="s">
        <v>5</v>
      </c>
      <c r="L2455" t="s">
        <v>35</v>
      </c>
      <c r="M2455" t="s">
        <v>36</v>
      </c>
      <c r="N2455" t="s">
        <v>4080</v>
      </c>
      <c r="O2455" t="s">
        <v>5</v>
      </c>
    </row>
    <row r="2456" spans="1:15" ht="14.45" customHeight="1" x14ac:dyDescent="0.25">
      <c r="A2456" t="s">
        <v>4081</v>
      </c>
      <c r="B2456" t="s">
        <v>4078</v>
      </c>
      <c r="C2456" s="15" t="s">
        <v>20580</v>
      </c>
      <c r="D2456" s="28" t="s">
        <v>16963</v>
      </c>
      <c r="E2456" s="28" t="s">
        <v>16970</v>
      </c>
      <c r="F2456" s="28" t="s">
        <v>16964</v>
      </c>
      <c r="G2456" s="28" t="s">
        <v>16965</v>
      </c>
      <c r="H2456" s="4" t="s">
        <v>17026</v>
      </c>
      <c r="I2456" s="3" t="s">
        <v>5</v>
      </c>
      <c r="K2456" t="s">
        <v>5</v>
      </c>
      <c r="L2456" t="s">
        <v>5</v>
      </c>
      <c r="M2456" t="s">
        <v>5</v>
      </c>
      <c r="N2456" t="s">
        <v>5</v>
      </c>
      <c r="O2456" t="s">
        <v>5</v>
      </c>
    </row>
    <row r="2457" spans="1:15" ht="14.45" customHeight="1" x14ac:dyDescent="0.25">
      <c r="A2457" t="s">
        <v>4082</v>
      </c>
      <c r="B2457" t="s">
        <v>4083</v>
      </c>
      <c r="C2457" s="15" t="s">
        <v>20581</v>
      </c>
      <c r="D2457" s="28" t="s">
        <v>16963</v>
      </c>
      <c r="E2457" s="28" t="s">
        <v>16970</v>
      </c>
      <c r="F2457" s="28" t="s">
        <v>16965</v>
      </c>
      <c r="G2457" s="28" t="s">
        <v>16965</v>
      </c>
      <c r="H2457" s="4" t="s">
        <v>17720</v>
      </c>
      <c r="I2457" s="3"/>
      <c r="J2457" t="s">
        <v>5</v>
      </c>
      <c r="K2457" t="s">
        <v>5</v>
      </c>
      <c r="L2457" t="s">
        <v>5</v>
      </c>
      <c r="M2457" t="s">
        <v>5</v>
      </c>
      <c r="N2457" t="s">
        <v>5</v>
      </c>
      <c r="O2457" t="s">
        <v>5</v>
      </c>
    </row>
    <row r="2458" spans="1:15" ht="14.45" customHeight="1" x14ac:dyDescent="0.25">
      <c r="A2458" t="s">
        <v>4082</v>
      </c>
      <c r="B2458" t="s">
        <v>4084</v>
      </c>
      <c r="C2458" s="15" t="s">
        <v>20582</v>
      </c>
      <c r="D2458" s="28" t="s">
        <v>16963</v>
      </c>
      <c r="E2458" s="28" t="s">
        <v>16970</v>
      </c>
      <c r="F2458" s="28" t="s">
        <v>16964</v>
      </c>
      <c r="G2458" s="28" t="s">
        <v>16965</v>
      </c>
      <c r="H2458" t="s">
        <v>5</v>
      </c>
      <c r="I2458" s="3"/>
      <c r="J2458" t="s">
        <v>5</v>
      </c>
      <c r="K2458" t="s">
        <v>5</v>
      </c>
      <c r="L2458" t="s">
        <v>35</v>
      </c>
      <c r="M2458" t="s">
        <v>36</v>
      </c>
      <c r="N2458" t="s">
        <v>4085</v>
      </c>
      <c r="O2458" t="s">
        <v>5</v>
      </c>
    </row>
    <row r="2459" spans="1:15" ht="14.45" customHeight="1" x14ac:dyDescent="0.25">
      <c r="A2459" t="s">
        <v>4082</v>
      </c>
      <c r="B2459" t="s">
        <v>9262</v>
      </c>
      <c r="C2459" s="15" t="s">
        <v>20583</v>
      </c>
      <c r="D2459" s="28" t="s">
        <v>16963</v>
      </c>
      <c r="E2459" s="28" t="s">
        <v>16970</v>
      </c>
      <c r="F2459" s="28" t="s">
        <v>16965</v>
      </c>
      <c r="G2459" s="28" t="s">
        <v>16965</v>
      </c>
      <c r="H2459" s="4" t="s">
        <v>17029</v>
      </c>
      <c r="I2459" s="3"/>
      <c r="J2459" t="s">
        <v>5</v>
      </c>
      <c r="K2459" t="s">
        <v>5</v>
      </c>
      <c r="L2459" t="s">
        <v>35</v>
      </c>
      <c r="M2459" t="s">
        <v>36</v>
      </c>
      <c r="N2459" t="s">
        <v>4086</v>
      </c>
      <c r="O2459" t="s">
        <v>5</v>
      </c>
    </row>
    <row r="2460" spans="1:15" ht="14.45" customHeight="1" x14ac:dyDescent="0.25">
      <c r="A2460" t="s">
        <v>4082</v>
      </c>
      <c r="B2460" t="s">
        <v>4087</v>
      </c>
      <c r="C2460" s="15" t="s">
        <v>20584</v>
      </c>
      <c r="D2460" s="28" t="s">
        <v>16963</v>
      </c>
      <c r="E2460" s="28" t="s">
        <v>16970</v>
      </c>
      <c r="F2460" s="28" t="s">
        <v>16964</v>
      </c>
      <c r="G2460" s="28" t="s">
        <v>16965</v>
      </c>
      <c r="H2460" s="4" t="s">
        <v>17721</v>
      </c>
      <c r="I2460" s="3" t="s">
        <v>5</v>
      </c>
      <c r="J2460" t="s">
        <v>5</v>
      </c>
      <c r="K2460" t="s">
        <v>5</v>
      </c>
      <c r="L2460" t="s">
        <v>5</v>
      </c>
      <c r="M2460" t="s">
        <v>5</v>
      </c>
      <c r="N2460" t="s">
        <v>5</v>
      </c>
      <c r="O2460" t="s">
        <v>5</v>
      </c>
    </row>
    <row r="2461" spans="1:15" ht="14.45" customHeight="1" x14ac:dyDescent="0.25">
      <c r="A2461" t="s">
        <v>4082</v>
      </c>
      <c r="B2461" t="s">
        <v>4088</v>
      </c>
      <c r="C2461" s="15" t="s">
        <v>18240</v>
      </c>
      <c r="D2461" s="28" t="s">
        <v>16963</v>
      </c>
      <c r="E2461" s="28" t="s">
        <v>16970</v>
      </c>
      <c r="F2461" s="28" t="s">
        <v>16965</v>
      </c>
      <c r="G2461" s="28" t="s">
        <v>16964</v>
      </c>
      <c r="H2461" s="4" t="s">
        <v>17722</v>
      </c>
      <c r="I2461" s="3"/>
      <c r="J2461" t="s">
        <v>5</v>
      </c>
      <c r="K2461" t="s">
        <v>5</v>
      </c>
      <c r="L2461" t="s">
        <v>5</v>
      </c>
      <c r="M2461" t="s">
        <v>5</v>
      </c>
      <c r="N2461" t="s">
        <v>5</v>
      </c>
      <c r="O2461" t="s">
        <v>5</v>
      </c>
    </row>
    <row r="2462" spans="1:15" ht="14.45" customHeight="1" x14ac:dyDescent="0.25">
      <c r="A2462" t="s">
        <v>4082</v>
      </c>
      <c r="B2462" t="s">
        <v>4089</v>
      </c>
      <c r="C2462" s="15" t="s">
        <v>20585</v>
      </c>
      <c r="D2462" s="28" t="s">
        <v>16963</v>
      </c>
      <c r="E2462" s="28" t="s">
        <v>16970</v>
      </c>
      <c r="F2462" s="28" t="s">
        <v>16964</v>
      </c>
      <c r="G2462" s="28" t="s">
        <v>16965</v>
      </c>
      <c r="H2462" s="4" t="s">
        <v>17082</v>
      </c>
      <c r="I2462" s="3" t="s">
        <v>5</v>
      </c>
      <c r="J2462" t="s">
        <v>5</v>
      </c>
      <c r="K2462" t="s">
        <v>5</v>
      </c>
      <c r="L2462" t="s">
        <v>35</v>
      </c>
      <c r="M2462" t="s">
        <v>36</v>
      </c>
      <c r="N2462" t="s">
        <v>4090</v>
      </c>
      <c r="O2462" t="s">
        <v>5</v>
      </c>
    </row>
    <row r="2463" spans="1:15" ht="14.45" customHeight="1" x14ac:dyDescent="0.25">
      <c r="A2463" t="s">
        <v>4082</v>
      </c>
      <c r="B2463" t="s">
        <v>4091</v>
      </c>
      <c r="C2463" s="15" t="s">
        <v>20586</v>
      </c>
      <c r="D2463" s="28" t="s">
        <v>16963</v>
      </c>
      <c r="E2463" s="28" t="s">
        <v>16970</v>
      </c>
      <c r="F2463" s="28" t="s">
        <v>16964</v>
      </c>
      <c r="G2463" s="28" t="s">
        <v>16965</v>
      </c>
      <c r="H2463" s="4" t="s">
        <v>17030</v>
      </c>
      <c r="I2463" s="3" t="s">
        <v>5</v>
      </c>
      <c r="J2463" t="s">
        <v>5</v>
      </c>
      <c r="K2463" t="s">
        <v>5</v>
      </c>
      <c r="L2463" t="s">
        <v>35</v>
      </c>
      <c r="M2463" t="s">
        <v>36</v>
      </c>
      <c r="N2463" t="s">
        <v>4092</v>
      </c>
      <c r="O2463" t="s">
        <v>5</v>
      </c>
    </row>
    <row r="2464" spans="1:15" ht="14.45" customHeight="1" x14ac:dyDescent="0.25">
      <c r="A2464" t="s">
        <v>4082</v>
      </c>
      <c r="B2464" t="s">
        <v>4093</v>
      </c>
      <c r="C2464" s="15" t="s">
        <v>20587</v>
      </c>
      <c r="D2464" s="28" t="s">
        <v>16963</v>
      </c>
      <c r="E2464" s="28" t="s">
        <v>16970</v>
      </c>
      <c r="F2464" s="28" t="s">
        <v>16965</v>
      </c>
      <c r="G2464" s="28" t="s">
        <v>16965</v>
      </c>
      <c r="H2464" s="4" t="s">
        <v>17117</v>
      </c>
      <c r="I2464" s="3"/>
      <c r="J2464" t="s">
        <v>5</v>
      </c>
      <c r="K2464" t="s">
        <v>5</v>
      </c>
      <c r="L2464" t="s">
        <v>35</v>
      </c>
      <c r="M2464" t="s">
        <v>36</v>
      </c>
      <c r="N2464" t="s">
        <v>4094</v>
      </c>
      <c r="O2464" t="s">
        <v>5</v>
      </c>
    </row>
    <row r="2465" spans="1:15" ht="14.45" customHeight="1" x14ac:dyDescent="0.25">
      <c r="A2465" s="9" t="s">
        <v>15448</v>
      </c>
      <c r="B2465" s="10" t="s">
        <v>13363</v>
      </c>
      <c r="C2465" s="15" t="s">
        <v>20588</v>
      </c>
      <c r="D2465" s="28" t="s">
        <v>16963</v>
      </c>
      <c r="E2465" s="28" t="s">
        <v>16970</v>
      </c>
      <c r="F2465" s="28" t="s">
        <v>16964</v>
      </c>
      <c r="G2465" s="28" t="s">
        <v>16965</v>
      </c>
      <c r="H2465" s="5" t="s">
        <v>17723</v>
      </c>
      <c r="I2465" s="2" t="s">
        <v>5</v>
      </c>
      <c r="K2465" t="s">
        <v>5</v>
      </c>
      <c r="L2465" t="s">
        <v>3217</v>
      </c>
      <c r="M2465" t="s">
        <v>10250</v>
      </c>
      <c r="N2465" t="s">
        <v>13364</v>
      </c>
      <c r="O2465" t="s">
        <v>13365</v>
      </c>
    </row>
    <row r="2466" spans="1:15" ht="14.45" customHeight="1" x14ac:dyDescent="0.25">
      <c r="A2466" t="s">
        <v>4095</v>
      </c>
      <c r="B2466" t="s">
        <v>4096</v>
      </c>
      <c r="C2466" s="15" t="s">
        <v>20589</v>
      </c>
      <c r="D2466" s="28" t="s">
        <v>16963</v>
      </c>
      <c r="E2466" s="28" t="s">
        <v>16970</v>
      </c>
      <c r="F2466" s="28" t="s">
        <v>16964</v>
      </c>
      <c r="G2466" s="28" t="s">
        <v>16965</v>
      </c>
      <c r="H2466" s="4" t="s">
        <v>16976</v>
      </c>
      <c r="I2466" s="3" t="s">
        <v>5</v>
      </c>
      <c r="K2466" t="s">
        <v>10266</v>
      </c>
      <c r="L2466" t="s">
        <v>6</v>
      </c>
      <c r="M2466" t="s">
        <v>15</v>
      </c>
      <c r="N2466" t="s">
        <v>4097</v>
      </c>
      <c r="O2466" t="s">
        <v>5</v>
      </c>
    </row>
    <row r="2467" spans="1:15" ht="14.45" customHeight="1" x14ac:dyDescent="0.25">
      <c r="A2467" t="s">
        <v>4095</v>
      </c>
      <c r="B2467" t="s">
        <v>4098</v>
      </c>
      <c r="C2467" s="15" t="s">
        <v>20590</v>
      </c>
      <c r="D2467" s="28" t="s">
        <v>16963</v>
      </c>
      <c r="E2467" s="28" t="s">
        <v>16970</v>
      </c>
      <c r="F2467" s="28" t="s">
        <v>16964</v>
      </c>
      <c r="G2467" s="28" t="s">
        <v>16965</v>
      </c>
      <c r="H2467" s="4" t="s">
        <v>17724</v>
      </c>
      <c r="I2467" s="3" t="s">
        <v>5</v>
      </c>
      <c r="K2467" t="s">
        <v>10266</v>
      </c>
      <c r="L2467" t="s">
        <v>6</v>
      </c>
      <c r="M2467" t="s">
        <v>15</v>
      </c>
      <c r="N2467" t="s">
        <v>4099</v>
      </c>
      <c r="O2467" t="s">
        <v>5</v>
      </c>
    </row>
    <row r="2468" spans="1:15" ht="14.45" customHeight="1" x14ac:dyDescent="0.25">
      <c r="A2468" t="s">
        <v>4095</v>
      </c>
      <c r="B2468" t="s">
        <v>4100</v>
      </c>
      <c r="C2468" s="15" t="s">
        <v>20591</v>
      </c>
      <c r="D2468" s="28" t="s">
        <v>16963</v>
      </c>
      <c r="E2468" s="28" t="s">
        <v>16970</v>
      </c>
      <c r="F2468" s="28" t="s">
        <v>16965</v>
      </c>
      <c r="G2468" s="28" t="s">
        <v>16965</v>
      </c>
      <c r="H2468" s="4" t="s">
        <v>16983</v>
      </c>
      <c r="I2468" s="3"/>
      <c r="K2468" t="s">
        <v>10266</v>
      </c>
      <c r="L2468" t="s">
        <v>6</v>
      </c>
      <c r="M2468" t="s">
        <v>15</v>
      </c>
      <c r="N2468" t="s">
        <v>4101</v>
      </c>
      <c r="O2468" t="s">
        <v>5</v>
      </c>
    </row>
    <row r="2469" spans="1:15" ht="14.45" customHeight="1" x14ac:dyDescent="0.25">
      <c r="A2469" t="s">
        <v>4102</v>
      </c>
      <c r="B2469" t="s">
        <v>4103</v>
      </c>
      <c r="C2469" s="15" t="s">
        <v>20592</v>
      </c>
      <c r="D2469" s="28" t="s">
        <v>16963</v>
      </c>
      <c r="E2469" s="28" t="s">
        <v>16970</v>
      </c>
      <c r="F2469" s="28" t="s">
        <v>16964</v>
      </c>
      <c r="G2469" s="28" t="s">
        <v>16965</v>
      </c>
      <c r="H2469" s="4" t="s">
        <v>16999</v>
      </c>
      <c r="I2469" s="3" t="s">
        <v>5</v>
      </c>
      <c r="K2469" t="s">
        <v>5</v>
      </c>
      <c r="L2469" t="s">
        <v>35</v>
      </c>
      <c r="M2469" t="s">
        <v>36</v>
      </c>
      <c r="N2469" t="s">
        <v>4104</v>
      </c>
      <c r="O2469" t="s">
        <v>5</v>
      </c>
    </row>
    <row r="2470" spans="1:15" ht="14.45" customHeight="1" x14ac:dyDescent="0.25">
      <c r="A2470" s="22" t="s">
        <v>16880</v>
      </c>
      <c r="B2470" s="22" t="s">
        <v>16881</v>
      </c>
      <c r="C2470" s="22" t="s">
        <v>20593</v>
      </c>
      <c r="D2470" s="27" t="s">
        <v>16963</v>
      </c>
      <c r="E2470" s="28" t="s">
        <v>16970</v>
      </c>
      <c r="F2470" s="27" t="s">
        <v>16965</v>
      </c>
      <c r="G2470" s="27" t="s">
        <v>16965</v>
      </c>
      <c r="H2470" s="25" t="s">
        <v>17029</v>
      </c>
      <c r="I2470" s="3"/>
      <c r="J2470" s="26" t="s">
        <v>5</v>
      </c>
      <c r="K2470" s="26" t="s">
        <v>5</v>
      </c>
      <c r="L2470" s="26" t="s">
        <v>5</v>
      </c>
      <c r="M2470" s="26" t="s">
        <v>5</v>
      </c>
      <c r="N2470" s="26" t="s">
        <v>5</v>
      </c>
      <c r="O2470" s="26" t="s">
        <v>5</v>
      </c>
    </row>
    <row r="2471" spans="1:15" ht="14.45" customHeight="1" x14ac:dyDescent="0.25">
      <c r="A2471" s="22" t="s">
        <v>16880</v>
      </c>
      <c r="B2471" s="22" t="s">
        <v>16882</v>
      </c>
      <c r="C2471" s="22" t="s">
        <v>20594</v>
      </c>
      <c r="D2471" s="27" t="s">
        <v>16963</v>
      </c>
      <c r="E2471" s="28" t="s">
        <v>16970</v>
      </c>
      <c r="F2471" s="27" t="s">
        <v>16965</v>
      </c>
      <c r="G2471" s="27" t="s">
        <v>16965</v>
      </c>
      <c r="H2471" s="25" t="s">
        <v>17029</v>
      </c>
      <c r="I2471" s="3"/>
      <c r="J2471" s="26" t="s">
        <v>5</v>
      </c>
      <c r="K2471" s="26" t="s">
        <v>5</v>
      </c>
      <c r="L2471" s="26" t="s">
        <v>5</v>
      </c>
      <c r="M2471" s="26" t="s">
        <v>5</v>
      </c>
      <c r="N2471" s="26" t="s">
        <v>5</v>
      </c>
      <c r="O2471" s="26" t="s">
        <v>5</v>
      </c>
    </row>
    <row r="2472" spans="1:15" ht="14.45" customHeight="1" x14ac:dyDescent="0.25">
      <c r="A2472" s="22" t="s">
        <v>16880</v>
      </c>
      <c r="B2472" s="23" t="s">
        <v>16883</v>
      </c>
      <c r="C2472" s="22" t="s">
        <v>20595</v>
      </c>
      <c r="D2472" s="27" t="s">
        <v>16963</v>
      </c>
      <c r="E2472" s="28" t="s">
        <v>16970</v>
      </c>
      <c r="F2472" s="27" t="s">
        <v>16965</v>
      </c>
      <c r="G2472" s="27" t="s">
        <v>16965</v>
      </c>
      <c r="H2472" s="25" t="s">
        <v>17117</v>
      </c>
      <c r="I2472" s="3"/>
      <c r="J2472" s="26" t="s">
        <v>5</v>
      </c>
      <c r="K2472" s="26" t="s">
        <v>5</v>
      </c>
      <c r="L2472" s="26" t="s">
        <v>5</v>
      </c>
      <c r="M2472" s="26" t="s">
        <v>5</v>
      </c>
      <c r="N2472" s="26" t="s">
        <v>5</v>
      </c>
      <c r="O2472" s="26" t="s">
        <v>5</v>
      </c>
    </row>
    <row r="2473" spans="1:15" ht="14.45" customHeight="1" x14ac:dyDescent="0.25">
      <c r="A2473" s="22" t="s">
        <v>16880</v>
      </c>
      <c r="B2473" s="22" t="s">
        <v>16884</v>
      </c>
      <c r="C2473" s="22" t="s">
        <v>20596</v>
      </c>
      <c r="D2473" s="27" t="s">
        <v>16963</v>
      </c>
      <c r="E2473" s="28" t="s">
        <v>16970</v>
      </c>
      <c r="F2473" s="27" t="s">
        <v>16965</v>
      </c>
      <c r="G2473" s="27" t="s">
        <v>16965</v>
      </c>
      <c r="H2473" s="25" t="s">
        <v>17725</v>
      </c>
      <c r="I2473" s="3"/>
      <c r="J2473" s="26" t="s">
        <v>5</v>
      </c>
      <c r="K2473" s="26" t="s">
        <v>5</v>
      </c>
      <c r="L2473" s="26" t="s">
        <v>5</v>
      </c>
      <c r="M2473" s="26" t="s">
        <v>5</v>
      </c>
      <c r="N2473" s="26" t="s">
        <v>5</v>
      </c>
      <c r="O2473" s="26" t="s">
        <v>5</v>
      </c>
    </row>
    <row r="2474" spans="1:15" ht="14.45" customHeight="1" x14ac:dyDescent="0.25">
      <c r="A2474" s="22" t="s">
        <v>16880</v>
      </c>
      <c r="B2474" s="23" t="s">
        <v>16885</v>
      </c>
      <c r="C2474" s="22" t="s">
        <v>18240</v>
      </c>
      <c r="D2474" s="27" t="s">
        <v>16963</v>
      </c>
      <c r="E2474" s="28" t="s">
        <v>16970</v>
      </c>
      <c r="F2474" s="27" t="s">
        <v>16965</v>
      </c>
      <c r="G2474" s="27" t="s">
        <v>16964</v>
      </c>
      <c r="H2474" s="25" t="s">
        <v>17135</v>
      </c>
      <c r="I2474" s="3"/>
      <c r="J2474" s="26" t="s">
        <v>5</v>
      </c>
      <c r="K2474" s="26" t="s">
        <v>5</v>
      </c>
      <c r="L2474" s="26" t="s">
        <v>5</v>
      </c>
      <c r="M2474" s="26" t="s">
        <v>5</v>
      </c>
      <c r="N2474" s="26" t="s">
        <v>5</v>
      </c>
      <c r="O2474" s="26" t="s">
        <v>5</v>
      </c>
    </row>
    <row r="2475" spans="1:15" ht="14.45" customHeight="1" x14ac:dyDescent="0.25">
      <c r="A2475" s="22" t="s">
        <v>16880</v>
      </c>
      <c r="B2475" s="23" t="s">
        <v>16886</v>
      </c>
      <c r="C2475" s="22" t="s">
        <v>20597</v>
      </c>
      <c r="D2475" s="27" t="s">
        <v>16963</v>
      </c>
      <c r="E2475" s="28" t="s">
        <v>16970</v>
      </c>
      <c r="F2475" s="27" t="s">
        <v>16965</v>
      </c>
      <c r="G2475" s="27" t="s">
        <v>16965</v>
      </c>
      <c r="H2475" s="25" t="s">
        <v>17020</v>
      </c>
      <c r="I2475" s="3"/>
      <c r="J2475" s="26" t="s">
        <v>5</v>
      </c>
      <c r="K2475" s="26" t="s">
        <v>5</v>
      </c>
      <c r="L2475" s="26" t="s">
        <v>5</v>
      </c>
      <c r="M2475" s="26" t="s">
        <v>5</v>
      </c>
      <c r="N2475" s="26" t="s">
        <v>5</v>
      </c>
      <c r="O2475" s="26" t="s">
        <v>5</v>
      </c>
    </row>
    <row r="2476" spans="1:15" ht="14.45" customHeight="1" x14ac:dyDescent="0.25">
      <c r="A2476" s="22" t="s">
        <v>16880</v>
      </c>
      <c r="B2476" s="23" t="s">
        <v>16887</v>
      </c>
      <c r="C2476" s="22" t="s">
        <v>20598</v>
      </c>
      <c r="D2476" s="27" t="s">
        <v>16963</v>
      </c>
      <c r="E2476" s="28" t="s">
        <v>16970</v>
      </c>
      <c r="F2476" s="27" t="s">
        <v>16965</v>
      </c>
      <c r="G2476" s="27" t="s">
        <v>16965</v>
      </c>
      <c r="H2476" s="25" t="s">
        <v>17125</v>
      </c>
      <c r="I2476" s="3"/>
      <c r="J2476" s="26" t="s">
        <v>5</v>
      </c>
      <c r="K2476" s="26" t="s">
        <v>5</v>
      </c>
      <c r="L2476" s="26" t="s">
        <v>5</v>
      </c>
      <c r="M2476" s="26" t="s">
        <v>5</v>
      </c>
      <c r="N2476" s="26" t="s">
        <v>5</v>
      </c>
      <c r="O2476" s="26" t="s">
        <v>5</v>
      </c>
    </row>
    <row r="2477" spans="1:15" ht="14.45" customHeight="1" x14ac:dyDescent="0.25">
      <c r="A2477" s="22" t="s">
        <v>16880</v>
      </c>
      <c r="B2477" s="22" t="s">
        <v>16888</v>
      </c>
      <c r="C2477" s="22" t="s">
        <v>20599</v>
      </c>
      <c r="D2477" s="27" t="s">
        <v>16963</v>
      </c>
      <c r="E2477" s="28" t="s">
        <v>16970</v>
      </c>
      <c r="F2477" s="27" t="s">
        <v>16965</v>
      </c>
      <c r="G2477" s="27" t="s">
        <v>16965</v>
      </c>
      <c r="H2477" s="25" t="s">
        <v>16976</v>
      </c>
      <c r="I2477" s="3"/>
      <c r="J2477" s="26" t="s">
        <v>5</v>
      </c>
      <c r="K2477" s="26" t="s">
        <v>5</v>
      </c>
      <c r="L2477" s="26" t="s">
        <v>5</v>
      </c>
      <c r="M2477" s="26" t="s">
        <v>5</v>
      </c>
      <c r="N2477" s="26" t="s">
        <v>5</v>
      </c>
      <c r="O2477" s="26" t="s">
        <v>5</v>
      </c>
    </row>
    <row r="2478" spans="1:15" ht="14.45" customHeight="1" x14ac:dyDescent="0.25">
      <c r="A2478" s="22" t="s">
        <v>16880</v>
      </c>
      <c r="B2478" s="23" t="s">
        <v>16889</v>
      </c>
      <c r="C2478" s="22" t="s">
        <v>20599</v>
      </c>
      <c r="D2478" s="27" t="s">
        <v>16963</v>
      </c>
      <c r="E2478" s="28" t="s">
        <v>16970</v>
      </c>
      <c r="F2478" s="27" t="s">
        <v>16965</v>
      </c>
      <c r="G2478" s="27" t="s">
        <v>16965</v>
      </c>
      <c r="H2478" s="25" t="s">
        <v>17020</v>
      </c>
      <c r="I2478" s="3"/>
      <c r="J2478" s="26" t="s">
        <v>5</v>
      </c>
      <c r="K2478" s="26" t="s">
        <v>5</v>
      </c>
      <c r="L2478" s="26" t="s">
        <v>5</v>
      </c>
      <c r="M2478" s="26" t="s">
        <v>5</v>
      </c>
      <c r="N2478" s="26" t="s">
        <v>5</v>
      </c>
      <c r="O2478" s="26" t="s">
        <v>5</v>
      </c>
    </row>
    <row r="2479" spans="1:15" ht="14.45" customHeight="1" x14ac:dyDescent="0.25">
      <c r="A2479" s="22" t="s">
        <v>16880</v>
      </c>
      <c r="B2479" s="22" t="s">
        <v>16890</v>
      </c>
      <c r="C2479" s="22" t="s">
        <v>20600</v>
      </c>
      <c r="D2479" s="27" t="s">
        <v>16963</v>
      </c>
      <c r="E2479" s="28" t="s">
        <v>16970</v>
      </c>
      <c r="F2479" s="27" t="s">
        <v>16965</v>
      </c>
      <c r="G2479" s="27" t="s">
        <v>16965</v>
      </c>
      <c r="H2479" s="25" t="s">
        <v>17114</v>
      </c>
      <c r="I2479" s="3"/>
      <c r="J2479" s="26" t="s">
        <v>5</v>
      </c>
      <c r="K2479" s="26" t="s">
        <v>5</v>
      </c>
      <c r="L2479" s="26" t="s">
        <v>5</v>
      </c>
      <c r="M2479" s="26" t="s">
        <v>5</v>
      </c>
      <c r="N2479" s="26" t="s">
        <v>5</v>
      </c>
      <c r="O2479" s="26" t="s">
        <v>5</v>
      </c>
    </row>
    <row r="2480" spans="1:15" ht="14.45" customHeight="1" x14ac:dyDescent="0.25">
      <c r="A2480" s="22" t="s">
        <v>16880</v>
      </c>
      <c r="B2480" s="23" t="s">
        <v>16891</v>
      </c>
      <c r="C2480" s="22" t="s">
        <v>20601</v>
      </c>
      <c r="D2480" s="27" t="s">
        <v>16963</v>
      </c>
      <c r="E2480" s="28" t="s">
        <v>16970</v>
      </c>
      <c r="F2480" s="27" t="s">
        <v>16965</v>
      </c>
      <c r="G2480" s="27" t="s">
        <v>16965</v>
      </c>
      <c r="H2480" s="25" t="s">
        <v>16983</v>
      </c>
      <c r="I2480" s="3"/>
      <c r="J2480" s="26" t="s">
        <v>5</v>
      </c>
      <c r="K2480" s="26" t="s">
        <v>5</v>
      </c>
      <c r="L2480" s="26" t="s">
        <v>5</v>
      </c>
      <c r="M2480" s="26" t="s">
        <v>5</v>
      </c>
      <c r="N2480" s="26" t="s">
        <v>5</v>
      </c>
      <c r="O2480" s="26" t="s">
        <v>5</v>
      </c>
    </row>
    <row r="2481" spans="1:15" ht="14.45" customHeight="1" x14ac:dyDescent="0.25">
      <c r="A2481" s="22" t="s">
        <v>16880</v>
      </c>
      <c r="B2481" s="22" t="s">
        <v>16892</v>
      </c>
      <c r="C2481" s="22" t="s">
        <v>20602</v>
      </c>
      <c r="D2481" s="27" t="s">
        <v>16963</v>
      </c>
      <c r="E2481" s="28" t="s">
        <v>16970</v>
      </c>
      <c r="F2481" s="27" t="s">
        <v>16964</v>
      </c>
      <c r="G2481" s="27" t="s">
        <v>16965</v>
      </c>
      <c r="H2481" s="25" t="s">
        <v>17184</v>
      </c>
      <c r="I2481" s="3" t="s">
        <v>5</v>
      </c>
      <c r="J2481" s="26" t="s">
        <v>5</v>
      </c>
      <c r="K2481" s="26" t="s">
        <v>5</v>
      </c>
      <c r="L2481" s="26" t="s">
        <v>5</v>
      </c>
      <c r="M2481" s="26" t="s">
        <v>5</v>
      </c>
      <c r="N2481" s="26" t="s">
        <v>5</v>
      </c>
      <c r="O2481" s="26" t="s">
        <v>5</v>
      </c>
    </row>
    <row r="2482" spans="1:15" ht="14.45" customHeight="1" x14ac:dyDescent="0.25">
      <c r="A2482" s="22" t="s">
        <v>16880</v>
      </c>
      <c r="B2482" s="22" t="s">
        <v>16893</v>
      </c>
      <c r="C2482" s="22" t="s">
        <v>20603</v>
      </c>
      <c r="D2482" s="27" t="s">
        <v>16963</v>
      </c>
      <c r="E2482" s="28" t="s">
        <v>16970</v>
      </c>
      <c r="F2482" s="27" t="s">
        <v>16965</v>
      </c>
      <c r="G2482" s="27" t="s">
        <v>16965</v>
      </c>
      <c r="H2482" s="25" t="s">
        <v>17726</v>
      </c>
      <c r="I2482" s="3"/>
      <c r="J2482" s="26" t="s">
        <v>5</v>
      </c>
      <c r="K2482" s="26" t="s">
        <v>5</v>
      </c>
      <c r="L2482" s="26" t="s">
        <v>5</v>
      </c>
      <c r="M2482" s="26" t="s">
        <v>5</v>
      </c>
      <c r="N2482" s="26" t="s">
        <v>5</v>
      </c>
      <c r="O2482" s="26" t="s">
        <v>5</v>
      </c>
    </row>
    <row r="2483" spans="1:15" ht="14.45" customHeight="1" x14ac:dyDescent="0.25">
      <c r="A2483" s="22" t="s">
        <v>16880</v>
      </c>
      <c r="B2483" s="23" t="s">
        <v>16894</v>
      </c>
      <c r="C2483" s="22" t="s">
        <v>20604</v>
      </c>
      <c r="D2483" s="27" t="s">
        <v>16963</v>
      </c>
      <c r="E2483" s="28" t="s">
        <v>16970</v>
      </c>
      <c r="F2483" s="27" t="s">
        <v>16964</v>
      </c>
      <c r="G2483" s="27" t="s">
        <v>16965</v>
      </c>
      <c r="H2483" s="25" t="s">
        <v>16983</v>
      </c>
      <c r="I2483" s="3" t="s">
        <v>5</v>
      </c>
      <c r="J2483" s="26" t="s">
        <v>5</v>
      </c>
      <c r="K2483" s="26" t="s">
        <v>5</v>
      </c>
      <c r="L2483" s="26" t="s">
        <v>5</v>
      </c>
      <c r="M2483" s="26" t="s">
        <v>5</v>
      </c>
      <c r="N2483" s="26" t="s">
        <v>5</v>
      </c>
      <c r="O2483" s="26" t="s">
        <v>5</v>
      </c>
    </row>
    <row r="2484" spans="1:15" ht="14.45" customHeight="1" x14ac:dyDescent="0.25">
      <c r="A2484" s="22" t="s">
        <v>16880</v>
      </c>
      <c r="B2484" s="22" t="s">
        <v>16895</v>
      </c>
      <c r="C2484" s="22" t="s">
        <v>20605</v>
      </c>
      <c r="D2484" s="27" t="s">
        <v>16963</v>
      </c>
      <c r="E2484" s="28" t="s">
        <v>16970</v>
      </c>
      <c r="F2484" s="27" t="s">
        <v>16964</v>
      </c>
      <c r="G2484" s="27" t="s">
        <v>16965</v>
      </c>
      <c r="H2484" s="25" t="s">
        <v>16976</v>
      </c>
      <c r="I2484" s="3" t="s">
        <v>5</v>
      </c>
      <c r="J2484" s="26" t="s">
        <v>5</v>
      </c>
      <c r="K2484" s="26" t="s">
        <v>5</v>
      </c>
      <c r="L2484" s="26" t="s">
        <v>5</v>
      </c>
      <c r="M2484" s="26" t="s">
        <v>5</v>
      </c>
      <c r="N2484" s="26" t="s">
        <v>5</v>
      </c>
      <c r="O2484" s="26" t="s">
        <v>5</v>
      </c>
    </row>
    <row r="2485" spans="1:15" ht="14.45" customHeight="1" x14ac:dyDescent="0.25">
      <c r="A2485" s="22" t="s">
        <v>16880</v>
      </c>
      <c r="B2485" s="22" t="s">
        <v>16896</v>
      </c>
      <c r="C2485" s="22" t="s">
        <v>20606</v>
      </c>
      <c r="D2485" s="27" t="s">
        <v>16963</v>
      </c>
      <c r="E2485" s="28" t="s">
        <v>16970</v>
      </c>
      <c r="F2485" s="27" t="s">
        <v>16965</v>
      </c>
      <c r="G2485" s="27" t="s">
        <v>16965</v>
      </c>
      <c r="H2485" s="25" t="s">
        <v>17727</v>
      </c>
      <c r="I2485" s="3"/>
      <c r="J2485" s="26" t="s">
        <v>5</v>
      </c>
      <c r="K2485" s="26" t="s">
        <v>5</v>
      </c>
      <c r="L2485" s="26" t="s">
        <v>5</v>
      </c>
      <c r="M2485" s="26" t="s">
        <v>5</v>
      </c>
      <c r="N2485" s="26" t="s">
        <v>5</v>
      </c>
      <c r="O2485" s="26" t="s">
        <v>5</v>
      </c>
    </row>
    <row r="2486" spans="1:15" ht="14.45" customHeight="1" x14ac:dyDescent="0.25">
      <c r="A2486" s="22" t="s">
        <v>16880</v>
      </c>
      <c r="B2486" s="22" t="s">
        <v>16897</v>
      </c>
      <c r="C2486" s="22" t="s">
        <v>20607</v>
      </c>
      <c r="D2486" s="27" t="s">
        <v>16963</v>
      </c>
      <c r="E2486" s="28" t="s">
        <v>16970</v>
      </c>
      <c r="F2486" s="27" t="s">
        <v>16965</v>
      </c>
      <c r="G2486" s="27" t="s">
        <v>16965</v>
      </c>
      <c r="H2486" s="25" t="s">
        <v>17575</v>
      </c>
      <c r="I2486" s="3"/>
      <c r="J2486" s="26" t="s">
        <v>5</v>
      </c>
      <c r="K2486" s="26" t="s">
        <v>5</v>
      </c>
      <c r="L2486" s="26" t="s">
        <v>5</v>
      </c>
      <c r="M2486" s="26" t="s">
        <v>5</v>
      </c>
      <c r="N2486" s="26" t="s">
        <v>5</v>
      </c>
      <c r="O2486" s="26" t="s">
        <v>5</v>
      </c>
    </row>
    <row r="2487" spans="1:15" ht="14.45" customHeight="1" x14ac:dyDescent="0.25">
      <c r="A2487" s="22" t="s">
        <v>16880</v>
      </c>
      <c r="B2487" s="22" t="s">
        <v>16898</v>
      </c>
      <c r="C2487" s="22" t="s">
        <v>18507</v>
      </c>
      <c r="D2487" s="27" t="s">
        <v>16963</v>
      </c>
      <c r="E2487" s="28" t="s">
        <v>16970</v>
      </c>
      <c r="F2487" s="27" t="s">
        <v>16965</v>
      </c>
      <c r="G2487" s="27" t="s">
        <v>16965</v>
      </c>
      <c r="H2487" s="25" t="s">
        <v>17243</v>
      </c>
      <c r="I2487" s="3"/>
      <c r="J2487" s="26" t="s">
        <v>5</v>
      </c>
      <c r="K2487" s="26" t="s">
        <v>5</v>
      </c>
      <c r="L2487" s="26" t="s">
        <v>5</v>
      </c>
      <c r="M2487" s="26" t="s">
        <v>5</v>
      </c>
      <c r="N2487" s="26" t="s">
        <v>5</v>
      </c>
      <c r="O2487" s="26" t="s">
        <v>5</v>
      </c>
    </row>
    <row r="2488" spans="1:15" ht="14.45" customHeight="1" x14ac:dyDescent="0.25">
      <c r="A2488" s="22" t="s">
        <v>16880</v>
      </c>
      <c r="B2488" s="22" t="s">
        <v>16899</v>
      </c>
      <c r="C2488" s="22" t="s">
        <v>20608</v>
      </c>
      <c r="D2488" s="27" t="s">
        <v>16963</v>
      </c>
      <c r="E2488" s="28" t="s">
        <v>16970</v>
      </c>
      <c r="F2488" s="27" t="s">
        <v>16965</v>
      </c>
      <c r="G2488" s="27" t="s">
        <v>16965</v>
      </c>
      <c r="H2488" s="25" t="s">
        <v>17728</v>
      </c>
      <c r="I2488" s="3"/>
      <c r="J2488" s="26" t="s">
        <v>5</v>
      </c>
      <c r="K2488" s="26" t="s">
        <v>5</v>
      </c>
      <c r="L2488" s="26" t="s">
        <v>5</v>
      </c>
      <c r="M2488" s="26" t="s">
        <v>5</v>
      </c>
      <c r="N2488" s="26" t="s">
        <v>5</v>
      </c>
      <c r="O2488" s="26" t="s">
        <v>5</v>
      </c>
    </row>
    <row r="2489" spans="1:15" ht="14.45" customHeight="1" x14ac:dyDescent="0.25">
      <c r="A2489" s="22" t="s">
        <v>16880</v>
      </c>
      <c r="B2489" s="22" t="s">
        <v>16900</v>
      </c>
      <c r="C2489" s="22" t="s">
        <v>20609</v>
      </c>
      <c r="D2489" s="27" t="s">
        <v>16963</v>
      </c>
      <c r="E2489" s="28" t="s">
        <v>16970</v>
      </c>
      <c r="F2489" s="27" t="s">
        <v>16965</v>
      </c>
      <c r="G2489" s="27" t="s">
        <v>16965</v>
      </c>
      <c r="H2489" s="25" t="s">
        <v>17102</v>
      </c>
      <c r="I2489" s="3"/>
      <c r="J2489" s="26" t="s">
        <v>5</v>
      </c>
      <c r="K2489" s="26" t="s">
        <v>5</v>
      </c>
      <c r="L2489" s="26" t="s">
        <v>5</v>
      </c>
      <c r="M2489" s="26" t="s">
        <v>5</v>
      </c>
      <c r="N2489" s="26" t="s">
        <v>5</v>
      </c>
      <c r="O2489" s="26" t="s">
        <v>5</v>
      </c>
    </row>
    <row r="2490" spans="1:15" ht="14.45" customHeight="1" x14ac:dyDescent="0.25">
      <c r="A2490" s="22" t="s">
        <v>16880</v>
      </c>
      <c r="B2490" s="22" t="s">
        <v>16901</v>
      </c>
      <c r="C2490" s="22" t="s">
        <v>20610</v>
      </c>
      <c r="D2490" s="27" t="s">
        <v>16963</v>
      </c>
      <c r="E2490" s="28" t="s">
        <v>16970</v>
      </c>
      <c r="F2490" s="27" t="s">
        <v>16965</v>
      </c>
      <c r="G2490" s="27" t="s">
        <v>16965</v>
      </c>
      <c r="H2490" s="25" t="s">
        <v>17363</v>
      </c>
      <c r="I2490" s="3"/>
      <c r="J2490" s="26" t="s">
        <v>5</v>
      </c>
      <c r="K2490" s="26" t="s">
        <v>5</v>
      </c>
      <c r="L2490" s="26" t="s">
        <v>5</v>
      </c>
      <c r="M2490" s="26" t="s">
        <v>5</v>
      </c>
      <c r="N2490" s="26" t="s">
        <v>5</v>
      </c>
      <c r="O2490" s="26" t="s">
        <v>5</v>
      </c>
    </row>
    <row r="2491" spans="1:15" ht="14.45" customHeight="1" x14ac:dyDescent="0.25">
      <c r="A2491" s="22" t="s">
        <v>16880</v>
      </c>
      <c r="B2491" s="22" t="s">
        <v>16902</v>
      </c>
      <c r="C2491" s="22" t="s">
        <v>20611</v>
      </c>
      <c r="D2491" s="27" t="s">
        <v>16963</v>
      </c>
      <c r="E2491" s="28" t="s">
        <v>16970</v>
      </c>
      <c r="F2491" s="27" t="s">
        <v>16964</v>
      </c>
      <c r="G2491" s="27" t="s">
        <v>16965</v>
      </c>
      <c r="H2491" s="25" t="s">
        <v>17054</v>
      </c>
      <c r="I2491" s="3" t="s">
        <v>5</v>
      </c>
      <c r="J2491" s="26" t="s">
        <v>5</v>
      </c>
      <c r="K2491" s="26" t="s">
        <v>5</v>
      </c>
      <c r="L2491" s="26" t="s">
        <v>5</v>
      </c>
      <c r="M2491" s="26" t="s">
        <v>5</v>
      </c>
      <c r="N2491" s="26" t="s">
        <v>5</v>
      </c>
      <c r="O2491" s="26" t="s">
        <v>5</v>
      </c>
    </row>
    <row r="2492" spans="1:15" ht="14.45" customHeight="1" x14ac:dyDescent="0.25">
      <c r="A2492" s="22" t="s">
        <v>16880</v>
      </c>
      <c r="B2492" s="23" t="s">
        <v>16903</v>
      </c>
      <c r="C2492" s="22" t="s">
        <v>20612</v>
      </c>
      <c r="D2492" s="27" t="s">
        <v>16963</v>
      </c>
      <c r="E2492" s="28" t="s">
        <v>16970</v>
      </c>
      <c r="F2492" s="27" t="s">
        <v>16965</v>
      </c>
      <c r="G2492" s="27" t="s">
        <v>16965</v>
      </c>
      <c r="H2492" s="25" t="s">
        <v>17029</v>
      </c>
      <c r="I2492" s="3"/>
      <c r="J2492" s="26" t="s">
        <v>5</v>
      </c>
      <c r="K2492" s="26" t="s">
        <v>5</v>
      </c>
      <c r="L2492" s="26" t="s">
        <v>5</v>
      </c>
      <c r="M2492" s="26" t="s">
        <v>5</v>
      </c>
      <c r="N2492" s="26" t="s">
        <v>5</v>
      </c>
      <c r="O2492" s="26" t="s">
        <v>5</v>
      </c>
    </row>
    <row r="2493" spans="1:15" ht="14.45" customHeight="1" x14ac:dyDescent="0.25">
      <c r="A2493" s="22" t="s">
        <v>16880</v>
      </c>
      <c r="B2493" s="22" t="s">
        <v>16904</v>
      </c>
      <c r="C2493" s="22" t="s">
        <v>20613</v>
      </c>
      <c r="D2493" s="27" t="s">
        <v>16963</v>
      </c>
      <c r="E2493" s="28" t="s">
        <v>16970</v>
      </c>
      <c r="F2493" s="27" t="s">
        <v>16964</v>
      </c>
      <c r="G2493" s="27" t="s">
        <v>16965</v>
      </c>
      <c r="H2493" s="25" t="s">
        <v>17102</v>
      </c>
      <c r="I2493" s="3" t="s">
        <v>5</v>
      </c>
      <c r="J2493" s="26" t="s">
        <v>5</v>
      </c>
      <c r="K2493" s="26" t="s">
        <v>5</v>
      </c>
      <c r="L2493" s="26" t="s">
        <v>5</v>
      </c>
      <c r="M2493" s="26" t="s">
        <v>5</v>
      </c>
      <c r="N2493" s="26" t="s">
        <v>5</v>
      </c>
      <c r="O2493" s="26" t="s">
        <v>5</v>
      </c>
    </row>
    <row r="2494" spans="1:15" ht="14.45" customHeight="1" x14ac:dyDescent="0.25">
      <c r="A2494" s="22" t="s">
        <v>16880</v>
      </c>
      <c r="B2494" s="22" t="s">
        <v>16905</v>
      </c>
      <c r="C2494" s="22" t="s">
        <v>20614</v>
      </c>
      <c r="D2494" s="27" t="s">
        <v>16963</v>
      </c>
      <c r="E2494" s="28" t="s">
        <v>16970</v>
      </c>
      <c r="F2494" s="27" t="s">
        <v>16965</v>
      </c>
      <c r="G2494" s="27" t="s">
        <v>16965</v>
      </c>
      <c r="H2494" s="25" t="s">
        <v>17387</v>
      </c>
      <c r="I2494" s="3"/>
      <c r="J2494" s="26" t="s">
        <v>5</v>
      </c>
      <c r="K2494" s="26" t="s">
        <v>5</v>
      </c>
      <c r="L2494" s="26" t="s">
        <v>5</v>
      </c>
      <c r="M2494" s="26" t="s">
        <v>5</v>
      </c>
      <c r="N2494" s="26" t="s">
        <v>5</v>
      </c>
      <c r="O2494" s="26" t="s">
        <v>5</v>
      </c>
    </row>
    <row r="2495" spans="1:15" ht="14.45" customHeight="1" x14ac:dyDescent="0.25">
      <c r="A2495" s="22" t="s">
        <v>16880</v>
      </c>
      <c r="B2495" s="22" t="s">
        <v>10768</v>
      </c>
      <c r="C2495" s="22" t="s">
        <v>20615</v>
      </c>
      <c r="D2495" s="27" t="s">
        <v>16963</v>
      </c>
      <c r="E2495" s="28" t="s">
        <v>16970</v>
      </c>
      <c r="F2495" s="27" t="s">
        <v>16964</v>
      </c>
      <c r="G2495" s="27" t="s">
        <v>16965</v>
      </c>
      <c r="H2495" s="25" t="s">
        <v>17729</v>
      </c>
      <c r="I2495" s="3" t="s">
        <v>5</v>
      </c>
      <c r="J2495" s="26" t="s">
        <v>5</v>
      </c>
      <c r="K2495" s="26" t="s">
        <v>5</v>
      </c>
      <c r="L2495" s="26" t="s">
        <v>5</v>
      </c>
      <c r="M2495" s="26" t="s">
        <v>5</v>
      </c>
      <c r="N2495" s="26" t="s">
        <v>5</v>
      </c>
      <c r="O2495" s="26" t="s">
        <v>5</v>
      </c>
    </row>
    <row r="2496" spans="1:15" ht="14.45" customHeight="1" x14ac:dyDescent="0.25">
      <c r="A2496" s="22" t="s">
        <v>16880</v>
      </c>
      <c r="B2496" s="22" t="s">
        <v>16906</v>
      </c>
      <c r="C2496" s="22" t="s">
        <v>20616</v>
      </c>
      <c r="D2496" s="27" t="s">
        <v>16963</v>
      </c>
      <c r="E2496" s="28" t="s">
        <v>16970</v>
      </c>
      <c r="F2496" s="27" t="s">
        <v>16964</v>
      </c>
      <c r="G2496" s="27" t="s">
        <v>16965</v>
      </c>
      <c r="H2496" s="25" t="s">
        <v>17729</v>
      </c>
      <c r="I2496" s="3" t="s">
        <v>5</v>
      </c>
      <c r="J2496" s="26" t="s">
        <v>5</v>
      </c>
      <c r="K2496" s="26" t="s">
        <v>5</v>
      </c>
      <c r="L2496" s="26" t="s">
        <v>5</v>
      </c>
      <c r="M2496" s="26" t="s">
        <v>5</v>
      </c>
      <c r="N2496" s="26" t="s">
        <v>5</v>
      </c>
      <c r="O2496" s="26" t="s">
        <v>5</v>
      </c>
    </row>
    <row r="2497" spans="1:15" ht="14.45" customHeight="1" x14ac:dyDescent="0.25">
      <c r="A2497" s="22" t="s">
        <v>16880</v>
      </c>
      <c r="B2497" s="22" t="s">
        <v>16907</v>
      </c>
      <c r="C2497" s="22" t="s">
        <v>20617</v>
      </c>
      <c r="D2497" s="27" t="s">
        <v>16963</v>
      </c>
      <c r="E2497" s="28" t="s">
        <v>16970</v>
      </c>
      <c r="F2497" s="27" t="s">
        <v>16965</v>
      </c>
      <c r="G2497" s="27" t="s">
        <v>16965</v>
      </c>
      <c r="H2497" s="25" t="s">
        <v>17507</v>
      </c>
      <c r="I2497" s="3"/>
      <c r="J2497" s="26" t="s">
        <v>5</v>
      </c>
      <c r="K2497" s="26" t="s">
        <v>5</v>
      </c>
      <c r="L2497" s="26" t="s">
        <v>5</v>
      </c>
      <c r="M2497" s="26" t="s">
        <v>5</v>
      </c>
      <c r="N2497" s="26" t="s">
        <v>5</v>
      </c>
      <c r="O2497" s="26" t="s">
        <v>5</v>
      </c>
    </row>
    <row r="2498" spans="1:15" ht="14.45" customHeight="1" x14ac:dyDescent="0.25">
      <c r="A2498" s="22" t="s">
        <v>16880</v>
      </c>
      <c r="B2498" s="22" t="s">
        <v>16908</v>
      </c>
      <c r="C2498" s="22" t="s">
        <v>20618</v>
      </c>
      <c r="D2498" s="27" t="s">
        <v>16963</v>
      </c>
      <c r="E2498" s="28" t="s">
        <v>16970</v>
      </c>
      <c r="F2498" s="27" t="s">
        <v>16965</v>
      </c>
      <c r="G2498" s="27" t="s">
        <v>16965</v>
      </c>
      <c r="H2498" s="25" t="s">
        <v>17030</v>
      </c>
      <c r="I2498" s="3"/>
      <c r="J2498" s="26" t="s">
        <v>5</v>
      </c>
      <c r="K2498" s="26" t="s">
        <v>5</v>
      </c>
      <c r="L2498" s="26" t="s">
        <v>5</v>
      </c>
      <c r="M2498" s="26" t="s">
        <v>5</v>
      </c>
      <c r="N2498" s="26" t="s">
        <v>5</v>
      </c>
      <c r="O2498" s="26" t="s">
        <v>5</v>
      </c>
    </row>
    <row r="2499" spans="1:15" ht="14.45" customHeight="1" x14ac:dyDescent="0.25">
      <c r="A2499" s="22" t="s">
        <v>16880</v>
      </c>
      <c r="B2499" s="22" t="s">
        <v>16909</v>
      </c>
      <c r="C2499" s="22" t="s">
        <v>20619</v>
      </c>
      <c r="D2499" s="27" t="s">
        <v>16963</v>
      </c>
      <c r="E2499" s="28" t="s">
        <v>16970</v>
      </c>
      <c r="F2499" s="27" t="s">
        <v>16965</v>
      </c>
      <c r="G2499" s="27" t="s">
        <v>16965</v>
      </c>
      <c r="H2499" s="25" t="s">
        <v>17094</v>
      </c>
      <c r="I2499" s="3"/>
      <c r="J2499" s="26" t="s">
        <v>5</v>
      </c>
      <c r="K2499" s="26" t="s">
        <v>5</v>
      </c>
      <c r="L2499" s="26" t="s">
        <v>5</v>
      </c>
      <c r="M2499" s="26" t="s">
        <v>5</v>
      </c>
      <c r="N2499" s="26" t="s">
        <v>5</v>
      </c>
      <c r="O2499" s="26" t="s">
        <v>5</v>
      </c>
    </row>
    <row r="2500" spans="1:15" ht="14.45" customHeight="1" x14ac:dyDescent="0.25">
      <c r="A2500" s="22" t="s">
        <v>16880</v>
      </c>
      <c r="B2500" s="23" t="s">
        <v>16910</v>
      </c>
      <c r="C2500" s="22" t="s">
        <v>20620</v>
      </c>
      <c r="D2500" s="27" t="s">
        <v>16963</v>
      </c>
      <c r="E2500" s="28" t="s">
        <v>16970</v>
      </c>
      <c r="F2500" s="27" t="s">
        <v>16964</v>
      </c>
      <c r="G2500" s="27" t="s">
        <v>16965</v>
      </c>
      <c r="H2500" s="25" t="s">
        <v>16976</v>
      </c>
      <c r="I2500" s="3" t="s">
        <v>5</v>
      </c>
      <c r="J2500" s="26" t="s">
        <v>5</v>
      </c>
      <c r="K2500" s="26" t="s">
        <v>5</v>
      </c>
      <c r="L2500" s="26" t="s">
        <v>5</v>
      </c>
      <c r="M2500" s="26" t="s">
        <v>5</v>
      </c>
      <c r="N2500" s="26" t="s">
        <v>5</v>
      </c>
      <c r="O2500" s="26" t="s">
        <v>5</v>
      </c>
    </row>
    <row r="2501" spans="1:15" ht="14.45" customHeight="1" x14ac:dyDescent="0.25">
      <c r="A2501" s="22" t="s">
        <v>16880</v>
      </c>
      <c r="B2501" s="22" t="s">
        <v>16911</v>
      </c>
      <c r="C2501" s="22" t="s">
        <v>20621</v>
      </c>
      <c r="D2501" s="27" t="s">
        <v>16963</v>
      </c>
      <c r="E2501" s="28" t="s">
        <v>16970</v>
      </c>
      <c r="F2501" s="27" t="s">
        <v>16964</v>
      </c>
      <c r="G2501" s="27" t="s">
        <v>16965</v>
      </c>
      <c r="H2501" s="25" t="s">
        <v>17165</v>
      </c>
      <c r="I2501" s="3" t="s">
        <v>5</v>
      </c>
      <c r="J2501" s="26" t="s">
        <v>5</v>
      </c>
      <c r="K2501" s="26" t="s">
        <v>5</v>
      </c>
      <c r="L2501" s="26" t="s">
        <v>5</v>
      </c>
      <c r="M2501" s="26" t="s">
        <v>5</v>
      </c>
      <c r="N2501" s="26" t="s">
        <v>5</v>
      </c>
      <c r="O2501" s="26" t="s">
        <v>5</v>
      </c>
    </row>
    <row r="2502" spans="1:15" ht="14.45" customHeight="1" x14ac:dyDescent="0.25">
      <c r="A2502" s="22" t="s">
        <v>16880</v>
      </c>
      <c r="B2502" s="22" t="s">
        <v>16912</v>
      </c>
      <c r="C2502" s="22" t="s">
        <v>20622</v>
      </c>
      <c r="D2502" s="27" t="s">
        <v>16963</v>
      </c>
      <c r="E2502" s="28" t="s">
        <v>16970</v>
      </c>
      <c r="F2502" s="27" t="s">
        <v>16964</v>
      </c>
      <c r="G2502" s="27" t="s">
        <v>16965</v>
      </c>
      <c r="H2502" s="25" t="s">
        <v>17284</v>
      </c>
      <c r="I2502" s="3" t="s">
        <v>5</v>
      </c>
      <c r="J2502" s="26" t="s">
        <v>5</v>
      </c>
      <c r="K2502" s="26" t="s">
        <v>5</v>
      </c>
      <c r="L2502" s="26" t="s">
        <v>5</v>
      </c>
      <c r="M2502" s="26" t="s">
        <v>5</v>
      </c>
      <c r="N2502" s="26" t="s">
        <v>5</v>
      </c>
      <c r="O2502" s="26" t="s">
        <v>5</v>
      </c>
    </row>
    <row r="2503" spans="1:15" ht="14.45" customHeight="1" x14ac:dyDescent="0.25">
      <c r="A2503" s="22" t="s">
        <v>16880</v>
      </c>
      <c r="B2503" s="23" t="s">
        <v>16913</v>
      </c>
      <c r="C2503" s="22" t="s">
        <v>20623</v>
      </c>
      <c r="D2503" s="27" t="s">
        <v>16963</v>
      </c>
      <c r="E2503" s="28" t="s">
        <v>16970</v>
      </c>
      <c r="F2503" s="27" t="s">
        <v>16965</v>
      </c>
      <c r="G2503" s="27" t="s">
        <v>16965</v>
      </c>
      <c r="H2503" s="25" t="s">
        <v>17040</v>
      </c>
      <c r="I2503" s="3"/>
      <c r="J2503" s="26" t="s">
        <v>5</v>
      </c>
      <c r="K2503" s="26" t="s">
        <v>5</v>
      </c>
      <c r="L2503" s="26" t="s">
        <v>5</v>
      </c>
      <c r="M2503" s="26" t="s">
        <v>5</v>
      </c>
      <c r="N2503" s="26" t="s">
        <v>5</v>
      </c>
      <c r="O2503" s="26" t="s">
        <v>5</v>
      </c>
    </row>
    <row r="2504" spans="1:15" ht="14.45" customHeight="1" x14ac:dyDescent="0.25">
      <c r="A2504" s="22" t="s">
        <v>16880</v>
      </c>
      <c r="B2504" s="22" t="s">
        <v>16914</v>
      </c>
      <c r="C2504" s="22" t="s">
        <v>20624</v>
      </c>
      <c r="D2504" s="27" t="s">
        <v>16963</v>
      </c>
      <c r="E2504" s="28" t="s">
        <v>16970</v>
      </c>
      <c r="F2504" s="27" t="s">
        <v>16964</v>
      </c>
      <c r="G2504" s="27" t="s">
        <v>16965</v>
      </c>
      <c r="H2504" s="25" t="s">
        <v>17507</v>
      </c>
      <c r="I2504" s="3" t="s">
        <v>5</v>
      </c>
      <c r="J2504" s="26" t="s">
        <v>5</v>
      </c>
      <c r="K2504" s="26" t="s">
        <v>5</v>
      </c>
      <c r="L2504" s="26" t="s">
        <v>5</v>
      </c>
      <c r="M2504" s="26" t="s">
        <v>5</v>
      </c>
      <c r="N2504" s="26" t="s">
        <v>5</v>
      </c>
      <c r="O2504" s="26" t="s">
        <v>5</v>
      </c>
    </row>
    <row r="2505" spans="1:15" ht="14.45" customHeight="1" x14ac:dyDescent="0.25">
      <c r="A2505" s="22" t="s">
        <v>16880</v>
      </c>
      <c r="B2505" s="22" t="s">
        <v>16915</v>
      </c>
      <c r="C2505" s="22" t="s">
        <v>20625</v>
      </c>
      <c r="D2505" s="27" t="s">
        <v>16963</v>
      </c>
      <c r="E2505" s="28" t="s">
        <v>16970</v>
      </c>
      <c r="F2505" s="27" t="s">
        <v>16965</v>
      </c>
      <c r="G2505" s="27" t="s">
        <v>16965</v>
      </c>
      <c r="H2505" s="25" t="s">
        <v>17117</v>
      </c>
      <c r="I2505" s="3"/>
      <c r="J2505" s="26" t="s">
        <v>5</v>
      </c>
      <c r="K2505" s="26" t="s">
        <v>5</v>
      </c>
      <c r="L2505" s="26" t="s">
        <v>5</v>
      </c>
      <c r="M2505" s="26" t="s">
        <v>5</v>
      </c>
      <c r="N2505" s="26" t="s">
        <v>5</v>
      </c>
      <c r="O2505" s="26" t="s">
        <v>5</v>
      </c>
    </row>
    <row r="2506" spans="1:15" ht="14.45" customHeight="1" x14ac:dyDescent="0.25">
      <c r="A2506" s="22" t="s">
        <v>16880</v>
      </c>
      <c r="B2506" s="22" t="s">
        <v>16916</v>
      </c>
      <c r="C2506" s="22" t="s">
        <v>20626</v>
      </c>
      <c r="D2506" s="27" t="s">
        <v>16963</v>
      </c>
      <c r="E2506" s="28" t="s">
        <v>16970</v>
      </c>
      <c r="F2506" s="27" t="s">
        <v>16965</v>
      </c>
      <c r="G2506" s="27" t="s">
        <v>16965</v>
      </c>
      <c r="H2506" s="25" t="s">
        <v>17117</v>
      </c>
      <c r="I2506" s="3"/>
      <c r="J2506" s="26" t="s">
        <v>5</v>
      </c>
      <c r="K2506" s="26" t="s">
        <v>5</v>
      </c>
      <c r="L2506" s="26" t="s">
        <v>5</v>
      </c>
      <c r="M2506" s="26" t="s">
        <v>5</v>
      </c>
      <c r="N2506" s="26" t="s">
        <v>5</v>
      </c>
      <c r="O2506" s="26" t="s">
        <v>5</v>
      </c>
    </row>
    <row r="2507" spans="1:15" ht="14.45" customHeight="1" x14ac:dyDescent="0.25">
      <c r="A2507" s="22" t="s">
        <v>16880</v>
      </c>
      <c r="B2507" s="22" t="s">
        <v>16917</v>
      </c>
      <c r="C2507" s="22" t="s">
        <v>20627</v>
      </c>
      <c r="D2507" s="27" t="s">
        <v>16963</v>
      </c>
      <c r="E2507" s="28" t="s">
        <v>16970</v>
      </c>
      <c r="F2507" s="27" t="s">
        <v>16965</v>
      </c>
      <c r="G2507" s="27" t="s">
        <v>16965</v>
      </c>
      <c r="H2507" s="25" t="s">
        <v>17117</v>
      </c>
      <c r="I2507" s="3"/>
      <c r="J2507" s="26" t="s">
        <v>5</v>
      </c>
      <c r="K2507" s="26" t="s">
        <v>5</v>
      </c>
      <c r="L2507" s="26" t="s">
        <v>5</v>
      </c>
      <c r="M2507" s="26" t="s">
        <v>5</v>
      </c>
      <c r="N2507" s="26" t="s">
        <v>5</v>
      </c>
      <c r="O2507" s="26" t="s">
        <v>5</v>
      </c>
    </row>
    <row r="2508" spans="1:15" ht="14.45" customHeight="1" x14ac:dyDescent="0.25">
      <c r="A2508" s="22" t="s">
        <v>16880</v>
      </c>
      <c r="B2508" s="22" t="s">
        <v>16918</v>
      </c>
      <c r="C2508" s="22" t="s">
        <v>20628</v>
      </c>
      <c r="D2508" s="27" t="s">
        <v>16963</v>
      </c>
      <c r="E2508" s="28" t="s">
        <v>16970</v>
      </c>
      <c r="F2508" s="27" t="s">
        <v>16965</v>
      </c>
      <c r="G2508" s="27" t="s">
        <v>16965</v>
      </c>
      <c r="H2508" s="25" t="s">
        <v>17396</v>
      </c>
      <c r="I2508" s="3"/>
      <c r="J2508" s="26" t="s">
        <v>5</v>
      </c>
      <c r="K2508" s="26" t="s">
        <v>5</v>
      </c>
      <c r="L2508" s="26" t="s">
        <v>5</v>
      </c>
      <c r="M2508" s="26" t="s">
        <v>5</v>
      </c>
      <c r="N2508" s="26" t="s">
        <v>5</v>
      </c>
      <c r="O2508" s="26" t="s">
        <v>5</v>
      </c>
    </row>
    <row r="2509" spans="1:15" ht="14.45" customHeight="1" x14ac:dyDescent="0.25">
      <c r="A2509" s="22" t="s">
        <v>16880</v>
      </c>
      <c r="B2509" s="22" t="s">
        <v>16919</v>
      </c>
      <c r="C2509" s="22" t="s">
        <v>20629</v>
      </c>
      <c r="D2509" s="27" t="s">
        <v>16963</v>
      </c>
      <c r="E2509" s="28" t="s">
        <v>16970</v>
      </c>
      <c r="F2509" s="27" t="s">
        <v>16965</v>
      </c>
      <c r="G2509" s="27" t="s">
        <v>16965</v>
      </c>
      <c r="H2509" s="25" t="s">
        <v>17311</v>
      </c>
      <c r="I2509" s="3"/>
      <c r="J2509" s="26" t="s">
        <v>5</v>
      </c>
      <c r="K2509" s="26" t="s">
        <v>5</v>
      </c>
      <c r="L2509" s="26" t="s">
        <v>5</v>
      </c>
      <c r="M2509" s="26" t="s">
        <v>5</v>
      </c>
      <c r="N2509" s="26" t="s">
        <v>5</v>
      </c>
      <c r="O2509" s="26" t="s">
        <v>5</v>
      </c>
    </row>
    <row r="2510" spans="1:15" ht="14.45" customHeight="1" x14ac:dyDescent="0.25">
      <c r="A2510" s="22" t="s">
        <v>16880</v>
      </c>
      <c r="B2510" s="22" t="s">
        <v>16920</v>
      </c>
      <c r="C2510" s="24" t="s">
        <v>20630</v>
      </c>
      <c r="D2510" s="32" t="s">
        <v>16963</v>
      </c>
      <c r="E2510" s="28" t="s">
        <v>16970</v>
      </c>
      <c r="F2510" s="32" t="s">
        <v>16964</v>
      </c>
      <c r="G2510" s="32" t="s">
        <v>16965</v>
      </c>
      <c r="H2510" s="25" t="s">
        <v>17730</v>
      </c>
      <c r="I2510" s="3" t="s">
        <v>5</v>
      </c>
      <c r="J2510" s="26" t="s">
        <v>5</v>
      </c>
      <c r="K2510" s="26" t="s">
        <v>5</v>
      </c>
      <c r="L2510" s="26" t="s">
        <v>5</v>
      </c>
      <c r="M2510" s="26" t="s">
        <v>5</v>
      </c>
      <c r="N2510" s="26" t="s">
        <v>5</v>
      </c>
      <c r="O2510" s="26" t="s">
        <v>5</v>
      </c>
    </row>
    <row r="2511" spans="1:15" ht="14.45" customHeight="1" x14ac:dyDescent="0.25">
      <c r="A2511" s="22" t="s">
        <v>16880</v>
      </c>
      <c r="B2511" s="22" t="s">
        <v>16920</v>
      </c>
      <c r="C2511" s="24" t="s">
        <v>20631</v>
      </c>
      <c r="D2511" s="32" t="s">
        <v>16963</v>
      </c>
      <c r="E2511" s="28" t="s">
        <v>16970</v>
      </c>
      <c r="F2511" s="32" t="s">
        <v>16964</v>
      </c>
      <c r="G2511" s="32" t="s">
        <v>16965</v>
      </c>
      <c r="H2511" s="25" t="s">
        <v>17730</v>
      </c>
      <c r="I2511" s="3" t="s">
        <v>5</v>
      </c>
      <c r="J2511" s="26" t="s">
        <v>5</v>
      </c>
      <c r="K2511" s="26" t="s">
        <v>5</v>
      </c>
      <c r="L2511" s="26" t="s">
        <v>5</v>
      </c>
      <c r="M2511" s="26" t="s">
        <v>5</v>
      </c>
      <c r="N2511" s="26" t="s">
        <v>5</v>
      </c>
      <c r="O2511" s="26" t="s">
        <v>5</v>
      </c>
    </row>
    <row r="2512" spans="1:15" ht="14.45" customHeight="1" x14ac:dyDescent="0.25">
      <c r="A2512" s="22" t="s">
        <v>16880</v>
      </c>
      <c r="B2512" s="22" t="s">
        <v>16921</v>
      </c>
      <c r="C2512" s="22" t="s">
        <v>20632</v>
      </c>
      <c r="D2512" s="27" t="s">
        <v>16963</v>
      </c>
      <c r="E2512" s="28" t="s">
        <v>16970</v>
      </c>
      <c r="F2512" s="27" t="s">
        <v>16964</v>
      </c>
      <c r="G2512" s="27" t="s">
        <v>16965</v>
      </c>
      <c r="H2512" s="25" t="s">
        <v>17114</v>
      </c>
      <c r="I2512" s="3" t="s">
        <v>5</v>
      </c>
      <c r="J2512" s="26" t="s">
        <v>5</v>
      </c>
      <c r="K2512" s="26" t="s">
        <v>5</v>
      </c>
      <c r="L2512" s="26" t="s">
        <v>5</v>
      </c>
      <c r="M2512" s="26" t="s">
        <v>5</v>
      </c>
      <c r="N2512" s="26" t="s">
        <v>5</v>
      </c>
      <c r="O2512" s="26" t="s">
        <v>5</v>
      </c>
    </row>
    <row r="2513" spans="1:15" ht="14.45" customHeight="1" x14ac:dyDescent="0.25">
      <c r="A2513" s="22" t="s">
        <v>16880</v>
      </c>
      <c r="B2513" s="22" t="s">
        <v>16922</v>
      </c>
      <c r="C2513" s="22" t="s">
        <v>20633</v>
      </c>
      <c r="D2513" s="27" t="s">
        <v>16963</v>
      </c>
      <c r="E2513" s="28" t="s">
        <v>16970</v>
      </c>
      <c r="F2513" s="27" t="s">
        <v>16964</v>
      </c>
      <c r="G2513" s="27" t="s">
        <v>16965</v>
      </c>
      <c r="H2513" s="25" t="s">
        <v>17030</v>
      </c>
      <c r="I2513" s="3" t="s">
        <v>5</v>
      </c>
      <c r="J2513" s="26" t="s">
        <v>5</v>
      </c>
      <c r="K2513" s="26" t="s">
        <v>5</v>
      </c>
      <c r="L2513" s="26" t="s">
        <v>5</v>
      </c>
      <c r="M2513" s="26" t="s">
        <v>5</v>
      </c>
      <c r="N2513" s="26" t="s">
        <v>5</v>
      </c>
      <c r="O2513" s="26" t="s">
        <v>5</v>
      </c>
    </row>
    <row r="2514" spans="1:15" ht="14.45" customHeight="1" x14ac:dyDescent="0.25">
      <c r="A2514" s="22" t="s">
        <v>16880</v>
      </c>
      <c r="B2514" s="22" t="s">
        <v>16923</v>
      </c>
      <c r="C2514" s="22" t="s">
        <v>20634</v>
      </c>
      <c r="D2514" s="27" t="s">
        <v>16963</v>
      </c>
      <c r="E2514" s="28" t="s">
        <v>16970</v>
      </c>
      <c r="F2514" s="27" t="s">
        <v>16965</v>
      </c>
      <c r="G2514" s="27" t="s">
        <v>16965</v>
      </c>
      <c r="H2514" s="25" t="s">
        <v>16987</v>
      </c>
      <c r="I2514" s="3"/>
      <c r="J2514" s="26" t="s">
        <v>5</v>
      </c>
      <c r="K2514" s="26" t="s">
        <v>5</v>
      </c>
      <c r="L2514" s="26" t="s">
        <v>5</v>
      </c>
      <c r="M2514" s="26" t="s">
        <v>5</v>
      </c>
      <c r="N2514" s="26" t="s">
        <v>5</v>
      </c>
      <c r="O2514" s="26" t="s">
        <v>5</v>
      </c>
    </row>
    <row r="2515" spans="1:15" ht="14.45" customHeight="1" x14ac:dyDescent="0.25">
      <c r="A2515" s="22" t="s">
        <v>16880</v>
      </c>
      <c r="B2515" s="22" t="s">
        <v>16924</v>
      </c>
      <c r="C2515" s="22" t="s">
        <v>20635</v>
      </c>
      <c r="D2515" s="27" t="s">
        <v>16963</v>
      </c>
      <c r="E2515" s="28" t="s">
        <v>16970</v>
      </c>
      <c r="F2515" s="27" t="s">
        <v>16964</v>
      </c>
      <c r="G2515" s="27" t="s">
        <v>16965</v>
      </c>
      <c r="H2515" s="25" t="s">
        <v>17730</v>
      </c>
      <c r="I2515" s="3" t="s">
        <v>5</v>
      </c>
      <c r="J2515" s="26" t="s">
        <v>5</v>
      </c>
      <c r="K2515" s="26" t="s">
        <v>5</v>
      </c>
      <c r="L2515" s="26" t="s">
        <v>5</v>
      </c>
      <c r="M2515" s="26" t="s">
        <v>5</v>
      </c>
      <c r="N2515" s="26" t="s">
        <v>5</v>
      </c>
      <c r="O2515" s="26" t="s">
        <v>5</v>
      </c>
    </row>
    <row r="2516" spans="1:15" ht="14.45" customHeight="1" x14ac:dyDescent="0.25">
      <c r="A2516" s="22" t="s">
        <v>16880</v>
      </c>
      <c r="B2516" s="22" t="s">
        <v>16925</v>
      </c>
      <c r="C2516" s="22" t="s">
        <v>20636</v>
      </c>
      <c r="D2516" s="27" t="s">
        <v>16963</v>
      </c>
      <c r="E2516" s="28" t="s">
        <v>16970</v>
      </c>
      <c r="F2516" s="27" t="s">
        <v>16965</v>
      </c>
      <c r="G2516" s="27" t="s">
        <v>16965</v>
      </c>
      <c r="H2516" s="25" t="s">
        <v>17731</v>
      </c>
      <c r="I2516" s="3"/>
      <c r="J2516" s="26" t="s">
        <v>5</v>
      </c>
      <c r="K2516" s="26" t="s">
        <v>5</v>
      </c>
      <c r="L2516" s="26" t="s">
        <v>5</v>
      </c>
      <c r="M2516" s="26" t="s">
        <v>5</v>
      </c>
      <c r="N2516" s="26" t="s">
        <v>5</v>
      </c>
      <c r="O2516" s="26" t="s">
        <v>5</v>
      </c>
    </row>
    <row r="2517" spans="1:15" ht="14.45" customHeight="1" x14ac:dyDescent="0.25">
      <c r="A2517" t="s">
        <v>4105</v>
      </c>
      <c r="B2517" t="s">
        <v>4106</v>
      </c>
      <c r="C2517" s="15" t="s">
        <v>20637</v>
      </c>
      <c r="D2517" s="28" t="s">
        <v>16963</v>
      </c>
      <c r="E2517" s="28" t="s">
        <v>16970</v>
      </c>
      <c r="F2517" s="28" t="s">
        <v>16964</v>
      </c>
      <c r="G2517" s="28" t="s">
        <v>16965</v>
      </c>
      <c r="H2517" s="4" t="s">
        <v>17156</v>
      </c>
      <c r="I2517" s="3" t="s">
        <v>5</v>
      </c>
      <c r="K2517" t="s">
        <v>5</v>
      </c>
      <c r="L2517" t="s">
        <v>5</v>
      </c>
      <c r="M2517" t="s">
        <v>5</v>
      </c>
      <c r="N2517" t="s">
        <v>5</v>
      </c>
      <c r="O2517" t="s">
        <v>5</v>
      </c>
    </row>
    <row r="2518" spans="1:15" ht="14.45" customHeight="1" x14ac:dyDescent="0.25">
      <c r="A2518" t="s">
        <v>4107</v>
      </c>
      <c r="B2518" t="s">
        <v>4108</v>
      </c>
      <c r="C2518" s="15" t="s">
        <v>20638</v>
      </c>
      <c r="D2518" s="28" t="s">
        <v>16963</v>
      </c>
      <c r="E2518" s="28" t="s">
        <v>16970</v>
      </c>
      <c r="F2518" s="28" t="s">
        <v>16965</v>
      </c>
      <c r="G2518" s="28" t="s">
        <v>16965</v>
      </c>
      <c r="H2518" s="4" t="s">
        <v>16993</v>
      </c>
      <c r="I2518" s="3"/>
      <c r="K2518" t="s">
        <v>5</v>
      </c>
      <c r="L2518" t="s">
        <v>35</v>
      </c>
      <c r="M2518" t="s">
        <v>36</v>
      </c>
      <c r="N2518" t="s">
        <v>4109</v>
      </c>
      <c r="O2518" t="s">
        <v>5</v>
      </c>
    </row>
    <row r="2519" spans="1:15" ht="14.45" customHeight="1" x14ac:dyDescent="0.25">
      <c r="A2519" t="s">
        <v>4107</v>
      </c>
      <c r="B2519" t="s">
        <v>4108</v>
      </c>
      <c r="C2519" s="15" t="s">
        <v>18240</v>
      </c>
      <c r="D2519" s="28" t="s">
        <v>16963</v>
      </c>
      <c r="E2519" s="28" t="s">
        <v>16970</v>
      </c>
      <c r="F2519" s="28" t="s">
        <v>16965</v>
      </c>
      <c r="G2519" s="28" t="s">
        <v>16964</v>
      </c>
      <c r="H2519" s="4" t="s">
        <v>16993</v>
      </c>
      <c r="I2519" s="3"/>
      <c r="K2519" t="s">
        <v>5</v>
      </c>
      <c r="L2519" t="s">
        <v>35</v>
      </c>
      <c r="M2519" t="s">
        <v>36</v>
      </c>
      <c r="N2519" t="s">
        <v>4109</v>
      </c>
      <c r="O2519" t="s">
        <v>5</v>
      </c>
    </row>
    <row r="2520" spans="1:15" ht="14.45" customHeight="1" x14ac:dyDescent="0.25">
      <c r="A2520" s="9" t="s">
        <v>15706</v>
      </c>
      <c r="B2520" s="10" t="s">
        <v>12910</v>
      </c>
      <c r="C2520" s="15" t="s">
        <v>20639</v>
      </c>
      <c r="D2520" s="28" t="s">
        <v>16963</v>
      </c>
      <c r="E2520" s="28" t="s">
        <v>16970</v>
      </c>
      <c r="F2520" s="28" t="s">
        <v>16964</v>
      </c>
      <c r="G2520" s="28" t="s">
        <v>16965</v>
      </c>
      <c r="H2520" s="5" t="s">
        <v>16984</v>
      </c>
      <c r="I2520" s="2" t="s">
        <v>5</v>
      </c>
      <c r="K2520" t="s">
        <v>5</v>
      </c>
      <c r="L2520" t="s">
        <v>6</v>
      </c>
      <c r="M2520" t="s">
        <v>15</v>
      </c>
      <c r="N2520" t="s">
        <v>12911</v>
      </c>
      <c r="O2520" t="s">
        <v>12912</v>
      </c>
    </row>
    <row r="2521" spans="1:15" ht="14.45" customHeight="1" x14ac:dyDescent="0.25">
      <c r="A2521" t="s">
        <v>4110</v>
      </c>
      <c r="B2521" t="s">
        <v>4111</v>
      </c>
      <c r="C2521" s="15" t="s">
        <v>20640</v>
      </c>
      <c r="D2521" s="28" t="s">
        <v>16963</v>
      </c>
      <c r="E2521" s="28" t="s">
        <v>16970</v>
      </c>
      <c r="F2521" s="28" t="s">
        <v>16965</v>
      </c>
      <c r="G2521" s="28" t="s">
        <v>16965</v>
      </c>
      <c r="H2521" s="4" t="s">
        <v>16988</v>
      </c>
      <c r="I2521" s="3"/>
      <c r="K2521" t="s">
        <v>5</v>
      </c>
      <c r="L2521" t="s">
        <v>35</v>
      </c>
      <c r="M2521" t="s">
        <v>36</v>
      </c>
      <c r="N2521" t="s">
        <v>4112</v>
      </c>
      <c r="O2521" t="s">
        <v>5</v>
      </c>
    </row>
    <row r="2522" spans="1:15" ht="14.45" customHeight="1" x14ac:dyDescent="0.25">
      <c r="A2522" t="s">
        <v>10682</v>
      </c>
      <c r="B2522" t="s">
        <v>250</v>
      </c>
      <c r="C2522" s="15" t="s">
        <v>20641</v>
      </c>
      <c r="D2522" s="28" t="s">
        <v>16963</v>
      </c>
      <c r="E2522" s="28" t="s">
        <v>16970</v>
      </c>
      <c r="F2522" s="28" t="s">
        <v>16964</v>
      </c>
      <c r="G2522" s="28" t="s">
        <v>16965</v>
      </c>
      <c r="H2522" t="s">
        <v>17033</v>
      </c>
      <c r="I2522" s="2" t="s">
        <v>5</v>
      </c>
      <c r="K2522" t="s">
        <v>10269</v>
      </c>
      <c r="L2522" t="s">
        <v>35</v>
      </c>
      <c r="M2522" t="s">
        <v>36</v>
      </c>
      <c r="N2522" t="s">
        <v>251</v>
      </c>
      <c r="O2522" t="s">
        <v>10285</v>
      </c>
    </row>
    <row r="2523" spans="1:15" ht="14.45" customHeight="1" x14ac:dyDescent="0.25">
      <c r="A2523" t="s">
        <v>10682</v>
      </c>
      <c r="B2523" t="s">
        <v>252</v>
      </c>
      <c r="C2523" s="15" t="s">
        <v>20642</v>
      </c>
      <c r="D2523" s="28" t="s">
        <v>16963</v>
      </c>
      <c r="E2523" s="28" t="s">
        <v>16970</v>
      </c>
      <c r="F2523" s="28" t="s">
        <v>16964</v>
      </c>
      <c r="G2523" s="28" t="s">
        <v>16965</v>
      </c>
      <c r="H2523" t="s">
        <v>5</v>
      </c>
      <c r="I2523" s="2" t="s">
        <v>5</v>
      </c>
      <c r="K2523" t="s">
        <v>10266</v>
      </c>
      <c r="L2523" t="s">
        <v>6</v>
      </c>
      <c r="M2523" t="s">
        <v>15</v>
      </c>
      <c r="N2523" t="s">
        <v>253</v>
      </c>
      <c r="O2523" t="s">
        <v>10270</v>
      </c>
    </row>
    <row r="2524" spans="1:15" ht="14.45" customHeight="1" x14ac:dyDescent="0.25">
      <c r="A2524" t="s">
        <v>10683</v>
      </c>
      <c r="B2524" t="s">
        <v>8408</v>
      </c>
      <c r="C2524" s="15" t="s">
        <v>20643</v>
      </c>
      <c r="D2524" s="28" t="s">
        <v>16963</v>
      </c>
      <c r="E2524" s="28" t="s">
        <v>16970</v>
      </c>
      <c r="F2524" s="28" t="s">
        <v>16964</v>
      </c>
      <c r="G2524" s="28" t="s">
        <v>16965</v>
      </c>
      <c r="H2524" t="s">
        <v>17208</v>
      </c>
      <c r="I2524" s="2" t="s">
        <v>5</v>
      </c>
      <c r="K2524" t="s">
        <v>10266</v>
      </c>
      <c r="L2524" t="s">
        <v>35</v>
      </c>
      <c r="M2524" t="s">
        <v>36</v>
      </c>
      <c r="N2524" t="s">
        <v>8409</v>
      </c>
      <c r="O2524" t="s">
        <v>10274</v>
      </c>
    </row>
    <row r="2525" spans="1:15" ht="14.45" customHeight="1" x14ac:dyDescent="0.25">
      <c r="A2525" t="s">
        <v>4115</v>
      </c>
      <c r="B2525" t="s">
        <v>4116</v>
      </c>
      <c r="C2525" s="15" t="s">
        <v>20644</v>
      </c>
      <c r="D2525" s="28" t="s">
        <v>16963</v>
      </c>
      <c r="E2525" s="28" t="s">
        <v>16970</v>
      </c>
      <c r="F2525" s="28" t="s">
        <v>16964</v>
      </c>
      <c r="G2525" s="28" t="s">
        <v>16965</v>
      </c>
      <c r="H2525" t="s">
        <v>5</v>
      </c>
      <c r="I2525" s="3"/>
      <c r="K2525" t="s">
        <v>5</v>
      </c>
      <c r="L2525" t="s">
        <v>5</v>
      </c>
      <c r="M2525" t="s">
        <v>5</v>
      </c>
      <c r="N2525" t="s">
        <v>5</v>
      </c>
      <c r="O2525" t="s">
        <v>5</v>
      </c>
    </row>
    <row r="2526" spans="1:15" ht="14.45" customHeight="1" x14ac:dyDescent="0.25">
      <c r="A2526" t="s">
        <v>4115</v>
      </c>
      <c r="B2526" t="s">
        <v>4116</v>
      </c>
      <c r="C2526" s="15" t="s">
        <v>20645</v>
      </c>
      <c r="D2526" s="28" t="s">
        <v>16963</v>
      </c>
      <c r="E2526" s="28" t="s">
        <v>16970</v>
      </c>
      <c r="F2526" s="28" t="s">
        <v>16964</v>
      </c>
      <c r="G2526" s="28" t="s">
        <v>16965</v>
      </c>
      <c r="H2526" t="s">
        <v>5</v>
      </c>
      <c r="I2526" s="3"/>
      <c r="K2526" t="s">
        <v>5</v>
      </c>
      <c r="L2526" t="s">
        <v>5</v>
      </c>
      <c r="M2526" t="s">
        <v>5</v>
      </c>
      <c r="N2526" t="s">
        <v>5</v>
      </c>
      <c r="O2526" t="s">
        <v>5</v>
      </c>
    </row>
    <row r="2527" spans="1:15" ht="14.45" customHeight="1" x14ac:dyDescent="0.25">
      <c r="A2527" s="9" t="s">
        <v>11793</v>
      </c>
      <c r="B2527" s="10" t="s">
        <v>11794</v>
      </c>
      <c r="C2527" s="15" t="s">
        <v>20646</v>
      </c>
      <c r="D2527" s="28" t="s">
        <v>16963</v>
      </c>
      <c r="E2527" s="28" t="s">
        <v>16970</v>
      </c>
      <c r="F2527" s="28" t="s">
        <v>16964</v>
      </c>
      <c r="G2527" s="28" t="s">
        <v>16965</v>
      </c>
      <c r="H2527" s="5" t="s">
        <v>17571</v>
      </c>
      <c r="I2527" s="2" t="s">
        <v>5</v>
      </c>
      <c r="K2527" t="s">
        <v>5</v>
      </c>
      <c r="L2527" t="s">
        <v>6</v>
      </c>
      <c r="M2527" t="s">
        <v>15</v>
      </c>
      <c r="N2527" t="s">
        <v>11795</v>
      </c>
      <c r="O2527" t="s">
        <v>11796</v>
      </c>
    </row>
    <row r="2528" spans="1:15" ht="14.45" customHeight="1" x14ac:dyDescent="0.25">
      <c r="A2528" s="9" t="s">
        <v>13672</v>
      </c>
      <c r="B2528" s="10" t="s">
        <v>13673</v>
      </c>
      <c r="C2528" s="15" t="s">
        <v>20647</v>
      </c>
      <c r="D2528" s="28" t="s">
        <v>16963</v>
      </c>
      <c r="E2528" s="28" t="s">
        <v>16970</v>
      </c>
      <c r="F2528" s="28" t="s">
        <v>16964</v>
      </c>
      <c r="G2528" s="28" t="s">
        <v>16965</v>
      </c>
      <c r="H2528" s="5" t="s">
        <v>17142</v>
      </c>
      <c r="I2528" s="2" t="s">
        <v>5</v>
      </c>
      <c r="K2528" t="s">
        <v>5</v>
      </c>
      <c r="L2528" t="s">
        <v>35</v>
      </c>
      <c r="M2528" t="s">
        <v>36</v>
      </c>
      <c r="N2528" s="11" t="s">
        <v>15707</v>
      </c>
      <c r="O2528" t="s">
        <v>12750</v>
      </c>
    </row>
    <row r="2529" spans="1:15" ht="14.45" customHeight="1" x14ac:dyDescent="0.25">
      <c r="A2529" s="9" t="s">
        <v>15708</v>
      </c>
      <c r="B2529" s="10" t="s">
        <v>13247</v>
      </c>
      <c r="C2529" s="15" t="s">
        <v>20648</v>
      </c>
      <c r="D2529" s="28" t="s">
        <v>16963</v>
      </c>
      <c r="E2529" s="28" t="s">
        <v>16970</v>
      </c>
      <c r="F2529" s="28" t="s">
        <v>16964</v>
      </c>
      <c r="G2529" s="28" t="s">
        <v>16965</v>
      </c>
      <c r="H2529" s="5" t="s">
        <v>17412</v>
      </c>
      <c r="I2529" s="2" t="s">
        <v>5</v>
      </c>
      <c r="K2529" t="s">
        <v>5</v>
      </c>
      <c r="L2529" t="s">
        <v>9602</v>
      </c>
      <c r="M2529" t="s">
        <v>1474</v>
      </c>
      <c r="N2529" t="s">
        <v>13248</v>
      </c>
      <c r="O2529" t="s">
        <v>13249</v>
      </c>
    </row>
    <row r="2530" spans="1:15" ht="14.45" customHeight="1" x14ac:dyDescent="0.25">
      <c r="A2530" s="9" t="s">
        <v>11431</v>
      </c>
      <c r="B2530" s="10" t="s">
        <v>11432</v>
      </c>
      <c r="C2530" s="15" t="s">
        <v>20649</v>
      </c>
      <c r="D2530" s="28" t="s">
        <v>16963</v>
      </c>
      <c r="E2530" s="28" t="s">
        <v>16970</v>
      </c>
      <c r="F2530" s="28" t="s">
        <v>16964</v>
      </c>
      <c r="G2530" s="28" t="s">
        <v>16965</v>
      </c>
      <c r="H2530" s="5" t="s">
        <v>17099</v>
      </c>
      <c r="I2530" s="2" t="s">
        <v>5</v>
      </c>
      <c r="K2530" t="s">
        <v>5</v>
      </c>
      <c r="L2530" t="s">
        <v>35</v>
      </c>
      <c r="M2530" t="s">
        <v>36</v>
      </c>
      <c r="N2530" s="11" t="s">
        <v>15951</v>
      </c>
      <c r="O2530" t="s">
        <v>11433</v>
      </c>
    </row>
    <row r="2531" spans="1:15" ht="14.45" customHeight="1" x14ac:dyDescent="0.25">
      <c r="A2531" s="9" t="s">
        <v>15709</v>
      </c>
      <c r="B2531" s="10" t="s">
        <v>12325</v>
      </c>
      <c r="C2531" s="15" t="s">
        <v>20650</v>
      </c>
      <c r="D2531" s="28" t="s">
        <v>16963</v>
      </c>
      <c r="E2531" s="28" t="s">
        <v>16970</v>
      </c>
      <c r="F2531" s="28" t="s">
        <v>16965</v>
      </c>
      <c r="G2531" s="28" t="s">
        <v>16965</v>
      </c>
      <c r="H2531" s="5" t="s">
        <v>17305</v>
      </c>
      <c r="I2531" s="2"/>
      <c r="K2531" t="s">
        <v>5</v>
      </c>
      <c r="L2531" t="s">
        <v>6</v>
      </c>
      <c r="M2531" t="s">
        <v>15</v>
      </c>
      <c r="N2531" t="s">
        <v>12326</v>
      </c>
      <c r="O2531" t="s">
        <v>12327</v>
      </c>
    </row>
    <row r="2532" spans="1:15" ht="14.45" customHeight="1" x14ac:dyDescent="0.25">
      <c r="A2532" t="s">
        <v>10713</v>
      </c>
      <c r="B2532" t="s">
        <v>2727</v>
      </c>
      <c r="C2532" s="15" t="s">
        <v>20651</v>
      </c>
      <c r="D2532" s="28" t="s">
        <v>16963</v>
      </c>
      <c r="E2532" s="28" t="s">
        <v>16970</v>
      </c>
      <c r="F2532" s="28" t="s">
        <v>16964</v>
      </c>
      <c r="G2532" s="28" t="s">
        <v>16965</v>
      </c>
      <c r="H2532" t="s">
        <v>17732</v>
      </c>
      <c r="I2532" s="2" t="s">
        <v>5</v>
      </c>
      <c r="K2532" t="s">
        <v>10266</v>
      </c>
      <c r="L2532" t="s">
        <v>6</v>
      </c>
      <c r="M2532" t="s">
        <v>15</v>
      </c>
      <c r="N2532" t="s">
        <v>2728</v>
      </c>
      <c r="O2532" t="s">
        <v>10295</v>
      </c>
    </row>
    <row r="2533" spans="1:15" ht="14.45" customHeight="1" x14ac:dyDescent="0.25">
      <c r="A2533" s="9" t="s">
        <v>15710</v>
      </c>
      <c r="B2533" s="10" t="s">
        <v>13354</v>
      </c>
      <c r="C2533" s="15" t="s">
        <v>20652</v>
      </c>
      <c r="D2533" s="28" t="s">
        <v>16963</v>
      </c>
      <c r="E2533" s="28" t="s">
        <v>16970</v>
      </c>
      <c r="F2533" s="28" t="s">
        <v>16965</v>
      </c>
      <c r="G2533" s="28" t="s">
        <v>16965</v>
      </c>
      <c r="H2533" s="5" t="s">
        <v>17030</v>
      </c>
      <c r="I2533" s="2"/>
      <c r="K2533" t="s">
        <v>5</v>
      </c>
      <c r="L2533" t="s">
        <v>35</v>
      </c>
      <c r="M2533" t="s">
        <v>36</v>
      </c>
      <c r="N2533" t="s">
        <v>13355</v>
      </c>
      <c r="O2533" t="s">
        <v>13356</v>
      </c>
    </row>
    <row r="2534" spans="1:15" ht="14.45" customHeight="1" x14ac:dyDescent="0.25">
      <c r="A2534" s="9" t="s">
        <v>15711</v>
      </c>
      <c r="B2534" s="10" t="s">
        <v>12546</v>
      </c>
      <c r="C2534" s="15" t="s">
        <v>20653</v>
      </c>
      <c r="D2534" s="28" t="s">
        <v>16963</v>
      </c>
      <c r="E2534" s="28" t="s">
        <v>16970</v>
      </c>
      <c r="F2534" s="28" t="s">
        <v>16965</v>
      </c>
      <c r="G2534" s="28" t="s">
        <v>16965</v>
      </c>
      <c r="H2534" s="5" t="s">
        <v>17086</v>
      </c>
      <c r="I2534" s="2"/>
      <c r="K2534" t="s">
        <v>5</v>
      </c>
      <c r="L2534" t="s">
        <v>35</v>
      </c>
      <c r="M2534" t="s">
        <v>36</v>
      </c>
      <c r="N2534" s="11" t="s">
        <v>15712</v>
      </c>
      <c r="O2534" t="s">
        <v>12547</v>
      </c>
    </row>
    <row r="2535" spans="1:15" ht="14.45" customHeight="1" x14ac:dyDescent="0.25">
      <c r="A2535" t="s">
        <v>4117</v>
      </c>
      <c r="B2535" t="s">
        <v>4118</v>
      </c>
      <c r="C2535" s="15" t="s">
        <v>20654</v>
      </c>
      <c r="D2535" s="28" t="s">
        <v>16963</v>
      </c>
      <c r="E2535" s="28" t="s">
        <v>16970</v>
      </c>
      <c r="F2535" s="28" t="s">
        <v>16964</v>
      </c>
      <c r="G2535" s="28" t="s">
        <v>16965</v>
      </c>
      <c r="H2535" s="4" t="s">
        <v>17733</v>
      </c>
      <c r="I2535" s="3"/>
      <c r="K2535" t="s">
        <v>5</v>
      </c>
      <c r="L2535" t="s">
        <v>5</v>
      </c>
      <c r="M2535" t="s">
        <v>5</v>
      </c>
      <c r="N2535" t="s">
        <v>5</v>
      </c>
      <c r="O2535" t="s">
        <v>5</v>
      </c>
    </row>
    <row r="2536" spans="1:15" ht="14.45" customHeight="1" x14ac:dyDescent="0.25">
      <c r="A2536" s="9" t="s">
        <v>11598</v>
      </c>
      <c r="B2536" s="10" t="s">
        <v>11599</v>
      </c>
      <c r="C2536" s="15" t="s">
        <v>20655</v>
      </c>
      <c r="D2536" s="28" t="s">
        <v>16963</v>
      </c>
      <c r="E2536" s="28" t="s">
        <v>16970</v>
      </c>
      <c r="F2536" s="28" t="s">
        <v>16965</v>
      </c>
      <c r="G2536" s="28" t="s">
        <v>16965</v>
      </c>
      <c r="H2536" s="5" t="s">
        <v>17188</v>
      </c>
      <c r="I2536" s="2"/>
      <c r="K2536" t="s">
        <v>5</v>
      </c>
      <c r="L2536" t="s">
        <v>35</v>
      </c>
      <c r="M2536" t="s">
        <v>36</v>
      </c>
      <c r="N2536" t="s">
        <v>11600</v>
      </c>
      <c r="O2536" t="s">
        <v>11601</v>
      </c>
    </row>
    <row r="2537" spans="1:15" ht="14.45" customHeight="1" x14ac:dyDescent="0.25">
      <c r="A2537" t="s">
        <v>10668</v>
      </c>
      <c r="B2537" t="s">
        <v>4113</v>
      </c>
      <c r="C2537" s="15" t="s">
        <v>20656</v>
      </c>
      <c r="D2537" s="28" t="s">
        <v>16963</v>
      </c>
      <c r="E2537" s="28" t="s">
        <v>16970</v>
      </c>
      <c r="F2537" s="28" t="s">
        <v>16965</v>
      </c>
      <c r="G2537" s="28" t="s">
        <v>16965</v>
      </c>
      <c r="H2537" t="s">
        <v>17103</v>
      </c>
      <c r="I2537" s="2"/>
      <c r="K2537" t="s">
        <v>10269</v>
      </c>
      <c r="L2537" t="s">
        <v>6</v>
      </c>
      <c r="M2537" t="s">
        <v>15</v>
      </c>
      <c r="N2537" t="s">
        <v>4114</v>
      </c>
      <c r="O2537" t="s">
        <v>10268</v>
      </c>
    </row>
    <row r="2538" spans="1:15" ht="14.45" customHeight="1" x14ac:dyDescent="0.25">
      <c r="A2538" t="s">
        <v>10714</v>
      </c>
      <c r="B2538" t="s">
        <v>284</v>
      </c>
      <c r="C2538" s="15" t="s">
        <v>20657</v>
      </c>
      <c r="D2538" s="28" t="s">
        <v>16963</v>
      </c>
      <c r="E2538" s="28" t="s">
        <v>16970</v>
      </c>
      <c r="F2538" s="28" t="s">
        <v>16964</v>
      </c>
      <c r="G2538" s="28" t="s">
        <v>16965</v>
      </c>
      <c r="H2538" t="s">
        <v>17103</v>
      </c>
      <c r="I2538" s="2" t="s">
        <v>5</v>
      </c>
      <c r="K2538" t="s">
        <v>10269</v>
      </c>
      <c r="L2538" t="s">
        <v>35</v>
      </c>
      <c r="M2538" t="s">
        <v>10246</v>
      </c>
      <c r="N2538" t="s">
        <v>285</v>
      </c>
      <c r="O2538" t="s">
        <v>10268</v>
      </c>
    </row>
    <row r="2539" spans="1:15" ht="14.45" customHeight="1" x14ac:dyDescent="0.25">
      <c r="A2539" t="s">
        <v>10746</v>
      </c>
      <c r="B2539" t="s">
        <v>10382</v>
      </c>
      <c r="C2539" s="15" t="s">
        <v>20658</v>
      </c>
      <c r="D2539" s="28" t="s">
        <v>16963</v>
      </c>
      <c r="E2539" s="28" t="s">
        <v>16970</v>
      </c>
      <c r="F2539" s="28" t="s">
        <v>16965</v>
      </c>
      <c r="G2539" s="28" t="s">
        <v>16965</v>
      </c>
      <c r="H2539" t="s">
        <v>17002</v>
      </c>
      <c r="I2539" s="2"/>
      <c r="K2539" t="s">
        <v>10266</v>
      </c>
      <c r="L2539" t="s">
        <v>35</v>
      </c>
      <c r="M2539" t="s">
        <v>36</v>
      </c>
      <c r="N2539" t="s">
        <v>10383</v>
      </c>
      <c r="O2539" t="s">
        <v>10384</v>
      </c>
    </row>
    <row r="2540" spans="1:15" ht="14.45" customHeight="1" x14ac:dyDescent="0.25">
      <c r="A2540" t="s">
        <v>4119</v>
      </c>
      <c r="B2540" t="s">
        <v>4120</v>
      </c>
      <c r="C2540" s="15" t="s">
        <v>20659</v>
      </c>
      <c r="D2540" s="28" t="s">
        <v>16963</v>
      </c>
      <c r="E2540" s="28" t="s">
        <v>16970</v>
      </c>
      <c r="F2540" s="28" t="s">
        <v>16964</v>
      </c>
      <c r="G2540" s="28" t="s">
        <v>16965</v>
      </c>
      <c r="H2540" s="4" t="s">
        <v>17117</v>
      </c>
      <c r="I2540" s="3" t="s">
        <v>5</v>
      </c>
      <c r="K2540" t="s">
        <v>5</v>
      </c>
      <c r="L2540" t="s">
        <v>35</v>
      </c>
      <c r="M2540" t="s">
        <v>36</v>
      </c>
      <c r="N2540" t="s">
        <v>4121</v>
      </c>
      <c r="O2540" t="s">
        <v>5</v>
      </c>
    </row>
    <row r="2541" spans="1:15" ht="14.45" customHeight="1" x14ac:dyDescent="0.25">
      <c r="A2541" t="s">
        <v>4119</v>
      </c>
      <c r="B2541" t="s">
        <v>4122</v>
      </c>
      <c r="C2541" s="15" t="s">
        <v>20660</v>
      </c>
      <c r="D2541" s="28" t="s">
        <v>16963</v>
      </c>
      <c r="E2541" s="28" t="s">
        <v>16970</v>
      </c>
      <c r="F2541" s="28" t="s">
        <v>16964</v>
      </c>
      <c r="G2541" s="28" t="s">
        <v>16965</v>
      </c>
      <c r="H2541" s="4" t="s">
        <v>17247</v>
      </c>
      <c r="I2541" s="3" t="s">
        <v>5</v>
      </c>
      <c r="K2541" t="s">
        <v>5</v>
      </c>
      <c r="L2541" t="s">
        <v>35</v>
      </c>
      <c r="M2541" t="s">
        <v>36</v>
      </c>
      <c r="N2541" t="s">
        <v>5</v>
      </c>
      <c r="O2541" t="s">
        <v>5</v>
      </c>
    </row>
    <row r="2542" spans="1:15" ht="14.45" customHeight="1" x14ac:dyDescent="0.25">
      <c r="A2542" t="s">
        <v>4119</v>
      </c>
      <c r="B2542" t="s">
        <v>4123</v>
      </c>
      <c r="C2542" s="15" t="s">
        <v>20661</v>
      </c>
      <c r="D2542" s="28" t="s">
        <v>16963</v>
      </c>
      <c r="E2542" s="28" t="s">
        <v>16970</v>
      </c>
      <c r="F2542" s="28" t="s">
        <v>16964</v>
      </c>
      <c r="G2542" s="28" t="s">
        <v>16965</v>
      </c>
      <c r="H2542" s="4" t="s">
        <v>17198</v>
      </c>
      <c r="I2542" s="3" t="s">
        <v>5</v>
      </c>
      <c r="K2542" t="s">
        <v>5</v>
      </c>
      <c r="L2542" t="s">
        <v>35</v>
      </c>
      <c r="M2542" t="s">
        <v>36</v>
      </c>
      <c r="N2542" t="s">
        <v>5</v>
      </c>
      <c r="O2542" t="s">
        <v>5</v>
      </c>
    </row>
    <row r="2543" spans="1:15" ht="14.45" customHeight="1" x14ac:dyDescent="0.25">
      <c r="A2543" t="s">
        <v>10669</v>
      </c>
      <c r="B2543" t="s">
        <v>10606</v>
      </c>
      <c r="C2543" s="15" t="s">
        <v>20662</v>
      </c>
      <c r="D2543" s="28" t="s">
        <v>16963</v>
      </c>
      <c r="E2543" s="28" t="s">
        <v>16970</v>
      </c>
      <c r="F2543" s="28" t="s">
        <v>16964</v>
      </c>
      <c r="G2543" s="28" t="s">
        <v>16965</v>
      </c>
      <c r="H2543" t="s">
        <v>17587</v>
      </c>
      <c r="I2543" s="2" t="s">
        <v>5</v>
      </c>
      <c r="K2543" t="s">
        <v>10275</v>
      </c>
      <c r="L2543" t="s">
        <v>9497</v>
      </c>
      <c r="M2543" t="s">
        <v>195</v>
      </c>
      <c r="N2543" t="s">
        <v>10607</v>
      </c>
      <c r="O2543" t="s">
        <v>10307</v>
      </c>
    </row>
    <row r="2544" spans="1:15" ht="14.45" customHeight="1" x14ac:dyDescent="0.25">
      <c r="A2544" t="s">
        <v>4124</v>
      </c>
      <c r="B2544" t="s">
        <v>4125</v>
      </c>
      <c r="C2544" s="15" t="s">
        <v>20663</v>
      </c>
      <c r="D2544" s="28" t="s">
        <v>16963</v>
      </c>
      <c r="E2544" s="28" t="s">
        <v>16970</v>
      </c>
      <c r="F2544" s="28" t="s">
        <v>16964</v>
      </c>
      <c r="G2544" s="28" t="s">
        <v>16965</v>
      </c>
      <c r="H2544" s="4" t="s">
        <v>17026</v>
      </c>
      <c r="I2544" s="3" t="s">
        <v>5</v>
      </c>
      <c r="K2544" t="s">
        <v>5</v>
      </c>
      <c r="L2544" t="s">
        <v>35</v>
      </c>
      <c r="M2544" t="s">
        <v>36</v>
      </c>
      <c r="N2544" t="s">
        <v>4126</v>
      </c>
      <c r="O2544" t="s">
        <v>5</v>
      </c>
    </row>
    <row r="2545" spans="1:15" ht="14.45" customHeight="1" x14ac:dyDescent="0.25">
      <c r="A2545" t="s">
        <v>4124</v>
      </c>
      <c r="B2545" t="s">
        <v>4127</v>
      </c>
      <c r="C2545" s="15" t="s">
        <v>20664</v>
      </c>
      <c r="D2545" s="28" t="s">
        <v>16963</v>
      </c>
      <c r="E2545" s="28" t="s">
        <v>16970</v>
      </c>
      <c r="F2545" s="28" t="s">
        <v>16964</v>
      </c>
      <c r="G2545" s="28" t="s">
        <v>16965</v>
      </c>
      <c r="H2545" s="4" t="s">
        <v>17030</v>
      </c>
      <c r="I2545" s="3" t="s">
        <v>5</v>
      </c>
      <c r="K2545" t="s">
        <v>5</v>
      </c>
      <c r="L2545" t="s">
        <v>35</v>
      </c>
      <c r="M2545" t="s">
        <v>36</v>
      </c>
      <c r="N2545" t="s">
        <v>4128</v>
      </c>
      <c r="O2545" t="s">
        <v>5</v>
      </c>
    </row>
    <row r="2546" spans="1:15" ht="14.45" customHeight="1" x14ac:dyDescent="0.25">
      <c r="A2546" t="s">
        <v>4124</v>
      </c>
      <c r="B2546" t="s">
        <v>4129</v>
      </c>
      <c r="C2546" s="15" t="s">
        <v>20665</v>
      </c>
      <c r="D2546" s="28" t="s">
        <v>16963</v>
      </c>
      <c r="E2546" s="28" t="s">
        <v>16970</v>
      </c>
      <c r="F2546" s="28" t="s">
        <v>16964</v>
      </c>
      <c r="G2546" s="28" t="s">
        <v>16965</v>
      </c>
      <c r="H2546" s="4" t="s">
        <v>17026</v>
      </c>
      <c r="I2546" s="3" t="s">
        <v>5</v>
      </c>
      <c r="K2546" t="s">
        <v>5</v>
      </c>
      <c r="L2546" t="s">
        <v>35</v>
      </c>
      <c r="M2546" t="s">
        <v>36</v>
      </c>
      <c r="N2546" t="s">
        <v>4130</v>
      </c>
      <c r="O2546" t="s">
        <v>5</v>
      </c>
    </row>
    <row r="2547" spans="1:15" ht="14.45" customHeight="1" x14ac:dyDescent="0.25">
      <c r="A2547" s="9" t="s">
        <v>11711</v>
      </c>
      <c r="B2547" s="10" t="s">
        <v>11712</v>
      </c>
      <c r="C2547" s="15" t="s">
        <v>20666</v>
      </c>
      <c r="D2547" s="28" t="s">
        <v>16963</v>
      </c>
      <c r="E2547" s="28" t="s">
        <v>16970</v>
      </c>
      <c r="F2547" s="28" t="s">
        <v>16964</v>
      </c>
      <c r="G2547" s="28" t="s">
        <v>16965</v>
      </c>
      <c r="H2547" s="5" t="s">
        <v>16976</v>
      </c>
      <c r="I2547" s="2" t="s">
        <v>5</v>
      </c>
      <c r="K2547" t="s">
        <v>5</v>
      </c>
      <c r="L2547" t="s">
        <v>6</v>
      </c>
      <c r="M2547" t="s">
        <v>15</v>
      </c>
      <c r="N2547" t="s">
        <v>11713</v>
      </c>
      <c r="O2547" t="s">
        <v>11714</v>
      </c>
    </row>
    <row r="2548" spans="1:15" ht="14.45" customHeight="1" x14ac:dyDescent="0.25">
      <c r="A2548" s="9" t="s">
        <v>15952</v>
      </c>
      <c r="B2548" s="10" t="s">
        <v>13708</v>
      </c>
      <c r="C2548" s="15" t="s">
        <v>20667</v>
      </c>
      <c r="D2548" s="28" t="s">
        <v>16963</v>
      </c>
      <c r="E2548" s="28" t="s">
        <v>16970</v>
      </c>
      <c r="F2548" s="28" t="s">
        <v>16964</v>
      </c>
      <c r="G2548" s="28" t="s">
        <v>16965</v>
      </c>
      <c r="H2548" s="5" t="s">
        <v>17239</v>
      </c>
      <c r="I2548" s="2" t="s">
        <v>5</v>
      </c>
      <c r="K2548" t="s">
        <v>5</v>
      </c>
      <c r="L2548" t="s">
        <v>35</v>
      </c>
      <c r="M2548" t="s">
        <v>36</v>
      </c>
      <c r="N2548" s="11" t="s">
        <v>15953</v>
      </c>
      <c r="O2548" t="s">
        <v>13709</v>
      </c>
    </row>
    <row r="2549" spans="1:15" ht="14.45" customHeight="1" x14ac:dyDescent="0.25">
      <c r="A2549" s="9" t="s">
        <v>11783</v>
      </c>
      <c r="B2549" s="10" t="s">
        <v>12551</v>
      </c>
      <c r="C2549" s="15" t="s">
        <v>20668</v>
      </c>
      <c r="D2549" s="28" t="s">
        <v>16963</v>
      </c>
      <c r="E2549" s="28" t="s">
        <v>16970</v>
      </c>
      <c r="F2549" s="28" t="s">
        <v>16964</v>
      </c>
      <c r="G2549" s="28" t="s">
        <v>16965</v>
      </c>
      <c r="H2549" s="5" t="s">
        <v>17127</v>
      </c>
      <c r="I2549" s="2" t="s">
        <v>5</v>
      </c>
      <c r="K2549" t="s">
        <v>5</v>
      </c>
      <c r="L2549" t="s">
        <v>5</v>
      </c>
      <c r="M2549" t="s">
        <v>5</v>
      </c>
      <c r="N2549" t="s">
        <v>9337</v>
      </c>
      <c r="O2549" t="s">
        <v>12552</v>
      </c>
    </row>
    <row r="2550" spans="1:15" ht="14.45" customHeight="1" x14ac:dyDescent="0.25">
      <c r="A2550" s="9" t="s">
        <v>11783</v>
      </c>
      <c r="B2550" s="10" t="s">
        <v>12779</v>
      </c>
      <c r="C2550" s="15" t="s">
        <v>20669</v>
      </c>
      <c r="D2550" s="28" t="s">
        <v>16963</v>
      </c>
      <c r="E2550" s="28" t="s">
        <v>16970</v>
      </c>
      <c r="F2550" s="28" t="s">
        <v>16964</v>
      </c>
      <c r="G2550" s="28" t="s">
        <v>16965</v>
      </c>
      <c r="H2550" s="5" t="s">
        <v>17244</v>
      </c>
      <c r="I2550" s="2" t="s">
        <v>5</v>
      </c>
      <c r="K2550" t="s">
        <v>5</v>
      </c>
      <c r="L2550" t="s">
        <v>35</v>
      </c>
      <c r="M2550" t="s">
        <v>36</v>
      </c>
      <c r="N2550" t="s">
        <v>12780</v>
      </c>
      <c r="O2550" t="s">
        <v>12781</v>
      </c>
    </row>
    <row r="2551" spans="1:15" ht="14.45" customHeight="1" x14ac:dyDescent="0.25">
      <c r="A2551" s="9" t="s">
        <v>13123</v>
      </c>
      <c r="B2551" s="10" t="s">
        <v>13555</v>
      </c>
      <c r="C2551" s="15" t="s">
        <v>20670</v>
      </c>
      <c r="D2551" s="28" t="s">
        <v>16963</v>
      </c>
      <c r="E2551" s="28" t="s">
        <v>16970</v>
      </c>
      <c r="F2551" s="28" t="s">
        <v>16964</v>
      </c>
      <c r="G2551" s="28" t="s">
        <v>16965</v>
      </c>
      <c r="H2551" s="5" t="s">
        <v>17734</v>
      </c>
      <c r="I2551" s="2" t="s">
        <v>5</v>
      </c>
      <c r="K2551" t="s">
        <v>5</v>
      </c>
      <c r="L2551" t="s">
        <v>4171</v>
      </c>
      <c r="M2551" t="s">
        <v>4171</v>
      </c>
      <c r="N2551" t="s">
        <v>13556</v>
      </c>
      <c r="O2551" t="s">
        <v>13557</v>
      </c>
    </row>
    <row r="2552" spans="1:15" ht="14.45" customHeight="1" x14ac:dyDescent="0.25">
      <c r="A2552" t="s">
        <v>10466</v>
      </c>
      <c r="B2552" t="s">
        <v>5049</v>
      </c>
      <c r="C2552" s="15" t="s">
        <v>20671</v>
      </c>
      <c r="D2552" s="28" t="s">
        <v>16963</v>
      </c>
      <c r="E2552" s="28" t="s">
        <v>16970</v>
      </c>
      <c r="F2552" s="28" t="s">
        <v>16964</v>
      </c>
      <c r="G2552" s="28" t="s">
        <v>16965</v>
      </c>
      <c r="H2552" t="s">
        <v>17103</v>
      </c>
      <c r="I2552" s="2" t="s">
        <v>5</v>
      </c>
      <c r="K2552" t="s">
        <v>10266</v>
      </c>
      <c r="L2552" t="s">
        <v>6</v>
      </c>
      <c r="M2552" t="s">
        <v>15</v>
      </c>
      <c r="N2552" t="s">
        <v>5050</v>
      </c>
      <c r="O2552" t="s">
        <v>10285</v>
      </c>
    </row>
    <row r="2553" spans="1:15" ht="14.45" customHeight="1" x14ac:dyDescent="0.25">
      <c r="A2553" t="s">
        <v>10715</v>
      </c>
      <c r="B2553" t="s">
        <v>3984</v>
      </c>
      <c r="C2553" s="15" t="s">
        <v>20672</v>
      </c>
      <c r="D2553" s="28" t="s">
        <v>16963</v>
      </c>
      <c r="E2553" s="28" t="s">
        <v>16970</v>
      </c>
      <c r="F2553" s="28" t="s">
        <v>16964</v>
      </c>
      <c r="G2553" s="28" t="s">
        <v>16965</v>
      </c>
      <c r="H2553" t="s">
        <v>17103</v>
      </c>
      <c r="I2553" s="2" t="s">
        <v>5</v>
      </c>
      <c r="K2553" t="s">
        <v>10266</v>
      </c>
      <c r="L2553" t="s">
        <v>35</v>
      </c>
      <c r="M2553" t="s">
        <v>36</v>
      </c>
      <c r="N2553" t="s">
        <v>3985</v>
      </c>
      <c r="O2553" t="s">
        <v>10263</v>
      </c>
    </row>
    <row r="2554" spans="1:15" ht="14.45" customHeight="1" x14ac:dyDescent="0.25">
      <c r="A2554" s="9" t="s">
        <v>16187</v>
      </c>
      <c r="B2554" s="10" t="s">
        <v>11428</v>
      </c>
      <c r="C2554" s="15" t="s">
        <v>20673</v>
      </c>
      <c r="D2554" s="28" t="s">
        <v>16963</v>
      </c>
      <c r="E2554" s="28" t="s">
        <v>16970</v>
      </c>
      <c r="F2554" s="28" t="s">
        <v>16964</v>
      </c>
      <c r="G2554" s="28" t="s">
        <v>16965</v>
      </c>
      <c r="H2554" s="5" t="s">
        <v>17532</v>
      </c>
      <c r="I2554" s="2" t="s">
        <v>5</v>
      </c>
      <c r="K2554" t="s">
        <v>5</v>
      </c>
      <c r="L2554" t="s">
        <v>5</v>
      </c>
      <c r="M2554" t="s">
        <v>5</v>
      </c>
      <c r="N2554" t="s">
        <v>11429</v>
      </c>
      <c r="O2554" t="s">
        <v>11430</v>
      </c>
    </row>
    <row r="2555" spans="1:15" ht="14.45" customHeight="1" x14ac:dyDescent="0.25">
      <c r="A2555" s="9" t="s">
        <v>16187</v>
      </c>
      <c r="B2555" s="10" t="s">
        <v>11457</v>
      </c>
      <c r="C2555" s="15" t="s">
        <v>20674</v>
      </c>
      <c r="D2555" s="28" t="s">
        <v>16963</v>
      </c>
      <c r="E2555" s="28" t="s">
        <v>16970</v>
      </c>
      <c r="F2555" s="28" t="s">
        <v>16964</v>
      </c>
      <c r="G2555" s="28" t="s">
        <v>16965</v>
      </c>
      <c r="H2555" s="5" t="s">
        <v>17287</v>
      </c>
      <c r="I2555" s="2" t="s">
        <v>5</v>
      </c>
      <c r="K2555" t="s">
        <v>5</v>
      </c>
      <c r="L2555" t="s">
        <v>9581</v>
      </c>
      <c r="M2555" t="s">
        <v>9581</v>
      </c>
      <c r="N2555" t="s">
        <v>11458</v>
      </c>
      <c r="O2555" t="s">
        <v>11459</v>
      </c>
    </row>
    <row r="2556" spans="1:15" ht="14.45" customHeight="1" x14ac:dyDescent="0.25">
      <c r="A2556" s="9" t="s">
        <v>16187</v>
      </c>
      <c r="B2556" s="10" t="s">
        <v>11506</v>
      </c>
      <c r="C2556" s="15" t="s">
        <v>20675</v>
      </c>
      <c r="D2556" s="28" t="s">
        <v>16963</v>
      </c>
      <c r="E2556" s="28" t="s">
        <v>16970</v>
      </c>
      <c r="F2556" s="28" t="s">
        <v>16964</v>
      </c>
      <c r="G2556" s="28" t="s">
        <v>16965</v>
      </c>
      <c r="H2556" s="5" t="s">
        <v>17134</v>
      </c>
      <c r="I2556" s="2" t="s">
        <v>5</v>
      </c>
      <c r="K2556" t="s">
        <v>5</v>
      </c>
      <c r="L2556" t="s">
        <v>35</v>
      </c>
      <c r="M2556" t="s">
        <v>36</v>
      </c>
      <c r="N2556" t="s">
        <v>11507</v>
      </c>
      <c r="O2556" t="s">
        <v>11508</v>
      </c>
    </row>
    <row r="2557" spans="1:15" ht="14.45" customHeight="1" x14ac:dyDescent="0.25">
      <c r="A2557" s="9" t="s">
        <v>16187</v>
      </c>
      <c r="B2557" s="10" t="s">
        <v>11566</v>
      </c>
      <c r="C2557" s="15" t="s">
        <v>20676</v>
      </c>
      <c r="D2557" s="28" t="s">
        <v>16963</v>
      </c>
      <c r="E2557" s="28" t="s">
        <v>16970</v>
      </c>
      <c r="F2557" s="28" t="s">
        <v>16964</v>
      </c>
      <c r="G2557" s="28" t="s">
        <v>16965</v>
      </c>
      <c r="H2557" s="5" t="s">
        <v>17735</v>
      </c>
      <c r="I2557" s="2" t="s">
        <v>5</v>
      </c>
      <c r="K2557" t="s">
        <v>5</v>
      </c>
      <c r="L2557" t="s">
        <v>240</v>
      </c>
      <c r="M2557" t="s">
        <v>11567</v>
      </c>
      <c r="N2557" t="s">
        <v>11568</v>
      </c>
      <c r="O2557" t="s">
        <v>11569</v>
      </c>
    </row>
    <row r="2558" spans="1:15" ht="14.45" customHeight="1" x14ac:dyDescent="0.25">
      <c r="A2558" s="9" t="s">
        <v>16187</v>
      </c>
      <c r="B2558" s="10" t="s">
        <v>11679</v>
      </c>
      <c r="C2558" s="15" t="s">
        <v>20677</v>
      </c>
      <c r="D2558" s="28" t="s">
        <v>16963</v>
      </c>
      <c r="E2558" s="28" t="s">
        <v>16970</v>
      </c>
      <c r="F2558" s="28" t="s">
        <v>16964</v>
      </c>
      <c r="G2558" s="28" t="s">
        <v>16965</v>
      </c>
      <c r="H2558" s="5" t="s">
        <v>17439</v>
      </c>
      <c r="I2558" s="2" t="s">
        <v>5</v>
      </c>
      <c r="K2558" t="s">
        <v>5</v>
      </c>
      <c r="L2558" t="s">
        <v>244</v>
      </c>
      <c r="M2558" t="s">
        <v>244</v>
      </c>
      <c r="N2558" t="s">
        <v>11680</v>
      </c>
      <c r="O2558" t="s">
        <v>11681</v>
      </c>
    </row>
    <row r="2559" spans="1:15" ht="14.45" customHeight="1" x14ac:dyDescent="0.25">
      <c r="A2559" s="9" t="s">
        <v>16187</v>
      </c>
      <c r="B2559" s="10" t="s">
        <v>11913</v>
      </c>
      <c r="C2559" s="15" t="s">
        <v>20678</v>
      </c>
      <c r="D2559" s="28" t="s">
        <v>16963</v>
      </c>
      <c r="E2559" s="28" t="s">
        <v>16970</v>
      </c>
      <c r="F2559" s="28" t="s">
        <v>16964</v>
      </c>
      <c r="G2559" s="28" t="s">
        <v>16965</v>
      </c>
      <c r="H2559" s="5" t="s">
        <v>17736</v>
      </c>
      <c r="I2559" s="2" t="s">
        <v>5</v>
      </c>
      <c r="K2559" t="s">
        <v>5</v>
      </c>
      <c r="L2559" t="s">
        <v>35</v>
      </c>
      <c r="M2559" t="s">
        <v>36</v>
      </c>
      <c r="N2559" t="s">
        <v>11914</v>
      </c>
      <c r="O2559" t="s">
        <v>11915</v>
      </c>
    </row>
    <row r="2560" spans="1:15" ht="14.45" customHeight="1" x14ac:dyDescent="0.25">
      <c r="A2560" s="9" t="s">
        <v>16187</v>
      </c>
      <c r="B2560" s="10" t="s">
        <v>11916</v>
      </c>
      <c r="C2560" s="15" t="s">
        <v>20679</v>
      </c>
      <c r="D2560" s="28" t="s">
        <v>16963</v>
      </c>
      <c r="E2560" s="28" t="s">
        <v>16970</v>
      </c>
      <c r="F2560" s="28" t="s">
        <v>16964</v>
      </c>
      <c r="G2560" s="28" t="s">
        <v>16965</v>
      </c>
      <c r="H2560" s="5" t="s">
        <v>17468</v>
      </c>
      <c r="I2560" s="2" t="s">
        <v>5</v>
      </c>
      <c r="K2560" t="s">
        <v>5</v>
      </c>
      <c r="L2560" t="s">
        <v>35</v>
      </c>
      <c r="M2560" t="s">
        <v>11544</v>
      </c>
      <c r="N2560" t="s">
        <v>11917</v>
      </c>
      <c r="O2560" t="s">
        <v>11918</v>
      </c>
    </row>
    <row r="2561" spans="1:15" ht="14.45" customHeight="1" x14ac:dyDescent="0.25">
      <c r="A2561" s="9" t="s">
        <v>16187</v>
      </c>
      <c r="B2561" s="10" t="s">
        <v>12107</v>
      </c>
      <c r="C2561" s="15" t="s">
        <v>20680</v>
      </c>
      <c r="D2561" s="28" t="s">
        <v>16963</v>
      </c>
      <c r="E2561" s="28" t="s">
        <v>16970</v>
      </c>
      <c r="F2561" s="28" t="s">
        <v>16964</v>
      </c>
      <c r="G2561" s="28" t="s">
        <v>16965</v>
      </c>
      <c r="H2561" s="5" t="s">
        <v>17737</v>
      </c>
      <c r="I2561" s="2" t="s">
        <v>5</v>
      </c>
      <c r="K2561" t="s">
        <v>5</v>
      </c>
      <c r="L2561" t="s">
        <v>4171</v>
      </c>
      <c r="M2561" t="s">
        <v>12108</v>
      </c>
      <c r="N2561" t="s">
        <v>12109</v>
      </c>
      <c r="O2561" t="s">
        <v>12110</v>
      </c>
    </row>
    <row r="2562" spans="1:15" ht="14.45" customHeight="1" x14ac:dyDescent="0.25">
      <c r="A2562" s="9" t="s">
        <v>16187</v>
      </c>
      <c r="B2562" s="10" t="s">
        <v>12443</v>
      </c>
      <c r="C2562" s="15" t="s">
        <v>20681</v>
      </c>
      <c r="D2562" s="28" t="s">
        <v>16963</v>
      </c>
      <c r="E2562" s="28" t="s">
        <v>16970</v>
      </c>
      <c r="F2562" s="28" t="s">
        <v>16964</v>
      </c>
      <c r="G2562" s="28" t="s">
        <v>16965</v>
      </c>
      <c r="H2562" s="5" t="s">
        <v>17738</v>
      </c>
      <c r="I2562" s="2" t="s">
        <v>5</v>
      </c>
      <c r="K2562" t="s">
        <v>5</v>
      </c>
      <c r="L2562" t="s">
        <v>6</v>
      </c>
      <c r="M2562" t="s">
        <v>15</v>
      </c>
      <c r="N2562" t="s">
        <v>12444</v>
      </c>
      <c r="O2562" t="s">
        <v>12445</v>
      </c>
    </row>
    <row r="2563" spans="1:15" ht="14.45" customHeight="1" x14ac:dyDescent="0.25">
      <c r="A2563" s="9" t="s">
        <v>16187</v>
      </c>
      <c r="B2563" s="10" t="s">
        <v>5705</v>
      </c>
      <c r="C2563" s="15" t="s">
        <v>20682</v>
      </c>
      <c r="D2563" s="28" t="s">
        <v>16963</v>
      </c>
      <c r="E2563" s="28" t="s">
        <v>16970</v>
      </c>
      <c r="F2563" s="28" t="s">
        <v>16964</v>
      </c>
      <c r="G2563" s="28" t="s">
        <v>16965</v>
      </c>
      <c r="H2563" s="5" t="s">
        <v>17016</v>
      </c>
      <c r="I2563" s="2" t="s">
        <v>5</v>
      </c>
      <c r="K2563" t="s">
        <v>5</v>
      </c>
      <c r="L2563" t="s">
        <v>35</v>
      </c>
      <c r="M2563" t="s">
        <v>36</v>
      </c>
      <c r="N2563" t="s">
        <v>12446</v>
      </c>
      <c r="O2563" t="s">
        <v>12447</v>
      </c>
    </row>
    <row r="2564" spans="1:15" ht="14.45" customHeight="1" x14ac:dyDescent="0.25">
      <c r="A2564" s="9" t="s">
        <v>16187</v>
      </c>
      <c r="B2564" s="10" t="s">
        <v>12644</v>
      </c>
      <c r="C2564" s="15" t="s">
        <v>20683</v>
      </c>
      <c r="D2564" s="28" t="s">
        <v>16963</v>
      </c>
      <c r="E2564" s="28" t="s">
        <v>16970</v>
      </c>
      <c r="F2564" s="28" t="s">
        <v>16964</v>
      </c>
      <c r="G2564" s="28" t="s">
        <v>16965</v>
      </c>
      <c r="H2564" s="5" t="s">
        <v>17022</v>
      </c>
      <c r="I2564" s="2" t="s">
        <v>5</v>
      </c>
      <c r="K2564" t="s">
        <v>5</v>
      </c>
      <c r="L2564" t="s">
        <v>35</v>
      </c>
      <c r="M2564" t="s">
        <v>36</v>
      </c>
      <c r="N2564" t="s">
        <v>12645</v>
      </c>
      <c r="O2564" t="s">
        <v>12646</v>
      </c>
    </row>
    <row r="2565" spans="1:15" ht="14.45" customHeight="1" x14ac:dyDescent="0.25">
      <c r="A2565" s="9" t="s">
        <v>16187</v>
      </c>
      <c r="B2565" s="10" t="s">
        <v>12798</v>
      </c>
      <c r="C2565" s="15" t="s">
        <v>20684</v>
      </c>
      <c r="D2565" s="28" t="s">
        <v>16963</v>
      </c>
      <c r="E2565" s="28" t="s">
        <v>16970</v>
      </c>
      <c r="F2565" s="28" t="s">
        <v>16964</v>
      </c>
      <c r="G2565" s="28" t="s">
        <v>16965</v>
      </c>
      <c r="H2565" s="5" t="s">
        <v>17030</v>
      </c>
      <c r="I2565" s="2" t="s">
        <v>5</v>
      </c>
      <c r="K2565" t="s">
        <v>5</v>
      </c>
      <c r="L2565" t="s">
        <v>35</v>
      </c>
      <c r="M2565" t="s">
        <v>36</v>
      </c>
      <c r="N2565" t="s">
        <v>12799</v>
      </c>
      <c r="O2565" t="s">
        <v>12800</v>
      </c>
    </row>
    <row r="2566" spans="1:15" ht="14.45" customHeight="1" x14ac:dyDescent="0.25">
      <c r="A2566" s="9" t="s">
        <v>16187</v>
      </c>
      <c r="B2566" s="10" t="s">
        <v>12833</v>
      </c>
      <c r="C2566" s="15" t="s">
        <v>20685</v>
      </c>
      <c r="D2566" s="28" t="s">
        <v>16963</v>
      </c>
      <c r="E2566" s="28" t="s">
        <v>16970</v>
      </c>
      <c r="F2566" s="28" t="s">
        <v>16964</v>
      </c>
      <c r="G2566" s="28" t="s">
        <v>16965</v>
      </c>
      <c r="H2566" s="5" t="s">
        <v>17026</v>
      </c>
      <c r="I2566" s="2" t="s">
        <v>5</v>
      </c>
      <c r="K2566" t="s">
        <v>5</v>
      </c>
      <c r="L2566" t="s">
        <v>35</v>
      </c>
      <c r="M2566" t="s">
        <v>36</v>
      </c>
      <c r="N2566" t="s">
        <v>12834</v>
      </c>
      <c r="O2566" t="s">
        <v>12835</v>
      </c>
    </row>
    <row r="2567" spans="1:15" ht="14.45" customHeight="1" x14ac:dyDescent="0.25">
      <c r="A2567" s="9" t="s">
        <v>16187</v>
      </c>
      <c r="B2567" s="10" t="s">
        <v>13013</v>
      </c>
      <c r="C2567" s="15" t="s">
        <v>20686</v>
      </c>
      <c r="D2567" s="28" t="s">
        <v>16963</v>
      </c>
      <c r="E2567" s="28" t="s">
        <v>16970</v>
      </c>
      <c r="F2567" s="28" t="s">
        <v>16964</v>
      </c>
      <c r="G2567" s="28" t="s">
        <v>16965</v>
      </c>
      <c r="H2567" s="5" t="s">
        <v>17122</v>
      </c>
      <c r="I2567" s="2" t="s">
        <v>5</v>
      </c>
      <c r="K2567" t="s">
        <v>5</v>
      </c>
      <c r="L2567" t="s">
        <v>5</v>
      </c>
      <c r="M2567" t="s">
        <v>5</v>
      </c>
      <c r="N2567" t="s">
        <v>15553</v>
      </c>
      <c r="O2567" t="s">
        <v>12231</v>
      </c>
    </row>
    <row r="2568" spans="1:15" ht="14.45" customHeight="1" x14ac:dyDescent="0.25">
      <c r="A2568" s="9" t="s">
        <v>16187</v>
      </c>
      <c r="B2568" s="10" t="s">
        <v>13022</v>
      </c>
      <c r="C2568" s="15" t="s">
        <v>20687</v>
      </c>
      <c r="D2568" s="28" t="s">
        <v>16963</v>
      </c>
      <c r="E2568" s="28" t="s">
        <v>16970</v>
      </c>
      <c r="F2568" s="28" t="s">
        <v>16964</v>
      </c>
      <c r="G2568" s="28" t="s">
        <v>16965</v>
      </c>
      <c r="H2568" s="5" t="s">
        <v>17074</v>
      </c>
      <c r="I2568" s="2" t="s">
        <v>5</v>
      </c>
      <c r="K2568" t="s">
        <v>5</v>
      </c>
      <c r="L2568" t="s">
        <v>35</v>
      </c>
      <c r="M2568" t="s">
        <v>36</v>
      </c>
      <c r="N2568" t="s">
        <v>13023</v>
      </c>
      <c r="O2568" t="s">
        <v>13024</v>
      </c>
    </row>
    <row r="2569" spans="1:15" ht="14.45" customHeight="1" x14ac:dyDescent="0.25">
      <c r="A2569" s="9" t="s">
        <v>16187</v>
      </c>
      <c r="B2569" s="10" t="s">
        <v>13319</v>
      </c>
      <c r="C2569" s="15" t="s">
        <v>20688</v>
      </c>
      <c r="D2569" s="28" t="s">
        <v>16963</v>
      </c>
      <c r="E2569" s="28" t="s">
        <v>16970</v>
      </c>
      <c r="F2569" s="28" t="s">
        <v>16964</v>
      </c>
      <c r="G2569" s="28" t="s">
        <v>16965</v>
      </c>
      <c r="H2569" s="5" t="s">
        <v>17162</v>
      </c>
      <c r="I2569" s="2" t="s">
        <v>5</v>
      </c>
      <c r="K2569" t="s">
        <v>5</v>
      </c>
      <c r="L2569" t="s">
        <v>35</v>
      </c>
      <c r="M2569" t="s">
        <v>2830</v>
      </c>
      <c r="N2569" t="s">
        <v>13320</v>
      </c>
      <c r="O2569" t="s">
        <v>13321</v>
      </c>
    </row>
    <row r="2570" spans="1:15" ht="14.45" customHeight="1" x14ac:dyDescent="0.25">
      <c r="A2570" s="9" t="s">
        <v>16187</v>
      </c>
      <c r="B2570" s="10" t="s">
        <v>13333</v>
      </c>
      <c r="C2570" s="15" t="s">
        <v>20689</v>
      </c>
      <c r="D2570" s="28" t="s">
        <v>16963</v>
      </c>
      <c r="E2570" s="28" t="s">
        <v>16970</v>
      </c>
      <c r="F2570" s="28" t="s">
        <v>16964</v>
      </c>
      <c r="G2570" s="28" t="s">
        <v>16965</v>
      </c>
      <c r="H2570" s="5" t="s">
        <v>17081</v>
      </c>
      <c r="I2570" s="2" t="s">
        <v>5</v>
      </c>
      <c r="K2570" t="s">
        <v>5</v>
      </c>
      <c r="L2570" t="s">
        <v>35</v>
      </c>
      <c r="M2570" t="s">
        <v>2830</v>
      </c>
      <c r="N2570" t="s">
        <v>13334</v>
      </c>
      <c r="O2570" t="s">
        <v>13335</v>
      </c>
    </row>
    <row r="2571" spans="1:15" ht="14.45" customHeight="1" x14ac:dyDescent="0.25">
      <c r="A2571" t="s">
        <v>4131</v>
      </c>
      <c r="B2571" t="s">
        <v>4132</v>
      </c>
      <c r="C2571" s="15" t="s">
        <v>20690</v>
      </c>
      <c r="D2571" s="28" t="s">
        <v>16963</v>
      </c>
      <c r="E2571" s="28" t="s">
        <v>16970</v>
      </c>
      <c r="F2571" s="28" t="s">
        <v>16964</v>
      </c>
      <c r="G2571" s="28" t="s">
        <v>16965</v>
      </c>
      <c r="H2571" t="s">
        <v>17103</v>
      </c>
      <c r="I2571" s="2" t="s">
        <v>5</v>
      </c>
      <c r="K2571" t="s">
        <v>10269</v>
      </c>
      <c r="L2571" t="s">
        <v>9585</v>
      </c>
      <c r="M2571" t="s">
        <v>10252</v>
      </c>
      <c r="N2571" t="s">
        <v>4133</v>
      </c>
      <c r="O2571" t="s">
        <v>10307</v>
      </c>
    </row>
    <row r="2572" spans="1:15" ht="14.45" customHeight="1" x14ac:dyDescent="0.25">
      <c r="A2572" s="9" t="s">
        <v>11969</v>
      </c>
      <c r="B2572" s="10" t="s">
        <v>15449</v>
      </c>
      <c r="C2572" s="15" t="s">
        <v>20691</v>
      </c>
      <c r="D2572" s="28" t="s">
        <v>16963</v>
      </c>
      <c r="E2572" s="28" t="s">
        <v>16970</v>
      </c>
      <c r="F2572" s="28" t="s">
        <v>16964</v>
      </c>
      <c r="G2572" s="28" t="s">
        <v>16965</v>
      </c>
      <c r="H2572" s="5" t="s">
        <v>17026</v>
      </c>
      <c r="I2572" s="2" t="s">
        <v>5</v>
      </c>
      <c r="K2572" t="s">
        <v>5</v>
      </c>
      <c r="L2572" t="s">
        <v>35</v>
      </c>
      <c r="M2572" t="s">
        <v>36</v>
      </c>
      <c r="N2572" t="s">
        <v>11970</v>
      </c>
      <c r="O2572" t="s">
        <v>11971</v>
      </c>
    </row>
    <row r="2573" spans="1:15" ht="14.45" customHeight="1" x14ac:dyDescent="0.25">
      <c r="A2573" s="9" t="s">
        <v>15713</v>
      </c>
      <c r="B2573" s="10" t="s">
        <v>11738</v>
      </c>
      <c r="C2573" s="15" t="s">
        <v>20692</v>
      </c>
      <c r="D2573" s="28" t="s">
        <v>16963</v>
      </c>
      <c r="E2573" s="28" t="s">
        <v>16970</v>
      </c>
      <c r="F2573" s="28" t="s">
        <v>16965</v>
      </c>
      <c r="G2573" s="28" t="s">
        <v>16965</v>
      </c>
      <c r="H2573" s="5" t="s">
        <v>16984</v>
      </c>
      <c r="I2573" s="2"/>
      <c r="K2573" t="s">
        <v>5</v>
      </c>
      <c r="L2573" t="s">
        <v>6</v>
      </c>
      <c r="M2573" t="s">
        <v>15</v>
      </c>
      <c r="N2573" t="s">
        <v>11739</v>
      </c>
      <c r="O2573" t="s">
        <v>11740</v>
      </c>
    </row>
    <row r="2574" spans="1:15" ht="14.45" customHeight="1" x14ac:dyDescent="0.25">
      <c r="A2574" t="s">
        <v>4134</v>
      </c>
      <c r="B2574" t="s">
        <v>4135</v>
      </c>
      <c r="C2574" s="15" t="s">
        <v>20693</v>
      </c>
      <c r="D2574" s="28" t="s">
        <v>16963</v>
      </c>
      <c r="E2574" s="28" t="s">
        <v>16970</v>
      </c>
      <c r="F2574" s="28" t="s">
        <v>16964</v>
      </c>
      <c r="G2574" s="28" t="s">
        <v>16965</v>
      </c>
      <c r="H2574" t="s">
        <v>17687</v>
      </c>
      <c r="I2574" s="2" t="s">
        <v>5</v>
      </c>
      <c r="K2574" t="s">
        <v>10269</v>
      </c>
      <c r="L2574" t="s">
        <v>4171</v>
      </c>
      <c r="M2574" t="s">
        <v>4200</v>
      </c>
      <c r="N2574" t="s">
        <v>4136</v>
      </c>
      <c r="O2574" t="s">
        <v>10270</v>
      </c>
    </row>
    <row r="2575" spans="1:15" ht="14.45" customHeight="1" x14ac:dyDescent="0.25">
      <c r="A2575" s="9" t="s">
        <v>13470</v>
      </c>
      <c r="B2575" s="10" t="s">
        <v>13471</v>
      </c>
      <c r="C2575" s="15" t="s">
        <v>20694</v>
      </c>
      <c r="D2575" s="28" t="s">
        <v>16963</v>
      </c>
      <c r="E2575" s="28" t="s">
        <v>16970</v>
      </c>
      <c r="F2575" s="28" t="s">
        <v>16964</v>
      </c>
      <c r="G2575" s="28" t="s">
        <v>16965</v>
      </c>
      <c r="H2575" s="5" t="s">
        <v>17039</v>
      </c>
      <c r="I2575" s="2" t="s">
        <v>5</v>
      </c>
      <c r="K2575" t="s">
        <v>5</v>
      </c>
      <c r="L2575" t="s">
        <v>35</v>
      </c>
      <c r="M2575" t="s">
        <v>36</v>
      </c>
      <c r="N2575" t="s">
        <v>13472</v>
      </c>
      <c r="O2575" t="s">
        <v>13473</v>
      </c>
    </row>
    <row r="2576" spans="1:15" ht="14.45" customHeight="1" x14ac:dyDescent="0.25">
      <c r="A2576" t="s">
        <v>4137</v>
      </c>
      <c r="B2576" t="s">
        <v>4138</v>
      </c>
      <c r="C2576" s="15" t="s">
        <v>20695</v>
      </c>
      <c r="D2576" s="28" t="s">
        <v>16963</v>
      </c>
      <c r="E2576" s="28" t="s">
        <v>16970</v>
      </c>
      <c r="F2576" s="28" t="s">
        <v>16964</v>
      </c>
      <c r="G2576" s="28" t="s">
        <v>16965</v>
      </c>
      <c r="H2576" s="4" t="s">
        <v>16987</v>
      </c>
      <c r="I2576" s="3" t="s">
        <v>5</v>
      </c>
      <c r="K2576" t="s">
        <v>5</v>
      </c>
      <c r="L2576" t="s">
        <v>35</v>
      </c>
      <c r="M2576" t="s">
        <v>36</v>
      </c>
      <c r="N2576" t="s">
        <v>5</v>
      </c>
      <c r="O2576" t="s">
        <v>5</v>
      </c>
    </row>
    <row r="2577" spans="1:15" ht="14.45" customHeight="1" x14ac:dyDescent="0.25">
      <c r="A2577" t="s">
        <v>4139</v>
      </c>
      <c r="B2577" t="s">
        <v>4140</v>
      </c>
      <c r="C2577" s="15" t="s">
        <v>20696</v>
      </c>
      <c r="D2577" s="28" t="s">
        <v>16963</v>
      </c>
      <c r="E2577" s="28" t="s">
        <v>16970</v>
      </c>
      <c r="F2577" s="28" t="s">
        <v>16964</v>
      </c>
      <c r="G2577" s="28" t="s">
        <v>16965</v>
      </c>
      <c r="H2577" s="4" t="s">
        <v>17134</v>
      </c>
      <c r="I2577" s="3" t="s">
        <v>5</v>
      </c>
      <c r="K2577" t="s">
        <v>5</v>
      </c>
      <c r="L2577" t="s">
        <v>35</v>
      </c>
      <c r="M2577" t="s">
        <v>36</v>
      </c>
      <c r="N2577" t="s">
        <v>5</v>
      </c>
      <c r="O2577" t="s">
        <v>5</v>
      </c>
    </row>
    <row r="2578" spans="1:15" ht="14.45" customHeight="1" x14ac:dyDescent="0.25">
      <c r="A2578" t="s">
        <v>4141</v>
      </c>
      <c r="B2578" t="s">
        <v>4142</v>
      </c>
      <c r="C2578" s="15" t="s">
        <v>20697</v>
      </c>
      <c r="D2578" s="28" t="s">
        <v>16963</v>
      </c>
      <c r="E2578" s="28" t="s">
        <v>16970</v>
      </c>
      <c r="F2578" s="28" t="s">
        <v>16965</v>
      </c>
      <c r="G2578" s="28" t="s">
        <v>16965</v>
      </c>
      <c r="H2578" s="4" t="s">
        <v>16993</v>
      </c>
      <c r="I2578" s="3"/>
      <c r="K2578" t="s">
        <v>5</v>
      </c>
      <c r="L2578" t="s">
        <v>35</v>
      </c>
      <c r="M2578" t="s">
        <v>36</v>
      </c>
      <c r="N2578" t="s">
        <v>4143</v>
      </c>
      <c r="O2578" t="s">
        <v>5</v>
      </c>
    </row>
    <row r="2579" spans="1:15" ht="14.45" customHeight="1" x14ac:dyDescent="0.25">
      <c r="A2579" t="s">
        <v>4141</v>
      </c>
      <c r="B2579" t="s">
        <v>4144</v>
      </c>
      <c r="C2579" s="15" t="s">
        <v>20698</v>
      </c>
      <c r="D2579" s="28" t="s">
        <v>16963</v>
      </c>
      <c r="E2579" s="28" t="s">
        <v>16970</v>
      </c>
      <c r="F2579" s="28" t="s">
        <v>16964</v>
      </c>
      <c r="G2579" s="28" t="s">
        <v>16965</v>
      </c>
      <c r="H2579" s="4" t="s">
        <v>17030</v>
      </c>
      <c r="I2579" s="3" t="s">
        <v>5</v>
      </c>
      <c r="K2579" t="s">
        <v>5</v>
      </c>
      <c r="L2579" t="s">
        <v>35</v>
      </c>
      <c r="M2579" t="s">
        <v>36</v>
      </c>
      <c r="N2579" t="s">
        <v>5</v>
      </c>
      <c r="O2579" t="s">
        <v>5</v>
      </c>
    </row>
    <row r="2580" spans="1:15" ht="14.45" customHeight="1" x14ac:dyDescent="0.25">
      <c r="A2580" t="s">
        <v>4141</v>
      </c>
      <c r="B2580" t="s">
        <v>4145</v>
      </c>
      <c r="C2580" s="15" t="s">
        <v>20699</v>
      </c>
      <c r="D2580" s="28" t="s">
        <v>16963</v>
      </c>
      <c r="E2580" s="28" t="s">
        <v>16970</v>
      </c>
      <c r="F2580" s="28" t="s">
        <v>16964</v>
      </c>
      <c r="G2580" s="28" t="s">
        <v>16965</v>
      </c>
      <c r="H2580" s="4" t="s">
        <v>17082</v>
      </c>
      <c r="I2580" s="3" t="s">
        <v>5</v>
      </c>
      <c r="K2580" t="s">
        <v>5</v>
      </c>
      <c r="L2580" t="s">
        <v>35</v>
      </c>
      <c r="M2580" t="s">
        <v>36</v>
      </c>
      <c r="N2580" t="s">
        <v>5</v>
      </c>
      <c r="O2580" t="s">
        <v>5</v>
      </c>
    </row>
    <row r="2581" spans="1:15" ht="14.45" customHeight="1" x14ac:dyDescent="0.25">
      <c r="A2581" s="9" t="s">
        <v>15714</v>
      </c>
      <c r="B2581" s="10" t="s">
        <v>12023</v>
      </c>
      <c r="C2581" s="15" t="s">
        <v>20700</v>
      </c>
      <c r="D2581" s="28" t="s">
        <v>16963</v>
      </c>
      <c r="E2581" s="28" t="s">
        <v>16970</v>
      </c>
      <c r="F2581" s="28" t="s">
        <v>16964</v>
      </c>
      <c r="G2581" s="28" t="s">
        <v>16965</v>
      </c>
      <c r="H2581" s="5" t="s">
        <v>17031</v>
      </c>
      <c r="I2581" s="2" t="s">
        <v>5</v>
      </c>
      <c r="K2581" t="s">
        <v>5</v>
      </c>
      <c r="L2581" t="s">
        <v>35</v>
      </c>
      <c r="M2581" t="s">
        <v>36</v>
      </c>
      <c r="N2581" s="11" t="s">
        <v>15715</v>
      </c>
      <c r="O2581" t="s">
        <v>12024</v>
      </c>
    </row>
    <row r="2582" spans="1:15" ht="14.45" customHeight="1" x14ac:dyDescent="0.25">
      <c r="A2582" s="9" t="s">
        <v>15714</v>
      </c>
      <c r="B2582" s="10" t="s">
        <v>12025</v>
      </c>
      <c r="C2582" s="15" t="s">
        <v>20701</v>
      </c>
      <c r="D2582" s="28" t="s">
        <v>16963</v>
      </c>
      <c r="E2582" s="28" t="s">
        <v>16970</v>
      </c>
      <c r="F2582" s="28" t="s">
        <v>16964</v>
      </c>
      <c r="G2582" s="28" t="s">
        <v>16965</v>
      </c>
      <c r="H2582" s="5" t="s">
        <v>16980</v>
      </c>
      <c r="I2582" s="2" t="s">
        <v>5</v>
      </c>
      <c r="K2582" t="s">
        <v>5</v>
      </c>
      <c r="L2582" t="s">
        <v>35</v>
      </c>
      <c r="M2582" t="s">
        <v>36</v>
      </c>
      <c r="N2582" t="s">
        <v>12026</v>
      </c>
      <c r="O2582" t="s">
        <v>12027</v>
      </c>
    </row>
    <row r="2583" spans="1:15" ht="14.45" customHeight="1" x14ac:dyDescent="0.25">
      <c r="A2583" s="9" t="s">
        <v>15716</v>
      </c>
      <c r="B2583" s="10" t="s">
        <v>13434</v>
      </c>
      <c r="C2583" s="15" t="s">
        <v>20702</v>
      </c>
      <c r="D2583" s="28" t="s">
        <v>16963</v>
      </c>
      <c r="E2583" s="28" t="s">
        <v>16970</v>
      </c>
      <c r="F2583" s="28" t="s">
        <v>16964</v>
      </c>
      <c r="G2583" s="28" t="s">
        <v>16965</v>
      </c>
      <c r="H2583" s="5" t="s">
        <v>17409</v>
      </c>
      <c r="I2583" s="2" t="s">
        <v>5</v>
      </c>
      <c r="K2583" t="s">
        <v>5</v>
      </c>
      <c r="L2583" t="s">
        <v>35</v>
      </c>
      <c r="M2583" t="s">
        <v>36</v>
      </c>
      <c r="N2583" t="s">
        <v>13435</v>
      </c>
      <c r="O2583" t="s">
        <v>13436</v>
      </c>
    </row>
    <row r="2584" spans="1:15" ht="14.45" customHeight="1" x14ac:dyDescent="0.25">
      <c r="A2584" t="s">
        <v>10513</v>
      </c>
      <c r="B2584" t="s">
        <v>10514</v>
      </c>
      <c r="C2584" s="15" t="s">
        <v>20703</v>
      </c>
      <c r="D2584" s="28" t="s">
        <v>16963</v>
      </c>
      <c r="E2584" s="28" t="s">
        <v>16970</v>
      </c>
      <c r="F2584" s="28" t="s">
        <v>16964</v>
      </c>
      <c r="G2584" s="28" t="s">
        <v>16965</v>
      </c>
      <c r="H2584" t="s">
        <v>17738</v>
      </c>
      <c r="I2584" s="2" t="s">
        <v>5</v>
      </c>
      <c r="K2584" t="s">
        <v>5</v>
      </c>
      <c r="L2584" t="s">
        <v>244</v>
      </c>
      <c r="M2584" t="s">
        <v>244</v>
      </c>
      <c r="N2584" t="s">
        <v>10515</v>
      </c>
      <c r="O2584" t="s">
        <v>10307</v>
      </c>
    </row>
    <row r="2585" spans="1:15" ht="14.45" customHeight="1" x14ac:dyDescent="0.25">
      <c r="A2585" t="s">
        <v>4148</v>
      </c>
      <c r="B2585" t="s">
        <v>4149</v>
      </c>
      <c r="C2585" s="15" t="s">
        <v>20704</v>
      </c>
      <c r="D2585" s="28" t="s">
        <v>16963</v>
      </c>
      <c r="E2585" s="28" t="s">
        <v>16970</v>
      </c>
      <c r="F2585" s="28" t="s">
        <v>16964</v>
      </c>
      <c r="G2585" s="28" t="s">
        <v>16965</v>
      </c>
      <c r="H2585" s="4" t="s">
        <v>17082</v>
      </c>
      <c r="I2585" s="3"/>
      <c r="K2585" t="s">
        <v>10266</v>
      </c>
      <c r="L2585" t="s">
        <v>35</v>
      </c>
      <c r="M2585" t="s">
        <v>36</v>
      </c>
      <c r="N2585" t="s">
        <v>4150</v>
      </c>
      <c r="O2585" t="s">
        <v>2738</v>
      </c>
    </row>
    <row r="2586" spans="1:15" ht="14.45" customHeight="1" x14ac:dyDescent="0.25">
      <c r="A2586" t="s">
        <v>4148</v>
      </c>
      <c r="B2586" t="s">
        <v>4151</v>
      </c>
      <c r="C2586" s="15" t="s">
        <v>20705</v>
      </c>
      <c r="D2586" s="28" t="s">
        <v>16963</v>
      </c>
      <c r="E2586" s="28" t="s">
        <v>16970</v>
      </c>
      <c r="F2586" s="28" t="s">
        <v>16964</v>
      </c>
      <c r="G2586" s="28" t="s">
        <v>16965</v>
      </c>
      <c r="H2586" s="4" t="s">
        <v>17132</v>
      </c>
      <c r="I2586" s="3" t="s">
        <v>5</v>
      </c>
      <c r="K2586" t="s">
        <v>10266</v>
      </c>
      <c r="L2586" t="s">
        <v>244</v>
      </c>
      <c r="M2586" t="s">
        <v>4192</v>
      </c>
      <c r="N2586" t="s">
        <v>4152</v>
      </c>
      <c r="O2586" t="s">
        <v>4153</v>
      </c>
    </row>
    <row r="2587" spans="1:15" ht="14.45" customHeight="1" x14ac:dyDescent="0.25">
      <c r="A2587" t="s">
        <v>4148</v>
      </c>
      <c r="B2587" t="s">
        <v>4154</v>
      </c>
      <c r="C2587" s="15" t="s">
        <v>20706</v>
      </c>
      <c r="D2587" s="28" t="s">
        <v>16963</v>
      </c>
      <c r="E2587" s="28" t="s">
        <v>16970</v>
      </c>
      <c r="F2587" s="28" t="s">
        <v>16964</v>
      </c>
      <c r="G2587" s="28" t="s">
        <v>16965</v>
      </c>
      <c r="H2587" s="4" t="s">
        <v>17168</v>
      </c>
      <c r="I2587" s="3" t="s">
        <v>5</v>
      </c>
      <c r="K2587" t="s">
        <v>10266</v>
      </c>
      <c r="L2587" t="s">
        <v>248</v>
      </c>
      <c r="M2587" t="s">
        <v>406</v>
      </c>
      <c r="N2587" t="s">
        <v>4155</v>
      </c>
      <c r="O2587" t="s">
        <v>4158</v>
      </c>
    </row>
    <row r="2588" spans="1:15" ht="14.45" customHeight="1" x14ac:dyDescent="0.25">
      <c r="A2588" t="s">
        <v>4148</v>
      </c>
      <c r="B2588" t="s">
        <v>4156</v>
      </c>
      <c r="C2588" s="15" t="s">
        <v>20707</v>
      </c>
      <c r="D2588" s="28" t="s">
        <v>16963</v>
      </c>
      <c r="E2588" s="28" t="s">
        <v>16970</v>
      </c>
      <c r="F2588" s="28" t="s">
        <v>16964</v>
      </c>
      <c r="G2588" s="28" t="s">
        <v>16965</v>
      </c>
      <c r="H2588" s="4" t="s">
        <v>16983</v>
      </c>
      <c r="I2588" s="3" t="s">
        <v>5</v>
      </c>
      <c r="K2588" t="s">
        <v>10266</v>
      </c>
      <c r="L2588" t="s">
        <v>6</v>
      </c>
      <c r="M2588" t="s">
        <v>15</v>
      </c>
      <c r="N2588" t="s">
        <v>4157</v>
      </c>
      <c r="O2588" t="s">
        <v>4158</v>
      </c>
    </row>
    <row r="2589" spans="1:15" ht="14.45" customHeight="1" x14ac:dyDescent="0.25">
      <c r="A2589" t="s">
        <v>4148</v>
      </c>
      <c r="B2589" t="s">
        <v>4159</v>
      </c>
      <c r="C2589" s="15" t="s">
        <v>20708</v>
      </c>
      <c r="D2589" s="28" t="s">
        <v>16963</v>
      </c>
      <c r="E2589" s="28" t="s">
        <v>16970</v>
      </c>
      <c r="F2589" s="28" t="s">
        <v>16964</v>
      </c>
      <c r="G2589" s="28" t="s">
        <v>16965</v>
      </c>
      <c r="H2589" s="4" t="s">
        <v>16999</v>
      </c>
      <c r="I2589" s="3"/>
      <c r="K2589" t="s">
        <v>10266</v>
      </c>
      <c r="L2589" t="s">
        <v>6</v>
      </c>
      <c r="M2589" t="s">
        <v>10229</v>
      </c>
      <c r="N2589" t="s">
        <v>4160</v>
      </c>
      <c r="O2589" t="s">
        <v>4161</v>
      </c>
    </row>
    <row r="2590" spans="1:15" ht="14.45" customHeight="1" x14ac:dyDescent="0.25">
      <c r="A2590" t="s">
        <v>4148</v>
      </c>
      <c r="B2590" t="s">
        <v>4159</v>
      </c>
      <c r="C2590" s="15" t="s">
        <v>20709</v>
      </c>
      <c r="D2590" s="28" t="s">
        <v>16963</v>
      </c>
      <c r="E2590" s="28" t="s">
        <v>16970</v>
      </c>
      <c r="F2590" s="28" t="s">
        <v>16964</v>
      </c>
      <c r="G2590" s="28" t="s">
        <v>16965</v>
      </c>
      <c r="H2590" s="4" t="s">
        <v>16999</v>
      </c>
      <c r="I2590" s="3"/>
      <c r="K2590" t="s">
        <v>10266</v>
      </c>
      <c r="L2590" t="s">
        <v>6</v>
      </c>
      <c r="M2590" t="s">
        <v>10229</v>
      </c>
      <c r="N2590" t="s">
        <v>4160</v>
      </c>
      <c r="O2590" t="s">
        <v>4162</v>
      </c>
    </row>
    <row r="2591" spans="1:15" ht="14.45" customHeight="1" x14ac:dyDescent="0.25">
      <c r="A2591" t="s">
        <v>4148</v>
      </c>
      <c r="B2591" t="s">
        <v>4163</v>
      </c>
      <c r="C2591" s="15" t="s">
        <v>20710</v>
      </c>
      <c r="D2591" s="28" t="s">
        <v>16963</v>
      </c>
      <c r="E2591" s="28" t="s">
        <v>16970</v>
      </c>
      <c r="F2591" s="28" t="s">
        <v>16964</v>
      </c>
      <c r="G2591" s="28" t="s">
        <v>16965</v>
      </c>
      <c r="H2591" s="4" t="s">
        <v>17576</v>
      </c>
      <c r="I2591" s="3" t="s">
        <v>5</v>
      </c>
      <c r="K2591" t="s">
        <v>10266</v>
      </c>
      <c r="L2591" t="s">
        <v>9497</v>
      </c>
      <c r="M2591" t="s">
        <v>195</v>
      </c>
      <c r="N2591" t="s">
        <v>4164</v>
      </c>
      <c r="O2591" t="s">
        <v>4165</v>
      </c>
    </row>
    <row r="2592" spans="1:15" ht="14.45" customHeight="1" x14ac:dyDescent="0.25">
      <c r="A2592" t="s">
        <v>4148</v>
      </c>
      <c r="B2592" t="s">
        <v>2351</v>
      </c>
      <c r="C2592" s="15" t="s">
        <v>20711</v>
      </c>
      <c r="D2592" s="28" t="s">
        <v>16963</v>
      </c>
      <c r="E2592" s="28" t="s">
        <v>16970</v>
      </c>
      <c r="F2592" s="28" t="s">
        <v>16964</v>
      </c>
      <c r="G2592" s="28" t="s">
        <v>16965</v>
      </c>
      <c r="H2592" s="4" t="s">
        <v>17449</v>
      </c>
      <c r="I2592" s="3" t="s">
        <v>5</v>
      </c>
      <c r="K2592" t="s">
        <v>10266</v>
      </c>
      <c r="L2592" t="s">
        <v>6</v>
      </c>
      <c r="M2592" t="s">
        <v>15</v>
      </c>
      <c r="N2592" t="s">
        <v>15</v>
      </c>
      <c r="O2592" t="s">
        <v>4167</v>
      </c>
    </row>
    <row r="2593" spans="1:15" ht="14.45" customHeight="1" x14ac:dyDescent="0.25">
      <c r="A2593" t="s">
        <v>4148</v>
      </c>
      <c r="B2593" t="s">
        <v>4169</v>
      </c>
      <c r="C2593" s="15" t="s">
        <v>20712</v>
      </c>
      <c r="D2593" s="28" t="s">
        <v>16963</v>
      </c>
      <c r="E2593" s="28" t="s">
        <v>16970</v>
      </c>
      <c r="F2593" s="28" t="s">
        <v>16964</v>
      </c>
      <c r="G2593" s="28" t="s">
        <v>16965</v>
      </c>
      <c r="H2593" s="4" t="s">
        <v>17102</v>
      </c>
      <c r="I2593" s="3"/>
      <c r="K2593" t="s">
        <v>10266</v>
      </c>
      <c r="L2593" t="s">
        <v>6</v>
      </c>
      <c r="M2593" t="s">
        <v>15</v>
      </c>
      <c r="N2593" t="s">
        <v>4170</v>
      </c>
      <c r="O2593" t="s">
        <v>4172</v>
      </c>
    </row>
    <row r="2594" spans="1:15" ht="14.45" customHeight="1" x14ac:dyDescent="0.25">
      <c r="A2594" t="s">
        <v>4148</v>
      </c>
      <c r="B2594" t="s">
        <v>4173</v>
      </c>
      <c r="C2594" s="15" t="s">
        <v>20713</v>
      </c>
      <c r="D2594" s="28" t="s">
        <v>16963</v>
      </c>
      <c r="E2594" s="28" t="s">
        <v>16970</v>
      </c>
      <c r="F2594" s="28" t="s">
        <v>16964</v>
      </c>
      <c r="G2594" s="28" t="s">
        <v>16965</v>
      </c>
      <c r="H2594" s="4" t="s">
        <v>16995</v>
      </c>
      <c r="I2594" s="3" t="s">
        <v>5</v>
      </c>
      <c r="K2594" t="s">
        <v>10266</v>
      </c>
      <c r="L2594" t="s">
        <v>6</v>
      </c>
      <c r="M2594" t="s">
        <v>15</v>
      </c>
      <c r="N2594" t="s">
        <v>4174</v>
      </c>
      <c r="O2594" t="s">
        <v>4168</v>
      </c>
    </row>
    <row r="2595" spans="1:15" ht="14.45" customHeight="1" x14ac:dyDescent="0.25">
      <c r="A2595" t="s">
        <v>4148</v>
      </c>
      <c r="B2595" t="s">
        <v>4175</v>
      </c>
      <c r="C2595" s="15" t="s">
        <v>20714</v>
      </c>
      <c r="D2595" s="28" t="s">
        <v>16963</v>
      </c>
      <c r="E2595" s="28" t="s">
        <v>16970</v>
      </c>
      <c r="F2595" s="28" t="s">
        <v>16964</v>
      </c>
      <c r="G2595" s="28" t="s">
        <v>16965</v>
      </c>
      <c r="H2595" s="4" t="s">
        <v>17132</v>
      </c>
      <c r="I2595" s="3"/>
      <c r="K2595" t="s">
        <v>10266</v>
      </c>
      <c r="L2595" t="s">
        <v>244</v>
      </c>
      <c r="M2595" t="s">
        <v>244</v>
      </c>
      <c r="N2595" t="s">
        <v>4176</v>
      </c>
      <c r="O2595" t="s">
        <v>4168</v>
      </c>
    </row>
    <row r="2596" spans="1:15" ht="14.45" customHeight="1" x14ac:dyDescent="0.25">
      <c r="A2596" t="s">
        <v>4148</v>
      </c>
      <c r="B2596" t="s">
        <v>4179</v>
      </c>
      <c r="C2596" s="15" t="s">
        <v>20715</v>
      </c>
      <c r="D2596" s="28" t="s">
        <v>16963</v>
      </c>
      <c r="E2596" s="28" t="s">
        <v>16970</v>
      </c>
      <c r="F2596" s="28" t="s">
        <v>16964</v>
      </c>
      <c r="G2596" s="28" t="s">
        <v>16965</v>
      </c>
      <c r="H2596" s="4" t="s">
        <v>17030</v>
      </c>
      <c r="I2596" s="3"/>
      <c r="K2596" t="s">
        <v>10266</v>
      </c>
      <c r="L2596" t="s">
        <v>35</v>
      </c>
      <c r="M2596" t="s">
        <v>36</v>
      </c>
      <c r="N2596" t="s">
        <v>4180</v>
      </c>
      <c r="O2596" t="s">
        <v>4183</v>
      </c>
    </row>
    <row r="2597" spans="1:15" ht="14.45" customHeight="1" x14ac:dyDescent="0.25">
      <c r="A2597" t="s">
        <v>4148</v>
      </c>
      <c r="B2597" t="s">
        <v>4181</v>
      </c>
      <c r="C2597" s="15" t="s">
        <v>20716</v>
      </c>
      <c r="D2597" s="28" t="s">
        <v>16963</v>
      </c>
      <c r="E2597" s="28" t="s">
        <v>16970</v>
      </c>
      <c r="F2597" s="28" t="s">
        <v>16964</v>
      </c>
      <c r="G2597" s="28" t="s">
        <v>16965</v>
      </c>
      <c r="H2597" s="4" t="s">
        <v>17165</v>
      </c>
      <c r="I2597" s="3" t="s">
        <v>5</v>
      </c>
      <c r="K2597" t="s">
        <v>10266</v>
      </c>
      <c r="L2597" t="s">
        <v>6</v>
      </c>
      <c r="M2597" t="s">
        <v>15</v>
      </c>
      <c r="N2597" t="s">
        <v>4182</v>
      </c>
      <c r="O2597" t="s">
        <v>4184</v>
      </c>
    </row>
    <row r="2598" spans="1:15" ht="14.45" customHeight="1" x14ac:dyDescent="0.25">
      <c r="A2598" t="s">
        <v>4148</v>
      </c>
      <c r="B2598" t="s">
        <v>4185</v>
      </c>
      <c r="C2598" s="15" t="s">
        <v>20717</v>
      </c>
      <c r="D2598" s="28" t="s">
        <v>16963</v>
      </c>
      <c r="E2598" s="28" t="s">
        <v>16970</v>
      </c>
      <c r="F2598" s="28" t="s">
        <v>16964</v>
      </c>
      <c r="G2598" s="28" t="s">
        <v>16965</v>
      </c>
      <c r="H2598" s="4" t="s">
        <v>17133</v>
      </c>
      <c r="I2598" s="3" t="s">
        <v>5</v>
      </c>
      <c r="K2598" t="s">
        <v>10266</v>
      </c>
      <c r="L2598" t="s">
        <v>35</v>
      </c>
      <c r="M2598" t="s">
        <v>36</v>
      </c>
      <c r="N2598" t="s">
        <v>4186</v>
      </c>
      <c r="O2598" t="s">
        <v>2738</v>
      </c>
    </row>
    <row r="2599" spans="1:15" ht="14.45" customHeight="1" x14ac:dyDescent="0.25">
      <c r="A2599" t="s">
        <v>4148</v>
      </c>
      <c r="B2599" t="s">
        <v>4187</v>
      </c>
      <c r="C2599" s="15" t="s">
        <v>20718</v>
      </c>
      <c r="D2599" s="28" t="s">
        <v>16963</v>
      </c>
      <c r="E2599" s="28" t="s">
        <v>16970</v>
      </c>
      <c r="F2599" s="28" t="s">
        <v>16964</v>
      </c>
      <c r="G2599" s="28" t="s">
        <v>16965</v>
      </c>
      <c r="H2599" s="4" t="s">
        <v>17571</v>
      </c>
      <c r="I2599" s="3" t="s">
        <v>5</v>
      </c>
      <c r="K2599" t="s">
        <v>10266</v>
      </c>
      <c r="L2599" t="s">
        <v>6</v>
      </c>
      <c r="M2599" t="s">
        <v>2974</v>
      </c>
      <c r="N2599" t="s">
        <v>4188</v>
      </c>
      <c r="O2599" t="s">
        <v>2738</v>
      </c>
    </row>
    <row r="2600" spans="1:15" ht="14.45" customHeight="1" x14ac:dyDescent="0.25">
      <c r="A2600" t="s">
        <v>4148</v>
      </c>
      <c r="B2600" t="s">
        <v>4193</v>
      </c>
      <c r="C2600" s="15" t="s">
        <v>20719</v>
      </c>
      <c r="D2600" s="28" t="s">
        <v>16963</v>
      </c>
      <c r="E2600" s="28" t="s">
        <v>16970</v>
      </c>
      <c r="F2600" s="28" t="s">
        <v>16965</v>
      </c>
      <c r="G2600" s="28" t="s">
        <v>16965</v>
      </c>
      <c r="H2600" s="4" t="s">
        <v>17031</v>
      </c>
      <c r="I2600" s="3" t="s">
        <v>5</v>
      </c>
      <c r="K2600" t="s">
        <v>10266</v>
      </c>
      <c r="L2600" t="s">
        <v>35</v>
      </c>
      <c r="M2600" t="s">
        <v>36</v>
      </c>
      <c r="N2600" t="s">
        <v>4194</v>
      </c>
      <c r="O2600" t="s">
        <v>4195</v>
      </c>
    </row>
    <row r="2601" spans="1:15" ht="14.45" customHeight="1" x14ac:dyDescent="0.25">
      <c r="A2601" t="s">
        <v>4148</v>
      </c>
      <c r="B2601" t="s">
        <v>4197</v>
      </c>
      <c r="C2601" s="15" t="s">
        <v>18240</v>
      </c>
      <c r="D2601" s="28" t="s">
        <v>16963</v>
      </c>
      <c r="E2601" s="28" t="s">
        <v>16970</v>
      </c>
      <c r="F2601" s="28" t="s">
        <v>16965</v>
      </c>
      <c r="G2601" s="28" t="s">
        <v>16964</v>
      </c>
      <c r="H2601" s="4" t="s">
        <v>17030</v>
      </c>
      <c r="I2601" s="3"/>
      <c r="K2601" t="s">
        <v>10266</v>
      </c>
      <c r="L2601" t="s">
        <v>248</v>
      </c>
      <c r="M2601" t="s">
        <v>248</v>
      </c>
      <c r="N2601" t="s">
        <v>4198</v>
      </c>
      <c r="O2601" t="s">
        <v>4199</v>
      </c>
    </row>
    <row r="2602" spans="1:15" ht="14.45" customHeight="1" x14ac:dyDescent="0.25">
      <c r="A2602" t="s">
        <v>4148</v>
      </c>
      <c r="B2602" t="s">
        <v>4201</v>
      </c>
      <c r="C2602" s="15" t="s">
        <v>18240</v>
      </c>
      <c r="D2602" s="28" t="s">
        <v>16963</v>
      </c>
      <c r="E2602" s="28" t="s">
        <v>16970</v>
      </c>
      <c r="F2602" s="28" t="s">
        <v>16965</v>
      </c>
      <c r="G2602" s="28" t="s">
        <v>16964</v>
      </c>
      <c r="H2602" s="4" t="s">
        <v>17575</v>
      </c>
      <c r="I2602" s="3"/>
      <c r="K2602" t="s">
        <v>10266</v>
      </c>
      <c r="L2602" t="s">
        <v>6</v>
      </c>
      <c r="M2602" t="s">
        <v>15</v>
      </c>
      <c r="N2602" t="s">
        <v>4202</v>
      </c>
      <c r="O2602" t="s">
        <v>4204</v>
      </c>
    </row>
    <row r="2603" spans="1:15" ht="14.45" customHeight="1" x14ac:dyDescent="0.25">
      <c r="A2603" t="s">
        <v>4148</v>
      </c>
      <c r="B2603" t="s">
        <v>4205</v>
      </c>
      <c r="C2603" s="15" t="s">
        <v>20720</v>
      </c>
      <c r="D2603" s="28" t="s">
        <v>16963</v>
      </c>
      <c r="E2603" s="28" t="s">
        <v>16970</v>
      </c>
      <c r="F2603" s="28" t="s">
        <v>16964</v>
      </c>
      <c r="G2603" s="28" t="s">
        <v>16965</v>
      </c>
      <c r="H2603" s="4" t="s">
        <v>17040</v>
      </c>
      <c r="I2603" s="3" t="s">
        <v>5</v>
      </c>
      <c r="K2603" t="s">
        <v>10266</v>
      </c>
      <c r="L2603" t="s">
        <v>9497</v>
      </c>
      <c r="M2603" t="s">
        <v>195</v>
      </c>
      <c r="N2603" t="s">
        <v>195</v>
      </c>
      <c r="O2603" t="s">
        <v>4206</v>
      </c>
    </row>
    <row r="2604" spans="1:15" ht="14.45" customHeight="1" x14ac:dyDescent="0.25">
      <c r="A2604" t="s">
        <v>4148</v>
      </c>
      <c r="B2604" t="s">
        <v>4208</v>
      </c>
      <c r="C2604" s="15" t="s">
        <v>20721</v>
      </c>
      <c r="D2604" s="28" t="s">
        <v>16963</v>
      </c>
      <c r="E2604" s="28" t="s">
        <v>16970</v>
      </c>
      <c r="F2604" s="28" t="s">
        <v>16965</v>
      </c>
      <c r="G2604" s="28" t="s">
        <v>16965</v>
      </c>
      <c r="H2604" s="4" t="s">
        <v>17165</v>
      </c>
      <c r="I2604" s="3"/>
      <c r="K2604" t="s">
        <v>10266</v>
      </c>
      <c r="L2604" t="s">
        <v>6</v>
      </c>
      <c r="M2604" t="s">
        <v>15</v>
      </c>
      <c r="N2604" t="s">
        <v>9263</v>
      </c>
      <c r="O2604" t="s">
        <v>4211</v>
      </c>
    </row>
    <row r="2605" spans="1:15" ht="14.45" customHeight="1" x14ac:dyDescent="0.25">
      <c r="A2605" t="s">
        <v>4148</v>
      </c>
      <c r="B2605" t="s">
        <v>4209</v>
      </c>
      <c r="C2605" s="15" t="s">
        <v>20722</v>
      </c>
      <c r="D2605" s="28" t="s">
        <v>16963</v>
      </c>
      <c r="E2605" s="28" t="s">
        <v>16970</v>
      </c>
      <c r="F2605" s="28" t="s">
        <v>16965</v>
      </c>
      <c r="G2605" s="28" t="s">
        <v>16965</v>
      </c>
      <c r="H2605" s="4" t="s">
        <v>17133</v>
      </c>
      <c r="I2605" s="3"/>
      <c r="K2605" t="s">
        <v>10266</v>
      </c>
      <c r="L2605" t="s">
        <v>35</v>
      </c>
      <c r="M2605" t="s">
        <v>36</v>
      </c>
      <c r="N2605" t="s">
        <v>4210</v>
      </c>
      <c r="O2605" t="s">
        <v>4214</v>
      </c>
    </row>
    <row r="2606" spans="1:15" ht="14.45" customHeight="1" x14ac:dyDescent="0.25">
      <c r="A2606" t="s">
        <v>4148</v>
      </c>
      <c r="B2606" t="s">
        <v>4212</v>
      </c>
      <c r="C2606" s="15" t="s">
        <v>20723</v>
      </c>
      <c r="D2606" s="28" t="s">
        <v>16963</v>
      </c>
      <c r="E2606" s="28" t="s">
        <v>16970</v>
      </c>
      <c r="F2606" s="28" t="s">
        <v>16964</v>
      </c>
      <c r="G2606" s="28" t="s">
        <v>16965</v>
      </c>
      <c r="H2606" s="4" t="s">
        <v>16987</v>
      </c>
      <c r="I2606" s="3"/>
      <c r="K2606" t="s">
        <v>10266</v>
      </c>
      <c r="L2606" t="s">
        <v>35</v>
      </c>
      <c r="M2606" t="s">
        <v>36</v>
      </c>
      <c r="N2606" t="s">
        <v>4213</v>
      </c>
      <c r="O2606" t="s">
        <v>4215</v>
      </c>
    </row>
    <row r="2607" spans="1:15" ht="14.45" customHeight="1" x14ac:dyDescent="0.25">
      <c r="A2607" t="s">
        <v>4148</v>
      </c>
      <c r="B2607" t="s">
        <v>4216</v>
      </c>
      <c r="C2607" s="15" t="s">
        <v>20724</v>
      </c>
      <c r="D2607" s="28" t="s">
        <v>16963</v>
      </c>
      <c r="E2607" s="28" t="s">
        <v>16970</v>
      </c>
      <c r="F2607" s="28" t="s">
        <v>16964</v>
      </c>
      <c r="G2607" s="28" t="s">
        <v>16965</v>
      </c>
      <c r="H2607" s="4" t="s">
        <v>17000</v>
      </c>
      <c r="I2607" s="3"/>
      <c r="K2607" t="s">
        <v>10266</v>
      </c>
      <c r="L2607" t="s">
        <v>35</v>
      </c>
      <c r="M2607" t="s">
        <v>36</v>
      </c>
      <c r="N2607" t="s">
        <v>4217</v>
      </c>
      <c r="O2607" t="s">
        <v>4168</v>
      </c>
    </row>
    <row r="2608" spans="1:15" ht="14.45" customHeight="1" x14ac:dyDescent="0.25">
      <c r="A2608" t="s">
        <v>4148</v>
      </c>
      <c r="B2608" t="s">
        <v>4218</v>
      </c>
      <c r="C2608" s="15" t="s">
        <v>20725</v>
      </c>
      <c r="D2608" s="28" t="s">
        <v>16963</v>
      </c>
      <c r="E2608" s="28" t="s">
        <v>16970</v>
      </c>
      <c r="F2608" s="28" t="s">
        <v>16965</v>
      </c>
      <c r="G2608" s="28" t="s">
        <v>16965</v>
      </c>
      <c r="H2608" s="4" t="s">
        <v>17739</v>
      </c>
      <c r="I2608" s="3" t="s">
        <v>5</v>
      </c>
      <c r="K2608" t="s">
        <v>10266</v>
      </c>
      <c r="L2608" t="s">
        <v>35</v>
      </c>
      <c r="M2608" t="s">
        <v>2920</v>
      </c>
      <c r="N2608" t="s">
        <v>4219</v>
      </c>
      <c r="O2608" t="s">
        <v>4220</v>
      </c>
    </row>
    <row r="2609" spans="1:15" ht="14.45" customHeight="1" x14ac:dyDescent="0.25">
      <c r="A2609" t="s">
        <v>4148</v>
      </c>
      <c r="B2609" t="s">
        <v>4221</v>
      </c>
      <c r="C2609" s="15" t="s">
        <v>20726</v>
      </c>
      <c r="D2609" s="28" t="s">
        <v>16963</v>
      </c>
      <c r="E2609" s="28" t="s">
        <v>16970</v>
      </c>
      <c r="F2609" s="28" t="s">
        <v>16964</v>
      </c>
      <c r="G2609" s="28" t="s">
        <v>16965</v>
      </c>
      <c r="H2609" s="4" t="s">
        <v>17180</v>
      </c>
      <c r="I2609" s="3"/>
      <c r="K2609" t="s">
        <v>10266</v>
      </c>
      <c r="L2609" t="s">
        <v>9497</v>
      </c>
      <c r="M2609" t="s">
        <v>195</v>
      </c>
      <c r="N2609" t="s">
        <v>4222</v>
      </c>
      <c r="O2609" t="s">
        <v>4223</v>
      </c>
    </row>
    <row r="2610" spans="1:15" ht="14.45" customHeight="1" x14ac:dyDescent="0.25">
      <c r="A2610" t="s">
        <v>4148</v>
      </c>
      <c r="B2610" t="s">
        <v>4224</v>
      </c>
      <c r="C2610" s="15" t="s">
        <v>20727</v>
      </c>
      <c r="D2610" s="28" t="s">
        <v>16963</v>
      </c>
      <c r="E2610" s="28" t="s">
        <v>16970</v>
      </c>
      <c r="F2610" s="28" t="s">
        <v>16964</v>
      </c>
      <c r="G2610" s="28" t="s">
        <v>16965</v>
      </c>
      <c r="H2610" s="4" t="s">
        <v>17740</v>
      </c>
      <c r="I2610" s="3" t="s">
        <v>5</v>
      </c>
      <c r="K2610" t="s">
        <v>10266</v>
      </c>
      <c r="L2610" t="s">
        <v>35</v>
      </c>
      <c r="M2610" t="s">
        <v>36</v>
      </c>
      <c r="N2610" t="s">
        <v>4225</v>
      </c>
      <c r="O2610" t="s">
        <v>4226</v>
      </c>
    </row>
    <row r="2611" spans="1:15" ht="14.45" customHeight="1" x14ac:dyDescent="0.25">
      <c r="A2611" t="s">
        <v>4148</v>
      </c>
      <c r="B2611" t="s">
        <v>4227</v>
      </c>
      <c r="C2611" s="15" t="s">
        <v>20728</v>
      </c>
      <c r="D2611" s="28" t="s">
        <v>16963</v>
      </c>
      <c r="E2611" s="28" t="s">
        <v>16970</v>
      </c>
      <c r="F2611" s="28" t="s">
        <v>16964</v>
      </c>
      <c r="G2611" s="28" t="s">
        <v>16965</v>
      </c>
      <c r="H2611" s="4" t="s">
        <v>17082</v>
      </c>
      <c r="I2611" s="3"/>
      <c r="K2611" t="s">
        <v>10266</v>
      </c>
      <c r="L2611" t="s">
        <v>35</v>
      </c>
      <c r="M2611" t="s">
        <v>36</v>
      </c>
      <c r="N2611" t="s">
        <v>4228</v>
      </c>
      <c r="O2611" t="s">
        <v>4229</v>
      </c>
    </row>
    <row r="2612" spans="1:15" ht="14.45" customHeight="1" x14ac:dyDescent="0.25">
      <c r="A2612" t="s">
        <v>4148</v>
      </c>
      <c r="B2612" t="s">
        <v>4230</v>
      </c>
      <c r="C2612" s="15" t="s">
        <v>20729</v>
      </c>
      <c r="D2612" s="28" t="s">
        <v>16963</v>
      </c>
      <c r="E2612" s="28" t="s">
        <v>16970</v>
      </c>
      <c r="F2612" s="28" t="s">
        <v>16964</v>
      </c>
      <c r="G2612" s="28" t="s">
        <v>16965</v>
      </c>
      <c r="H2612" s="4" t="s">
        <v>17220</v>
      </c>
      <c r="I2612" s="3" t="s">
        <v>5</v>
      </c>
      <c r="K2612" t="s">
        <v>10266</v>
      </c>
      <c r="L2612" t="s">
        <v>6</v>
      </c>
      <c r="M2612" t="s">
        <v>15</v>
      </c>
      <c r="N2612" t="s">
        <v>15</v>
      </c>
      <c r="O2612" t="s">
        <v>9264</v>
      </c>
    </row>
    <row r="2613" spans="1:15" ht="14.45" customHeight="1" x14ac:dyDescent="0.25">
      <c r="A2613" t="s">
        <v>4148</v>
      </c>
      <c r="B2613" t="s">
        <v>4231</v>
      </c>
      <c r="C2613" s="15" t="s">
        <v>20730</v>
      </c>
      <c r="D2613" s="28" t="s">
        <v>16963</v>
      </c>
      <c r="E2613" s="28" t="s">
        <v>16970</v>
      </c>
      <c r="F2613" s="28" t="s">
        <v>16964</v>
      </c>
      <c r="G2613" s="28" t="s">
        <v>16965</v>
      </c>
      <c r="H2613" s="4" t="s">
        <v>17741</v>
      </c>
      <c r="I2613" s="3" t="s">
        <v>5</v>
      </c>
      <c r="K2613" t="s">
        <v>10266</v>
      </c>
      <c r="L2613" t="s">
        <v>9581</v>
      </c>
      <c r="M2613" t="s">
        <v>9581</v>
      </c>
      <c r="N2613" t="s">
        <v>4232</v>
      </c>
      <c r="O2613" t="s">
        <v>4233</v>
      </c>
    </row>
    <row r="2614" spans="1:15" ht="14.45" customHeight="1" x14ac:dyDescent="0.25">
      <c r="A2614" t="s">
        <v>4148</v>
      </c>
      <c r="B2614" t="s">
        <v>4234</v>
      </c>
      <c r="C2614" s="15" t="s">
        <v>20731</v>
      </c>
      <c r="D2614" s="28" t="s">
        <v>16963</v>
      </c>
      <c r="E2614" s="28" t="s">
        <v>16970</v>
      </c>
      <c r="F2614" s="28" t="s">
        <v>16964</v>
      </c>
      <c r="G2614" s="28" t="s">
        <v>16965</v>
      </c>
      <c r="H2614" s="4" t="s">
        <v>17198</v>
      </c>
      <c r="I2614" s="3" t="s">
        <v>5</v>
      </c>
      <c r="K2614" t="s">
        <v>10266</v>
      </c>
      <c r="L2614" t="s">
        <v>35</v>
      </c>
      <c r="M2614" t="s">
        <v>36</v>
      </c>
      <c r="N2614" t="s">
        <v>4235</v>
      </c>
      <c r="O2614" t="s">
        <v>4237</v>
      </c>
    </row>
    <row r="2615" spans="1:15" ht="14.45" customHeight="1" x14ac:dyDescent="0.25">
      <c r="A2615" t="s">
        <v>4148</v>
      </c>
      <c r="B2615" t="s">
        <v>4236</v>
      </c>
      <c r="C2615" s="15" t="s">
        <v>19120</v>
      </c>
      <c r="D2615" s="28" t="s">
        <v>16963</v>
      </c>
      <c r="E2615" s="28" t="s">
        <v>16970</v>
      </c>
      <c r="F2615" s="28" t="s">
        <v>16965</v>
      </c>
      <c r="G2615" s="28" t="s">
        <v>16965</v>
      </c>
      <c r="H2615" s="4" t="s">
        <v>17020</v>
      </c>
      <c r="I2615" s="3"/>
      <c r="K2615" t="s">
        <v>10266</v>
      </c>
      <c r="L2615" t="s">
        <v>6</v>
      </c>
      <c r="M2615" t="s">
        <v>15</v>
      </c>
      <c r="N2615" t="s">
        <v>9265</v>
      </c>
      <c r="O2615" t="s">
        <v>4166</v>
      </c>
    </row>
    <row r="2616" spans="1:15" ht="14.45" customHeight="1" x14ac:dyDescent="0.25">
      <c r="A2616" t="s">
        <v>4148</v>
      </c>
      <c r="B2616" t="s">
        <v>4238</v>
      </c>
      <c r="C2616" s="15" t="s">
        <v>20732</v>
      </c>
      <c r="D2616" s="28" t="s">
        <v>16963</v>
      </c>
      <c r="E2616" s="28" t="s">
        <v>16970</v>
      </c>
      <c r="F2616" s="28" t="s">
        <v>16964</v>
      </c>
      <c r="G2616" s="28" t="s">
        <v>16965</v>
      </c>
      <c r="H2616" s="4" t="s">
        <v>17461</v>
      </c>
      <c r="I2616" s="3" t="s">
        <v>5</v>
      </c>
      <c r="K2616" t="s">
        <v>10266</v>
      </c>
      <c r="L2616" t="s">
        <v>6</v>
      </c>
      <c r="M2616" t="s">
        <v>15</v>
      </c>
      <c r="N2616" t="s">
        <v>15</v>
      </c>
      <c r="O2616" t="s">
        <v>4239</v>
      </c>
    </row>
    <row r="2617" spans="1:15" ht="14.45" customHeight="1" x14ac:dyDescent="0.25">
      <c r="A2617" t="s">
        <v>4148</v>
      </c>
      <c r="B2617" t="s">
        <v>4240</v>
      </c>
      <c r="C2617" s="15" t="s">
        <v>20733</v>
      </c>
      <c r="D2617" s="28" t="s">
        <v>16963</v>
      </c>
      <c r="E2617" s="28" t="s">
        <v>16970</v>
      </c>
      <c r="F2617" s="28" t="s">
        <v>16964</v>
      </c>
      <c r="G2617" s="28" t="s">
        <v>16965</v>
      </c>
      <c r="H2617" s="4" t="s">
        <v>17067</v>
      </c>
      <c r="I2617" s="3" t="s">
        <v>5</v>
      </c>
      <c r="K2617" t="s">
        <v>10266</v>
      </c>
      <c r="L2617" t="s">
        <v>35</v>
      </c>
      <c r="M2617" t="s">
        <v>36</v>
      </c>
      <c r="N2617" t="s">
        <v>9266</v>
      </c>
      <c r="O2617" t="s">
        <v>4243</v>
      </c>
    </row>
    <row r="2618" spans="1:15" ht="14.45" customHeight="1" x14ac:dyDescent="0.25">
      <c r="A2618" t="s">
        <v>4148</v>
      </c>
      <c r="B2618" t="s">
        <v>4241</v>
      </c>
      <c r="C2618" s="15" t="s">
        <v>20734</v>
      </c>
      <c r="D2618" s="28" t="s">
        <v>16963</v>
      </c>
      <c r="E2618" s="28" t="s">
        <v>16970</v>
      </c>
      <c r="F2618" s="28" t="s">
        <v>16965</v>
      </c>
      <c r="G2618" s="28" t="s">
        <v>16965</v>
      </c>
      <c r="H2618" s="4" t="s">
        <v>16999</v>
      </c>
      <c r="I2618" s="3"/>
      <c r="K2618" t="s">
        <v>10266</v>
      </c>
      <c r="L2618" t="s">
        <v>35</v>
      </c>
      <c r="M2618" t="s">
        <v>36</v>
      </c>
      <c r="N2618" t="s">
        <v>4242</v>
      </c>
      <c r="O2618" t="s">
        <v>4244</v>
      </c>
    </row>
    <row r="2619" spans="1:15" ht="14.45" customHeight="1" x14ac:dyDescent="0.25">
      <c r="A2619" t="s">
        <v>4148</v>
      </c>
      <c r="B2619" t="s">
        <v>4245</v>
      </c>
      <c r="C2619" s="15" t="s">
        <v>20735</v>
      </c>
      <c r="D2619" s="28" t="s">
        <v>16963</v>
      </c>
      <c r="E2619" s="28" t="s">
        <v>16970</v>
      </c>
      <c r="F2619" s="28" t="s">
        <v>16965</v>
      </c>
      <c r="G2619" s="28" t="s">
        <v>16965</v>
      </c>
      <c r="H2619" s="4" t="s">
        <v>17243</v>
      </c>
      <c r="I2619" s="3"/>
      <c r="K2619" t="s">
        <v>10266</v>
      </c>
      <c r="L2619" t="s">
        <v>35</v>
      </c>
      <c r="M2619" t="s">
        <v>36</v>
      </c>
      <c r="N2619" t="s">
        <v>4246</v>
      </c>
      <c r="O2619" t="s">
        <v>4247</v>
      </c>
    </row>
    <row r="2620" spans="1:15" ht="14.45" customHeight="1" x14ac:dyDescent="0.25">
      <c r="A2620" t="s">
        <v>4148</v>
      </c>
      <c r="B2620" t="s">
        <v>4248</v>
      </c>
      <c r="C2620" s="15" t="s">
        <v>20736</v>
      </c>
      <c r="D2620" s="28" t="s">
        <v>16963</v>
      </c>
      <c r="E2620" s="28" t="s">
        <v>16970</v>
      </c>
      <c r="F2620" s="28" t="s">
        <v>16964</v>
      </c>
      <c r="G2620" s="28" t="s">
        <v>16965</v>
      </c>
      <c r="H2620" s="4" t="s">
        <v>17742</v>
      </c>
      <c r="I2620" s="3" t="s">
        <v>5</v>
      </c>
      <c r="K2620" t="s">
        <v>10266</v>
      </c>
      <c r="L2620" t="s">
        <v>6</v>
      </c>
      <c r="M2620" t="s">
        <v>15</v>
      </c>
      <c r="N2620" t="s">
        <v>15</v>
      </c>
      <c r="O2620" t="s">
        <v>4249</v>
      </c>
    </row>
    <row r="2621" spans="1:15" ht="14.45" customHeight="1" x14ac:dyDescent="0.25">
      <c r="A2621" t="s">
        <v>4148</v>
      </c>
      <c r="B2621" t="s">
        <v>4250</v>
      </c>
      <c r="C2621" s="15" t="s">
        <v>20737</v>
      </c>
      <c r="D2621" s="28" t="s">
        <v>16963</v>
      </c>
      <c r="E2621" s="28" t="s">
        <v>16970</v>
      </c>
      <c r="F2621" s="28" t="s">
        <v>16965</v>
      </c>
      <c r="G2621" s="28" t="s">
        <v>16965</v>
      </c>
      <c r="H2621" s="4" t="s">
        <v>17243</v>
      </c>
      <c r="I2621" s="3"/>
      <c r="K2621" t="s">
        <v>10266</v>
      </c>
      <c r="L2621" t="s">
        <v>6</v>
      </c>
      <c r="M2621" t="s">
        <v>15</v>
      </c>
      <c r="N2621" t="s">
        <v>4251</v>
      </c>
      <c r="O2621" t="s">
        <v>4254</v>
      </c>
    </row>
    <row r="2622" spans="1:15" ht="14.45" customHeight="1" x14ac:dyDescent="0.25">
      <c r="A2622" t="s">
        <v>4148</v>
      </c>
      <c r="B2622" t="s">
        <v>4252</v>
      </c>
      <c r="C2622" s="15" t="s">
        <v>20738</v>
      </c>
      <c r="D2622" s="28" t="s">
        <v>16963</v>
      </c>
      <c r="E2622" s="28" t="s">
        <v>16970</v>
      </c>
      <c r="F2622" s="28" t="s">
        <v>16964</v>
      </c>
      <c r="G2622" s="28" t="s">
        <v>16965</v>
      </c>
      <c r="H2622" s="4" t="s">
        <v>16995</v>
      </c>
      <c r="I2622" s="3" t="s">
        <v>5</v>
      </c>
      <c r="K2622" t="s">
        <v>10266</v>
      </c>
      <c r="L2622" t="s">
        <v>6</v>
      </c>
      <c r="M2622" t="s">
        <v>15</v>
      </c>
      <c r="N2622" t="s">
        <v>4253</v>
      </c>
      <c r="O2622" t="s">
        <v>4255</v>
      </c>
    </row>
    <row r="2623" spans="1:15" ht="14.45" customHeight="1" x14ac:dyDescent="0.25">
      <c r="A2623" t="s">
        <v>4148</v>
      </c>
      <c r="B2623" t="s">
        <v>4256</v>
      </c>
      <c r="C2623" s="15" t="s">
        <v>20739</v>
      </c>
      <c r="D2623" s="28" t="s">
        <v>16963</v>
      </c>
      <c r="E2623" s="28" t="s">
        <v>16970</v>
      </c>
      <c r="F2623" s="28" t="s">
        <v>16964</v>
      </c>
      <c r="G2623" s="28" t="s">
        <v>16965</v>
      </c>
      <c r="H2623" s="4" t="s">
        <v>17418</v>
      </c>
      <c r="I2623" s="3" t="s">
        <v>5</v>
      </c>
      <c r="K2623" t="s">
        <v>10266</v>
      </c>
      <c r="L2623" t="s">
        <v>35</v>
      </c>
      <c r="M2623" t="s">
        <v>36</v>
      </c>
      <c r="N2623" t="s">
        <v>4257</v>
      </c>
      <c r="O2623" t="s">
        <v>4258</v>
      </c>
    </row>
    <row r="2624" spans="1:15" ht="14.45" customHeight="1" x14ac:dyDescent="0.25">
      <c r="A2624" t="s">
        <v>4148</v>
      </c>
      <c r="B2624" t="s">
        <v>4260</v>
      </c>
      <c r="C2624" s="15" t="s">
        <v>20740</v>
      </c>
      <c r="D2624" s="28" t="s">
        <v>16963</v>
      </c>
      <c r="E2624" s="28" t="s">
        <v>16970</v>
      </c>
      <c r="F2624" s="28" t="s">
        <v>16964</v>
      </c>
      <c r="G2624" s="28" t="s">
        <v>16965</v>
      </c>
      <c r="H2624" s="4" t="s">
        <v>17179</v>
      </c>
      <c r="I2624" s="3"/>
      <c r="K2624" t="s">
        <v>10266</v>
      </c>
      <c r="L2624" t="s">
        <v>9602</v>
      </c>
      <c r="M2624" t="s">
        <v>9602</v>
      </c>
      <c r="N2624" t="s">
        <v>3176</v>
      </c>
      <c r="O2624" t="s">
        <v>2738</v>
      </c>
    </row>
    <row r="2625" spans="1:15" ht="14.45" customHeight="1" x14ac:dyDescent="0.25">
      <c r="A2625" t="s">
        <v>4148</v>
      </c>
      <c r="B2625" t="s">
        <v>4261</v>
      </c>
      <c r="C2625" s="15" t="s">
        <v>20741</v>
      </c>
      <c r="D2625" s="28" t="s">
        <v>16963</v>
      </c>
      <c r="E2625" s="28" t="s">
        <v>16970</v>
      </c>
      <c r="F2625" s="28" t="s">
        <v>16964</v>
      </c>
      <c r="G2625" s="28" t="s">
        <v>16965</v>
      </c>
      <c r="H2625" s="4" t="s">
        <v>17725</v>
      </c>
      <c r="I2625" s="3"/>
      <c r="K2625" t="s">
        <v>10657</v>
      </c>
      <c r="L2625" t="s">
        <v>6</v>
      </c>
      <c r="M2625" t="s">
        <v>3115</v>
      </c>
      <c r="N2625" t="s">
        <v>4262</v>
      </c>
      <c r="O2625" t="s">
        <v>4265</v>
      </c>
    </row>
    <row r="2626" spans="1:15" ht="14.45" customHeight="1" x14ac:dyDescent="0.25">
      <c r="A2626" t="s">
        <v>4148</v>
      </c>
      <c r="B2626" t="s">
        <v>4263</v>
      </c>
      <c r="C2626" s="15" t="s">
        <v>20742</v>
      </c>
      <c r="D2626" s="28" t="s">
        <v>16963</v>
      </c>
      <c r="E2626" s="28" t="s">
        <v>16970</v>
      </c>
      <c r="F2626" s="28" t="s">
        <v>16964</v>
      </c>
      <c r="G2626" s="28" t="s">
        <v>16965</v>
      </c>
      <c r="H2626" s="4" t="s">
        <v>17575</v>
      </c>
      <c r="I2626" s="3"/>
      <c r="K2626" t="s">
        <v>10266</v>
      </c>
      <c r="L2626" t="s">
        <v>35</v>
      </c>
      <c r="M2626" t="s">
        <v>36</v>
      </c>
      <c r="N2626" t="s">
        <v>4264</v>
      </c>
      <c r="O2626" t="s">
        <v>4203</v>
      </c>
    </row>
    <row r="2627" spans="1:15" ht="14.45" customHeight="1" x14ac:dyDescent="0.25">
      <c r="A2627" t="s">
        <v>4148</v>
      </c>
      <c r="B2627" t="s">
        <v>4266</v>
      </c>
      <c r="C2627" s="15" t="s">
        <v>20743</v>
      </c>
      <c r="D2627" s="28" t="s">
        <v>16963</v>
      </c>
      <c r="E2627" s="28" t="s">
        <v>16970</v>
      </c>
      <c r="F2627" s="28" t="s">
        <v>16965</v>
      </c>
      <c r="G2627" s="28" t="s">
        <v>16965</v>
      </c>
      <c r="H2627" s="4" t="s">
        <v>16985</v>
      </c>
      <c r="I2627" s="3" t="s">
        <v>5</v>
      </c>
      <c r="K2627" t="s">
        <v>10266</v>
      </c>
      <c r="L2627" t="s">
        <v>6</v>
      </c>
      <c r="M2627" t="s">
        <v>15</v>
      </c>
      <c r="N2627" t="s">
        <v>15</v>
      </c>
      <c r="O2627" t="s">
        <v>4203</v>
      </c>
    </row>
    <row r="2628" spans="1:15" ht="14.45" customHeight="1" x14ac:dyDescent="0.25">
      <c r="A2628" t="s">
        <v>4148</v>
      </c>
      <c r="B2628" t="s">
        <v>4267</v>
      </c>
      <c r="C2628" s="15" t="s">
        <v>20744</v>
      </c>
      <c r="D2628" s="28" t="s">
        <v>16963</v>
      </c>
      <c r="E2628" s="28" t="s">
        <v>16970</v>
      </c>
      <c r="F2628" s="28" t="s">
        <v>16965</v>
      </c>
      <c r="G2628" s="28" t="s">
        <v>16965</v>
      </c>
      <c r="H2628" s="4" t="s">
        <v>17125</v>
      </c>
      <c r="I2628" s="3"/>
      <c r="K2628" t="s">
        <v>10266</v>
      </c>
      <c r="L2628" t="s">
        <v>6</v>
      </c>
      <c r="M2628" t="s">
        <v>15</v>
      </c>
      <c r="N2628" t="s">
        <v>15</v>
      </c>
      <c r="O2628" t="s">
        <v>4268</v>
      </c>
    </row>
    <row r="2629" spans="1:15" ht="14.45" customHeight="1" x14ac:dyDescent="0.25">
      <c r="A2629" t="s">
        <v>4148</v>
      </c>
      <c r="B2629" t="s">
        <v>4267</v>
      </c>
      <c r="C2629" s="15" t="s">
        <v>20745</v>
      </c>
      <c r="D2629" s="28" t="s">
        <v>16963</v>
      </c>
      <c r="E2629" s="28" t="s">
        <v>16970</v>
      </c>
      <c r="F2629" s="28" t="s">
        <v>16965</v>
      </c>
      <c r="G2629" s="28" t="s">
        <v>16965</v>
      </c>
      <c r="H2629" s="4" t="s">
        <v>17125</v>
      </c>
      <c r="I2629" s="3"/>
      <c r="K2629" t="s">
        <v>10266</v>
      </c>
      <c r="L2629" t="s">
        <v>6</v>
      </c>
      <c r="M2629" t="s">
        <v>15</v>
      </c>
      <c r="N2629" t="s">
        <v>15</v>
      </c>
      <c r="O2629" t="s">
        <v>2738</v>
      </c>
    </row>
    <row r="2630" spans="1:15" ht="14.45" customHeight="1" x14ac:dyDescent="0.25">
      <c r="A2630" t="s">
        <v>4148</v>
      </c>
      <c r="B2630" t="s">
        <v>4269</v>
      </c>
      <c r="C2630" s="15" t="s">
        <v>20746</v>
      </c>
      <c r="D2630" s="28" t="s">
        <v>16963</v>
      </c>
      <c r="E2630" s="28" t="s">
        <v>16970</v>
      </c>
      <c r="F2630" s="28" t="s">
        <v>16965</v>
      </c>
      <c r="G2630" s="28" t="s">
        <v>16964</v>
      </c>
      <c r="H2630" s="4" t="s">
        <v>17094</v>
      </c>
      <c r="I2630" s="3"/>
      <c r="K2630" t="s">
        <v>10266</v>
      </c>
      <c r="L2630" t="s">
        <v>9547</v>
      </c>
      <c r="M2630" t="s">
        <v>247</v>
      </c>
      <c r="N2630" t="s">
        <v>4270</v>
      </c>
      <c r="O2630" t="s">
        <v>4271</v>
      </c>
    </row>
    <row r="2631" spans="1:15" ht="14.45" customHeight="1" x14ac:dyDescent="0.25">
      <c r="A2631" t="s">
        <v>4148</v>
      </c>
      <c r="B2631" t="s">
        <v>4272</v>
      </c>
      <c r="C2631" s="15" t="s">
        <v>20747</v>
      </c>
      <c r="D2631" s="28" t="s">
        <v>16963</v>
      </c>
      <c r="E2631" s="28" t="s">
        <v>16970</v>
      </c>
      <c r="F2631" s="28" t="s">
        <v>16964</v>
      </c>
      <c r="G2631" s="28" t="s">
        <v>16965</v>
      </c>
      <c r="H2631" s="4" t="s">
        <v>17361</v>
      </c>
      <c r="I2631" s="3" t="s">
        <v>5</v>
      </c>
      <c r="K2631" t="s">
        <v>10266</v>
      </c>
      <c r="L2631" t="s">
        <v>35</v>
      </c>
      <c r="M2631" t="s">
        <v>36</v>
      </c>
      <c r="N2631" t="s">
        <v>4273</v>
      </c>
      <c r="O2631" t="s">
        <v>4168</v>
      </c>
    </row>
    <row r="2632" spans="1:15" ht="14.45" customHeight="1" x14ac:dyDescent="0.25">
      <c r="A2632" t="s">
        <v>4148</v>
      </c>
      <c r="B2632" t="s">
        <v>4274</v>
      </c>
      <c r="C2632" s="15" t="s">
        <v>18240</v>
      </c>
      <c r="D2632" s="28" t="s">
        <v>16963</v>
      </c>
      <c r="E2632" s="28" t="s">
        <v>16970</v>
      </c>
      <c r="F2632" s="28" t="s">
        <v>16965</v>
      </c>
      <c r="G2632" s="28" t="s">
        <v>16964</v>
      </c>
      <c r="H2632" s="4" t="s">
        <v>17731</v>
      </c>
      <c r="I2632" s="3"/>
      <c r="K2632" t="s">
        <v>10266</v>
      </c>
      <c r="L2632" t="s">
        <v>9598</v>
      </c>
      <c r="M2632" t="s">
        <v>9600</v>
      </c>
      <c r="N2632" t="s">
        <v>4275</v>
      </c>
      <c r="O2632" t="s">
        <v>4276</v>
      </c>
    </row>
    <row r="2633" spans="1:15" ht="14.45" customHeight="1" x14ac:dyDescent="0.25">
      <c r="A2633" t="s">
        <v>4148</v>
      </c>
      <c r="B2633" t="s">
        <v>4277</v>
      </c>
      <c r="C2633" s="15" t="s">
        <v>18240</v>
      </c>
      <c r="D2633" s="28" t="s">
        <v>16963</v>
      </c>
      <c r="E2633" s="28" t="s">
        <v>16970</v>
      </c>
      <c r="F2633" s="28" t="s">
        <v>16965</v>
      </c>
      <c r="G2633" s="28" t="s">
        <v>16964</v>
      </c>
      <c r="H2633" s="4" t="s">
        <v>17094</v>
      </c>
      <c r="I2633" s="3"/>
      <c r="K2633" t="s">
        <v>10266</v>
      </c>
      <c r="L2633" t="s">
        <v>6</v>
      </c>
      <c r="M2633" t="s">
        <v>15</v>
      </c>
      <c r="N2633" t="s">
        <v>4278</v>
      </c>
      <c r="O2633" t="s">
        <v>2738</v>
      </c>
    </row>
    <row r="2634" spans="1:15" ht="14.45" customHeight="1" x14ac:dyDescent="0.25">
      <c r="A2634" t="s">
        <v>4148</v>
      </c>
      <c r="B2634" t="s">
        <v>4279</v>
      </c>
      <c r="C2634" s="15" t="s">
        <v>20748</v>
      </c>
      <c r="D2634" s="28" t="s">
        <v>16963</v>
      </c>
      <c r="E2634" s="28" t="s">
        <v>16970</v>
      </c>
      <c r="F2634" s="28" t="s">
        <v>16964</v>
      </c>
      <c r="G2634" s="28" t="s">
        <v>16965</v>
      </c>
      <c r="H2634" s="4" t="s">
        <v>17102</v>
      </c>
      <c r="I2634" s="3" t="s">
        <v>5</v>
      </c>
      <c r="K2634" t="s">
        <v>10266</v>
      </c>
      <c r="L2634" t="s">
        <v>6</v>
      </c>
      <c r="M2634" t="s">
        <v>15</v>
      </c>
      <c r="N2634" t="s">
        <v>4280</v>
      </c>
      <c r="O2634" t="s">
        <v>4281</v>
      </c>
    </row>
    <row r="2635" spans="1:15" ht="14.45" customHeight="1" x14ac:dyDescent="0.25">
      <c r="A2635" t="s">
        <v>4148</v>
      </c>
      <c r="B2635" t="s">
        <v>4282</v>
      </c>
      <c r="C2635" s="15" t="s">
        <v>20749</v>
      </c>
      <c r="D2635" s="28" t="s">
        <v>16963</v>
      </c>
      <c r="E2635" s="28" t="s">
        <v>16970</v>
      </c>
      <c r="F2635" s="28" t="s">
        <v>16965</v>
      </c>
      <c r="G2635" s="28" t="s">
        <v>16965</v>
      </c>
      <c r="H2635" s="4" t="s">
        <v>17516</v>
      </c>
      <c r="I2635" s="3"/>
      <c r="K2635" t="s">
        <v>10266</v>
      </c>
      <c r="L2635" t="s">
        <v>35</v>
      </c>
      <c r="M2635" t="s">
        <v>36</v>
      </c>
      <c r="N2635" t="s">
        <v>4283</v>
      </c>
      <c r="O2635" t="s">
        <v>4284</v>
      </c>
    </row>
    <row r="2636" spans="1:15" ht="14.45" customHeight="1" x14ac:dyDescent="0.25">
      <c r="A2636" t="s">
        <v>4148</v>
      </c>
      <c r="B2636" t="s">
        <v>4285</v>
      </c>
      <c r="C2636" s="15" t="s">
        <v>20750</v>
      </c>
      <c r="D2636" s="28" t="s">
        <v>16963</v>
      </c>
      <c r="E2636" s="28" t="s">
        <v>16970</v>
      </c>
      <c r="F2636" s="28" t="s">
        <v>16965</v>
      </c>
      <c r="G2636" s="28" t="s">
        <v>16965</v>
      </c>
      <c r="H2636" s="4" t="s">
        <v>17094</v>
      </c>
      <c r="I2636" s="3"/>
      <c r="K2636" t="s">
        <v>10266</v>
      </c>
      <c r="L2636" t="s">
        <v>9547</v>
      </c>
      <c r="M2636" t="s">
        <v>9547</v>
      </c>
      <c r="N2636" t="s">
        <v>4286</v>
      </c>
      <c r="O2636" t="s">
        <v>4287</v>
      </c>
    </row>
    <row r="2637" spans="1:15" ht="14.45" customHeight="1" x14ac:dyDescent="0.25">
      <c r="A2637" t="s">
        <v>4148</v>
      </c>
      <c r="B2637" t="s">
        <v>4288</v>
      </c>
      <c r="C2637" s="15" t="s">
        <v>20751</v>
      </c>
      <c r="D2637" s="28" t="s">
        <v>16963</v>
      </c>
      <c r="E2637" s="28" t="s">
        <v>16970</v>
      </c>
      <c r="F2637" s="28" t="s">
        <v>16964</v>
      </c>
      <c r="G2637" s="28" t="s">
        <v>16965</v>
      </c>
      <c r="H2637" s="4" t="s">
        <v>17183</v>
      </c>
      <c r="I2637" s="3" t="s">
        <v>5</v>
      </c>
      <c r="K2637" t="s">
        <v>10266</v>
      </c>
      <c r="L2637" t="s">
        <v>6</v>
      </c>
      <c r="M2637" t="s">
        <v>3159</v>
      </c>
      <c r="N2637" t="s">
        <v>4289</v>
      </c>
      <c r="O2637" t="s">
        <v>4290</v>
      </c>
    </row>
    <row r="2638" spans="1:15" ht="14.45" customHeight="1" x14ac:dyDescent="0.25">
      <c r="A2638" t="s">
        <v>4148</v>
      </c>
      <c r="B2638" t="s">
        <v>4291</v>
      </c>
      <c r="C2638" s="15" t="s">
        <v>20752</v>
      </c>
      <c r="D2638" s="28" t="s">
        <v>16963</v>
      </c>
      <c r="E2638" s="28" t="s">
        <v>16970</v>
      </c>
      <c r="F2638" s="28" t="s">
        <v>16965</v>
      </c>
      <c r="G2638" s="28" t="s">
        <v>16965</v>
      </c>
      <c r="H2638" s="4" t="s">
        <v>16985</v>
      </c>
      <c r="I2638" s="3"/>
      <c r="K2638" t="s">
        <v>10266</v>
      </c>
      <c r="L2638" t="s">
        <v>6</v>
      </c>
      <c r="M2638" t="s">
        <v>15</v>
      </c>
      <c r="N2638" t="s">
        <v>4292</v>
      </c>
      <c r="O2638" t="s">
        <v>4293</v>
      </c>
    </row>
    <row r="2639" spans="1:15" ht="14.45" customHeight="1" x14ac:dyDescent="0.25">
      <c r="A2639" t="s">
        <v>4148</v>
      </c>
      <c r="B2639" t="s">
        <v>4294</v>
      </c>
      <c r="C2639" s="15" t="s">
        <v>20753</v>
      </c>
      <c r="D2639" s="28" t="s">
        <v>16963</v>
      </c>
      <c r="E2639" s="28" t="s">
        <v>16970</v>
      </c>
      <c r="F2639" s="28" t="s">
        <v>16964</v>
      </c>
      <c r="G2639" s="28" t="s">
        <v>16965</v>
      </c>
      <c r="H2639" s="4" t="s">
        <v>17180</v>
      </c>
      <c r="I2639" s="3" t="s">
        <v>5</v>
      </c>
      <c r="K2639" t="s">
        <v>10266</v>
      </c>
      <c r="L2639" t="s">
        <v>9497</v>
      </c>
      <c r="M2639" t="s">
        <v>195</v>
      </c>
      <c r="N2639" t="s">
        <v>4295</v>
      </c>
      <c r="O2639" t="s">
        <v>4296</v>
      </c>
    </row>
    <row r="2640" spans="1:15" ht="14.45" customHeight="1" x14ac:dyDescent="0.25">
      <c r="A2640" t="s">
        <v>4148</v>
      </c>
      <c r="B2640" t="s">
        <v>4297</v>
      </c>
      <c r="C2640" s="15" t="s">
        <v>20754</v>
      </c>
      <c r="D2640" s="28" t="s">
        <v>16963</v>
      </c>
      <c r="E2640" s="28" t="s">
        <v>16970</v>
      </c>
      <c r="F2640" s="28" t="s">
        <v>16964</v>
      </c>
      <c r="G2640" s="28" t="s">
        <v>16965</v>
      </c>
      <c r="H2640" s="4" t="s">
        <v>17179</v>
      </c>
      <c r="I2640" s="3" t="s">
        <v>5</v>
      </c>
      <c r="K2640" t="s">
        <v>10266</v>
      </c>
      <c r="L2640" t="s">
        <v>9577</v>
      </c>
      <c r="M2640" t="s">
        <v>10234</v>
      </c>
      <c r="N2640" t="s">
        <v>4298</v>
      </c>
      <c r="O2640" t="s">
        <v>4203</v>
      </c>
    </row>
    <row r="2641" spans="1:15" ht="14.45" customHeight="1" x14ac:dyDescent="0.25">
      <c r="A2641" t="s">
        <v>4148</v>
      </c>
      <c r="B2641" t="s">
        <v>4299</v>
      </c>
      <c r="C2641" s="15" t="s">
        <v>20755</v>
      </c>
      <c r="D2641" s="28" t="s">
        <v>16963</v>
      </c>
      <c r="E2641" s="28" t="s">
        <v>16970</v>
      </c>
      <c r="F2641" s="28" t="s">
        <v>16965</v>
      </c>
      <c r="G2641" s="28" t="s">
        <v>16965</v>
      </c>
      <c r="H2641" s="4" t="s">
        <v>17183</v>
      </c>
      <c r="I2641" s="3" t="s">
        <v>5</v>
      </c>
      <c r="K2641" t="s">
        <v>10266</v>
      </c>
      <c r="L2641" t="s">
        <v>6</v>
      </c>
      <c r="M2641" t="s">
        <v>15</v>
      </c>
      <c r="N2641" t="s">
        <v>4300</v>
      </c>
      <c r="O2641" t="s">
        <v>4203</v>
      </c>
    </row>
    <row r="2642" spans="1:15" ht="14.45" customHeight="1" x14ac:dyDescent="0.25">
      <c r="A2642" t="s">
        <v>4148</v>
      </c>
      <c r="B2642" t="s">
        <v>4301</v>
      </c>
      <c r="C2642" s="15" t="s">
        <v>20756</v>
      </c>
      <c r="D2642" s="28" t="s">
        <v>16963</v>
      </c>
      <c r="E2642" s="28" t="s">
        <v>16970</v>
      </c>
      <c r="F2642" s="28" t="s">
        <v>16965</v>
      </c>
      <c r="G2642" s="28" t="s">
        <v>16965</v>
      </c>
      <c r="H2642" s="4" t="s">
        <v>17328</v>
      </c>
      <c r="I2642" s="3"/>
      <c r="K2642" t="s">
        <v>10266</v>
      </c>
      <c r="L2642" t="s">
        <v>6</v>
      </c>
      <c r="M2642" t="s">
        <v>6</v>
      </c>
      <c r="N2642" t="s">
        <v>3115</v>
      </c>
      <c r="O2642" t="s">
        <v>4302</v>
      </c>
    </row>
    <row r="2643" spans="1:15" ht="14.45" customHeight="1" x14ac:dyDescent="0.25">
      <c r="A2643" t="s">
        <v>4148</v>
      </c>
      <c r="B2643" t="s">
        <v>9267</v>
      </c>
      <c r="C2643" s="15" t="s">
        <v>20757</v>
      </c>
      <c r="D2643" s="28" t="s">
        <v>16963</v>
      </c>
      <c r="E2643" s="28" t="s">
        <v>16970</v>
      </c>
      <c r="F2643" s="28" t="s">
        <v>16965</v>
      </c>
      <c r="G2643" s="28" t="s">
        <v>16965</v>
      </c>
      <c r="H2643" s="4" t="s">
        <v>17162</v>
      </c>
      <c r="I2643" s="3"/>
      <c r="K2643" t="s">
        <v>10266</v>
      </c>
      <c r="L2643" t="s">
        <v>35</v>
      </c>
      <c r="M2643" t="s">
        <v>36</v>
      </c>
      <c r="N2643" t="s">
        <v>4303</v>
      </c>
      <c r="O2643" t="s">
        <v>4304</v>
      </c>
    </row>
    <row r="2644" spans="1:15" ht="14.45" customHeight="1" x14ac:dyDescent="0.25">
      <c r="A2644" t="s">
        <v>4148</v>
      </c>
      <c r="B2644" t="s">
        <v>4305</v>
      </c>
      <c r="C2644" s="15" t="s">
        <v>18306</v>
      </c>
      <c r="D2644" s="28" t="s">
        <v>16963</v>
      </c>
      <c r="E2644" s="28" t="s">
        <v>16970</v>
      </c>
      <c r="F2644" s="28" t="s">
        <v>16965</v>
      </c>
      <c r="G2644" s="28" t="s">
        <v>16964</v>
      </c>
      <c r="H2644" s="4" t="s">
        <v>16975</v>
      </c>
      <c r="I2644" s="3"/>
      <c r="K2644" t="s">
        <v>5</v>
      </c>
      <c r="L2644" t="s">
        <v>5</v>
      </c>
      <c r="M2644" t="s">
        <v>5</v>
      </c>
      <c r="N2644" t="s">
        <v>5</v>
      </c>
      <c r="O2644" t="s">
        <v>5</v>
      </c>
    </row>
    <row r="2645" spans="1:15" ht="14.45" customHeight="1" x14ac:dyDescent="0.25">
      <c r="A2645" t="s">
        <v>4148</v>
      </c>
      <c r="B2645" t="s">
        <v>4306</v>
      </c>
      <c r="C2645" s="15" t="s">
        <v>20758</v>
      </c>
      <c r="D2645" s="28" t="s">
        <v>16963</v>
      </c>
      <c r="E2645" s="28" t="s">
        <v>16970</v>
      </c>
      <c r="F2645" s="28" t="s">
        <v>16965</v>
      </c>
      <c r="G2645" s="28" t="s">
        <v>16965</v>
      </c>
      <c r="H2645" s="4" t="s">
        <v>17162</v>
      </c>
      <c r="I2645" s="3"/>
      <c r="K2645" t="s">
        <v>5</v>
      </c>
      <c r="L2645" t="s">
        <v>5</v>
      </c>
      <c r="M2645" t="s">
        <v>5</v>
      </c>
      <c r="N2645" t="s">
        <v>5</v>
      </c>
      <c r="O2645" t="s">
        <v>5</v>
      </c>
    </row>
    <row r="2646" spans="1:15" ht="14.45" customHeight="1" x14ac:dyDescent="0.25">
      <c r="A2646" t="s">
        <v>4148</v>
      </c>
      <c r="B2646" t="s">
        <v>4307</v>
      </c>
      <c r="C2646" s="15" t="s">
        <v>20759</v>
      </c>
      <c r="D2646" s="28" t="s">
        <v>16963</v>
      </c>
      <c r="E2646" s="28" t="s">
        <v>16970</v>
      </c>
      <c r="F2646" s="28" t="s">
        <v>16965</v>
      </c>
      <c r="G2646" s="28" t="s">
        <v>16965</v>
      </c>
      <c r="H2646" s="4" t="s">
        <v>17020</v>
      </c>
      <c r="I2646" s="3"/>
      <c r="K2646" t="s">
        <v>5</v>
      </c>
      <c r="L2646" t="s">
        <v>5</v>
      </c>
      <c r="M2646" t="s">
        <v>5</v>
      </c>
      <c r="N2646" t="s">
        <v>5</v>
      </c>
      <c r="O2646" t="s">
        <v>5</v>
      </c>
    </row>
    <row r="2647" spans="1:15" ht="14.45" customHeight="1" x14ac:dyDescent="0.25">
      <c r="A2647" t="s">
        <v>4148</v>
      </c>
      <c r="B2647" t="s">
        <v>4309</v>
      </c>
      <c r="C2647" s="15" t="s">
        <v>20760</v>
      </c>
      <c r="D2647" s="28" t="s">
        <v>16963</v>
      </c>
      <c r="E2647" s="28" t="s">
        <v>16970</v>
      </c>
      <c r="F2647" s="28" t="s">
        <v>16965</v>
      </c>
      <c r="G2647" s="28" t="s">
        <v>16964</v>
      </c>
      <c r="H2647" s="4" t="s">
        <v>17000</v>
      </c>
      <c r="I2647" s="3"/>
      <c r="K2647" t="s">
        <v>5</v>
      </c>
      <c r="L2647" t="s">
        <v>5</v>
      </c>
      <c r="M2647" t="s">
        <v>5</v>
      </c>
      <c r="N2647" t="s">
        <v>5</v>
      </c>
      <c r="O2647" t="s">
        <v>5</v>
      </c>
    </row>
    <row r="2648" spans="1:15" ht="14.45" customHeight="1" x14ac:dyDescent="0.25">
      <c r="A2648" t="s">
        <v>4148</v>
      </c>
      <c r="B2648" t="s">
        <v>4310</v>
      </c>
      <c r="C2648" s="15" t="s">
        <v>20761</v>
      </c>
      <c r="D2648" s="28" t="s">
        <v>16963</v>
      </c>
      <c r="E2648" s="28" t="s">
        <v>16970</v>
      </c>
      <c r="F2648" s="28" t="s">
        <v>16965</v>
      </c>
      <c r="G2648" s="28" t="s">
        <v>16965</v>
      </c>
      <c r="H2648" s="4" t="s">
        <v>16975</v>
      </c>
      <c r="I2648" s="3"/>
      <c r="K2648" t="s">
        <v>5</v>
      </c>
      <c r="L2648" t="s">
        <v>5</v>
      </c>
      <c r="M2648" t="s">
        <v>5</v>
      </c>
      <c r="N2648" t="s">
        <v>5</v>
      </c>
      <c r="O2648" t="s">
        <v>5</v>
      </c>
    </row>
    <row r="2649" spans="1:15" ht="14.45" customHeight="1" x14ac:dyDescent="0.25">
      <c r="A2649" t="s">
        <v>4148</v>
      </c>
      <c r="B2649" t="s">
        <v>4209</v>
      </c>
      <c r="C2649" s="15" t="s">
        <v>20762</v>
      </c>
      <c r="D2649" s="28" t="s">
        <v>16963</v>
      </c>
      <c r="E2649" s="28" t="s">
        <v>16970</v>
      </c>
      <c r="F2649" s="28" t="s">
        <v>16965</v>
      </c>
      <c r="G2649" s="28" t="s">
        <v>16965</v>
      </c>
      <c r="H2649" s="4" t="s">
        <v>17133</v>
      </c>
      <c r="I2649" s="3"/>
      <c r="K2649" t="s">
        <v>5</v>
      </c>
      <c r="L2649" t="s">
        <v>5</v>
      </c>
      <c r="M2649" t="s">
        <v>5</v>
      </c>
      <c r="N2649" t="s">
        <v>5</v>
      </c>
      <c r="O2649" t="s">
        <v>5</v>
      </c>
    </row>
    <row r="2650" spans="1:15" ht="14.45" customHeight="1" x14ac:dyDescent="0.25">
      <c r="A2650" t="s">
        <v>4148</v>
      </c>
      <c r="B2650" t="s">
        <v>4311</v>
      </c>
      <c r="C2650" s="15" t="s">
        <v>20763</v>
      </c>
      <c r="D2650" s="28" t="s">
        <v>16963</v>
      </c>
      <c r="E2650" s="28" t="s">
        <v>16970</v>
      </c>
      <c r="F2650" s="28" t="s">
        <v>16964</v>
      </c>
      <c r="G2650" s="28" t="s">
        <v>16965</v>
      </c>
      <c r="H2650" s="4" t="s">
        <v>17571</v>
      </c>
      <c r="I2650" s="3" t="s">
        <v>5</v>
      </c>
      <c r="K2650" t="s">
        <v>5</v>
      </c>
      <c r="L2650" t="s">
        <v>5</v>
      </c>
      <c r="M2650" t="s">
        <v>5</v>
      </c>
      <c r="N2650" t="s">
        <v>5</v>
      </c>
      <c r="O2650" t="s">
        <v>5</v>
      </c>
    </row>
    <row r="2651" spans="1:15" ht="14.45" customHeight="1" x14ac:dyDescent="0.25">
      <c r="A2651" t="s">
        <v>4148</v>
      </c>
      <c r="B2651" t="s">
        <v>4312</v>
      </c>
      <c r="C2651" s="15" t="s">
        <v>20764</v>
      </c>
      <c r="D2651" s="28" t="s">
        <v>16963</v>
      </c>
      <c r="E2651" s="28" t="s">
        <v>16970</v>
      </c>
      <c r="F2651" s="28" t="s">
        <v>16964</v>
      </c>
      <c r="G2651" s="28" t="s">
        <v>16965</v>
      </c>
      <c r="H2651" s="4" t="s">
        <v>17098</v>
      </c>
      <c r="I2651" s="3" t="s">
        <v>5</v>
      </c>
      <c r="K2651" t="s">
        <v>5</v>
      </c>
      <c r="L2651" t="s">
        <v>5</v>
      </c>
      <c r="M2651" t="s">
        <v>5</v>
      </c>
      <c r="N2651" t="s">
        <v>5</v>
      </c>
      <c r="O2651" t="s">
        <v>5</v>
      </c>
    </row>
    <row r="2652" spans="1:15" ht="14.45" customHeight="1" x14ac:dyDescent="0.25">
      <c r="A2652" t="s">
        <v>4148</v>
      </c>
      <c r="B2652" t="s">
        <v>4313</v>
      </c>
      <c r="C2652" s="15" t="s">
        <v>20765</v>
      </c>
      <c r="D2652" s="28" t="s">
        <v>16963</v>
      </c>
      <c r="E2652" s="28" t="s">
        <v>16970</v>
      </c>
      <c r="F2652" s="28" t="s">
        <v>16964</v>
      </c>
      <c r="G2652" s="28" t="s">
        <v>16965</v>
      </c>
      <c r="H2652" s="4" t="s">
        <v>17125</v>
      </c>
      <c r="I2652" s="3" t="s">
        <v>5</v>
      </c>
      <c r="K2652" t="s">
        <v>5</v>
      </c>
      <c r="L2652" t="s">
        <v>5</v>
      </c>
      <c r="M2652" t="s">
        <v>5</v>
      </c>
      <c r="N2652" t="s">
        <v>5</v>
      </c>
      <c r="O2652" t="s">
        <v>5</v>
      </c>
    </row>
    <row r="2653" spans="1:15" ht="14.45" customHeight="1" x14ac:dyDescent="0.25">
      <c r="A2653" t="s">
        <v>4148</v>
      </c>
      <c r="B2653" t="s">
        <v>4314</v>
      </c>
      <c r="C2653" s="15" t="s">
        <v>20766</v>
      </c>
      <c r="D2653" s="28" t="s">
        <v>16963</v>
      </c>
      <c r="E2653" s="28" t="s">
        <v>16970</v>
      </c>
      <c r="F2653" s="28" t="s">
        <v>16964</v>
      </c>
      <c r="G2653" s="28" t="s">
        <v>16965</v>
      </c>
      <c r="H2653" s="4" t="s">
        <v>17157</v>
      </c>
      <c r="I2653" s="3" t="s">
        <v>5</v>
      </c>
      <c r="K2653" t="s">
        <v>5</v>
      </c>
      <c r="L2653" t="s">
        <v>5</v>
      </c>
      <c r="M2653" t="s">
        <v>5</v>
      </c>
      <c r="N2653" t="s">
        <v>5</v>
      </c>
      <c r="O2653" t="s">
        <v>5</v>
      </c>
    </row>
    <row r="2654" spans="1:15" ht="14.45" customHeight="1" x14ac:dyDescent="0.25">
      <c r="A2654" t="s">
        <v>4148</v>
      </c>
      <c r="B2654" t="s">
        <v>4177</v>
      </c>
      <c r="C2654" s="15" t="s">
        <v>20767</v>
      </c>
      <c r="D2654" s="28" t="s">
        <v>16963</v>
      </c>
      <c r="E2654" s="28" t="s">
        <v>16970</v>
      </c>
      <c r="F2654" s="28" t="s">
        <v>16964</v>
      </c>
      <c r="G2654" s="28" t="s">
        <v>16964</v>
      </c>
      <c r="H2654" s="4" t="s">
        <v>16993</v>
      </c>
      <c r="I2654" s="3" t="s">
        <v>5</v>
      </c>
      <c r="K2654" t="s">
        <v>5</v>
      </c>
      <c r="L2654" t="s">
        <v>5</v>
      </c>
      <c r="M2654" t="s">
        <v>5</v>
      </c>
      <c r="N2654" t="s">
        <v>5</v>
      </c>
      <c r="O2654" t="s">
        <v>5</v>
      </c>
    </row>
    <row r="2655" spans="1:15" ht="14.45" customHeight="1" x14ac:dyDescent="0.25">
      <c r="A2655" t="s">
        <v>4148</v>
      </c>
      <c r="B2655" t="s">
        <v>4315</v>
      </c>
      <c r="C2655" s="15" t="s">
        <v>20768</v>
      </c>
      <c r="D2655" s="28" t="s">
        <v>16963</v>
      </c>
      <c r="E2655" s="28" t="s">
        <v>16970</v>
      </c>
      <c r="F2655" s="28" t="s">
        <v>16964</v>
      </c>
      <c r="G2655" s="28" t="s">
        <v>16965</v>
      </c>
      <c r="H2655" s="4" t="s">
        <v>17743</v>
      </c>
      <c r="I2655" s="3" t="s">
        <v>5</v>
      </c>
      <c r="K2655" t="s">
        <v>5</v>
      </c>
      <c r="L2655" t="s">
        <v>5</v>
      </c>
      <c r="M2655" t="s">
        <v>5</v>
      </c>
      <c r="N2655" t="s">
        <v>5</v>
      </c>
      <c r="O2655" t="s">
        <v>5</v>
      </c>
    </row>
    <row r="2656" spans="1:15" ht="14.45" customHeight="1" x14ac:dyDescent="0.25">
      <c r="A2656" t="s">
        <v>4148</v>
      </c>
      <c r="B2656" t="s">
        <v>4316</v>
      </c>
      <c r="C2656" s="15" t="s">
        <v>20769</v>
      </c>
      <c r="D2656" s="28" t="s">
        <v>16963</v>
      </c>
      <c r="E2656" s="28" t="s">
        <v>16970</v>
      </c>
      <c r="F2656" s="28" t="s">
        <v>16964</v>
      </c>
      <c r="G2656" s="28" t="s">
        <v>16965</v>
      </c>
      <c r="H2656" s="4" t="s">
        <v>17571</v>
      </c>
      <c r="I2656" s="3" t="s">
        <v>5</v>
      </c>
      <c r="K2656" t="s">
        <v>5</v>
      </c>
      <c r="L2656" t="s">
        <v>5</v>
      </c>
      <c r="M2656" t="s">
        <v>5</v>
      </c>
      <c r="N2656" t="s">
        <v>5</v>
      </c>
      <c r="O2656" t="s">
        <v>5</v>
      </c>
    </row>
    <row r="2657" spans="1:15" ht="14.45" customHeight="1" x14ac:dyDescent="0.25">
      <c r="A2657" t="s">
        <v>4148</v>
      </c>
      <c r="B2657" t="s">
        <v>4317</v>
      </c>
      <c r="C2657" s="15" t="s">
        <v>20770</v>
      </c>
      <c r="D2657" s="28" t="s">
        <v>16963</v>
      </c>
      <c r="E2657" s="28" t="s">
        <v>16970</v>
      </c>
      <c r="F2657" s="28" t="s">
        <v>16964</v>
      </c>
      <c r="G2657" s="28" t="s">
        <v>16965</v>
      </c>
      <c r="H2657" t="s">
        <v>5</v>
      </c>
      <c r="I2657" s="3" t="s">
        <v>5</v>
      </c>
      <c r="K2657" t="s">
        <v>5</v>
      </c>
      <c r="L2657" t="s">
        <v>5</v>
      </c>
      <c r="M2657" t="s">
        <v>5</v>
      </c>
      <c r="N2657" t="s">
        <v>5</v>
      </c>
      <c r="O2657" t="s">
        <v>5</v>
      </c>
    </row>
    <row r="2658" spans="1:15" ht="14.45" customHeight="1" x14ac:dyDescent="0.25">
      <c r="A2658" t="s">
        <v>4148</v>
      </c>
      <c r="B2658" t="s">
        <v>4318</v>
      </c>
      <c r="C2658" s="15" t="s">
        <v>20771</v>
      </c>
      <c r="D2658" s="28" t="s">
        <v>16963</v>
      </c>
      <c r="E2658" s="28" t="s">
        <v>16970</v>
      </c>
      <c r="F2658" s="28" t="s">
        <v>16964</v>
      </c>
      <c r="G2658" s="28" t="s">
        <v>16965</v>
      </c>
      <c r="H2658" s="4" t="s">
        <v>16987</v>
      </c>
      <c r="I2658" s="3" t="s">
        <v>5</v>
      </c>
      <c r="K2658" t="s">
        <v>5</v>
      </c>
      <c r="L2658" t="s">
        <v>5</v>
      </c>
      <c r="M2658" t="s">
        <v>5</v>
      </c>
      <c r="N2658" t="s">
        <v>5</v>
      </c>
      <c r="O2658" t="s">
        <v>5</v>
      </c>
    </row>
    <row r="2659" spans="1:15" ht="14.45" customHeight="1" x14ac:dyDescent="0.25">
      <c r="A2659" t="s">
        <v>4148</v>
      </c>
      <c r="B2659" t="s">
        <v>4308</v>
      </c>
      <c r="C2659" s="15" t="s">
        <v>20772</v>
      </c>
      <c r="D2659" s="28" t="s">
        <v>16963</v>
      </c>
      <c r="E2659" s="28" t="s">
        <v>16970</v>
      </c>
      <c r="F2659" s="28" t="s">
        <v>16964</v>
      </c>
      <c r="G2659" s="28" t="s">
        <v>16965</v>
      </c>
      <c r="H2659" s="4" t="s">
        <v>16993</v>
      </c>
      <c r="I2659" s="3" t="s">
        <v>5</v>
      </c>
      <c r="K2659" t="s">
        <v>5</v>
      </c>
      <c r="L2659" t="s">
        <v>5</v>
      </c>
      <c r="M2659" t="s">
        <v>5</v>
      </c>
      <c r="N2659" t="s">
        <v>5</v>
      </c>
      <c r="O2659" t="s">
        <v>5</v>
      </c>
    </row>
    <row r="2660" spans="1:15" ht="14.45" customHeight="1" x14ac:dyDescent="0.25">
      <c r="A2660" t="s">
        <v>4148</v>
      </c>
      <c r="B2660" t="s">
        <v>4319</v>
      </c>
      <c r="C2660" s="15" t="s">
        <v>20773</v>
      </c>
      <c r="D2660" s="28" t="s">
        <v>16963</v>
      </c>
      <c r="E2660" s="28" t="s">
        <v>16970</v>
      </c>
      <c r="F2660" s="28" t="s">
        <v>16964</v>
      </c>
      <c r="G2660" s="28" t="s">
        <v>16965</v>
      </c>
      <c r="H2660" s="4" t="s">
        <v>17162</v>
      </c>
      <c r="I2660" s="3" t="s">
        <v>5</v>
      </c>
      <c r="K2660" t="s">
        <v>5</v>
      </c>
      <c r="L2660" t="s">
        <v>5</v>
      </c>
      <c r="M2660" t="s">
        <v>5</v>
      </c>
      <c r="N2660" t="s">
        <v>5</v>
      </c>
      <c r="O2660" t="s">
        <v>5</v>
      </c>
    </row>
    <row r="2661" spans="1:15" ht="14.45" customHeight="1" x14ac:dyDescent="0.25">
      <c r="A2661" t="s">
        <v>4148</v>
      </c>
      <c r="B2661" t="s">
        <v>4320</v>
      </c>
      <c r="C2661" s="15" t="s">
        <v>20774</v>
      </c>
      <c r="D2661" s="28" t="s">
        <v>16963</v>
      </c>
      <c r="E2661" s="28" t="s">
        <v>16970</v>
      </c>
      <c r="F2661" s="28" t="s">
        <v>16964</v>
      </c>
      <c r="G2661" s="28" t="s">
        <v>16965</v>
      </c>
      <c r="H2661" s="4" t="s">
        <v>16984</v>
      </c>
      <c r="I2661" s="3" t="s">
        <v>5</v>
      </c>
      <c r="K2661" t="s">
        <v>5</v>
      </c>
      <c r="L2661" t="s">
        <v>5</v>
      </c>
      <c r="M2661" t="s">
        <v>5</v>
      </c>
      <c r="N2661" t="s">
        <v>5</v>
      </c>
      <c r="O2661" t="s">
        <v>5</v>
      </c>
    </row>
    <row r="2662" spans="1:15" ht="14.45" customHeight="1" x14ac:dyDescent="0.25">
      <c r="A2662" t="s">
        <v>4148</v>
      </c>
      <c r="B2662" t="s">
        <v>4207</v>
      </c>
      <c r="C2662" s="15" t="s">
        <v>20775</v>
      </c>
      <c r="D2662" s="28" t="s">
        <v>16963</v>
      </c>
      <c r="E2662" s="28" t="s">
        <v>16970</v>
      </c>
      <c r="F2662" s="28" t="s">
        <v>16964</v>
      </c>
      <c r="G2662" s="28" t="s">
        <v>16965</v>
      </c>
      <c r="H2662" s="4" t="s">
        <v>17744</v>
      </c>
      <c r="I2662" s="3" t="s">
        <v>5</v>
      </c>
      <c r="K2662" t="s">
        <v>5</v>
      </c>
      <c r="L2662" t="s">
        <v>5</v>
      </c>
      <c r="M2662" t="s">
        <v>5</v>
      </c>
      <c r="N2662" t="s">
        <v>5</v>
      </c>
      <c r="O2662" t="s">
        <v>5</v>
      </c>
    </row>
    <row r="2663" spans="1:15" ht="14.45" customHeight="1" x14ac:dyDescent="0.25">
      <c r="A2663" t="s">
        <v>4148</v>
      </c>
      <c r="B2663" t="s">
        <v>9268</v>
      </c>
      <c r="C2663" s="15" t="s">
        <v>20776</v>
      </c>
      <c r="D2663" s="28" t="s">
        <v>16963</v>
      </c>
      <c r="E2663" s="28" t="s">
        <v>16970</v>
      </c>
      <c r="F2663" s="28" t="s">
        <v>16964</v>
      </c>
      <c r="G2663" s="28" t="s">
        <v>16965</v>
      </c>
      <c r="H2663" s="4" t="s">
        <v>16987</v>
      </c>
      <c r="I2663" s="3" t="s">
        <v>5</v>
      </c>
      <c r="K2663" t="s">
        <v>5</v>
      </c>
      <c r="L2663" t="s">
        <v>5</v>
      </c>
      <c r="M2663" t="s">
        <v>5</v>
      </c>
      <c r="N2663" t="s">
        <v>5</v>
      </c>
      <c r="O2663" t="s">
        <v>5</v>
      </c>
    </row>
    <row r="2664" spans="1:15" ht="14.45" customHeight="1" x14ac:dyDescent="0.25">
      <c r="A2664" t="s">
        <v>4148</v>
      </c>
      <c r="B2664" t="s">
        <v>4321</v>
      </c>
      <c r="C2664" s="15" t="s">
        <v>20777</v>
      </c>
      <c r="D2664" s="28" t="s">
        <v>16963</v>
      </c>
      <c r="E2664" s="28" t="s">
        <v>16970</v>
      </c>
      <c r="F2664" s="28" t="s">
        <v>16964</v>
      </c>
      <c r="G2664" s="28" t="s">
        <v>16965</v>
      </c>
      <c r="H2664" s="4" t="s">
        <v>17180</v>
      </c>
      <c r="I2664" s="3" t="s">
        <v>5</v>
      </c>
      <c r="K2664" t="s">
        <v>5</v>
      </c>
      <c r="L2664" t="s">
        <v>5</v>
      </c>
      <c r="M2664" t="s">
        <v>5</v>
      </c>
      <c r="N2664" t="s">
        <v>5</v>
      </c>
      <c r="O2664" t="s">
        <v>5</v>
      </c>
    </row>
    <row r="2665" spans="1:15" ht="14.45" customHeight="1" x14ac:dyDescent="0.25">
      <c r="A2665" t="s">
        <v>4148</v>
      </c>
      <c r="B2665" t="s">
        <v>4321</v>
      </c>
      <c r="C2665" s="15" t="s">
        <v>20778</v>
      </c>
      <c r="D2665" s="28" t="s">
        <v>16963</v>
      </c>
      <c r="E2665" s="28" t="s">
        <v>16970</v>
      </c>
      <c r="F2665" s="28" t="s">
        <v>16964</v>
      </c>
      <c r="G2665" s="28" t="s">
        <v>16965</v>
      </c>
      <c r="H2665" s="4" t="s">
        <v>17180</v>
      </c>
      <c r="I2665" s="3" t="s">
        <v>5</v>
      </c>
      <c r="K2665" t="s">
        <v>5</v>
      </c>
      <c r="L2665" t="s">
        <v>5</v>
      </c>
      <c r="M2665" t="s">
        <v>5</v>
      </c>
      <c r="N2665" t="s">
        <v>5</v>
      </c>
      <c r="O2665" t="s">
        <v>5</v>
      </c>
    </row>
    <row r="2666" spans="1:15" ht="14.45" customHeight="1" x14ac:dyDescent="0.25">
      <c r="A2666" t="s">
        <v>4148</v>
      </c>
      <c r="B2666" t="s">
        <v>4322</v>
      </c>
      <c r="C2666" s="15" t="s">
        <v>20779</v>
      </c>
      <c r="D2666" s="28" t="s">
        <v>16963</v>
      </c>
      <c r="E2666" s="28" t="s">
        <v>16970</v>
      </c>
      <c r="F2666" s="28" t="s">
        <v>16964</v>
      </c>
      <c r="G2666" s="28" t="s">
        <v>16965</v>
      </c>
      <c r="H2666" s="4" t="s">
        <v>17026</v>
      </c>
      <c r="I2666" s="3" t="s">
        <v>5</v>
      </c>
      <c r="K2666" t="s">
        <v>5</v>
      </c>
      <c r="L2666" t="s">
        <v>5</v>
      </c>
      <c r="M2666" t="s">
        <v>5</v>
      </c>
      <c r="N2666" t="s">
        <v>5</v>
      </c>
      <c r="O2666" t="s">
        <v>5</v>
      </c>
    </row>
    <row r="2667" spans="1:15" ht="14.45" customHeight="1" x14ac:dyDescent="0.25">
      <c r="A2667" t="s">
        <v>4148</v>
      </c>
      <c r="B2667" t="s">
        <v>4323</v>
      </c>
      <c r="C2667" s="15" t="s">
        <v>20780</v>
      </c>
      <c r="D2667" s="28" t="s">
        <v>16963</v>
      </c>
      <c r="E2667" s="28" t="s">
        <v>16970</v>
      </c>
      <c r="F2667" s="28" t="s">
        <v>16964</v>
      </c>
      <c r="G2667" s="28" t="s">
        <v>16965</v>
      </c>
      <c r="H2667" s="4" t="s">
        <v>16993</v>
      </c>
      <c r="I2667" s="3" t="s">
        <v>5</v>
      </c>
      <c r="K2667" t="s">
        <v>5</v>
      </c>
      <c r="L2667" t="s">
        <v>5</v>
      </c>
      <c r="M2667" t="s">
        <v>5</v>
      </c>
      <c r="N2667" t="s">
        <v>5</v>
      </c>
      <c r="O2667" t="s">
        <v>5</v>
      </c>
    </row>
    <row r="2668" spans="1:15" ht="14.45" customHeight="1" x14ac:dyDescent="0.25">
      <c r="A2668" t="s">
        <v>11065</v>
      </c>
      <c r="B2668" t="s">
        <v>10754</v>
      </c>
      <c r="C2668" s="15" t="s">
        <v>20781</v>
      </c>
      <c r="D2668" s="28" t="s">
        <v>16963</v>
      </c>
      <c r="E2668" s="28" t="s">
        <v>16970</v>
      </c>
      <c r="F2668" s="28" t="s">
        <v>16965</v>
      </c>
      <c r="G2668" s="28" t="s">
        <v>16965</v>
      </c>
      <c r="H2668" t="s">
        <v>17020</v>
      </c>
      <c r="I2668" s="2"/>
      <c r="K2668" t="s">
        <v>5</v>
      </c>
      <c r="L2668" t="s">
        <v>6</v>
      </c>
      <c r="M2668" t="s">
        <v>3159</v>
      </c>
      <c r="N2668" t="s">
        <v>10755</v>
      </c>
      <c r="O2668" t="s">
        <v>11187</v>
      </c>
    </row>
    <row r="2669" spans="1:15" ht="14.45" customHeight="1" x14ac:dyDescent="0.25">
      <c r="A2669" t="s">
        <v>11066</v>
      </c>
      <c r="B2669" t="s">
        <v>10756</v>
      </c>
      <c r="C2669" s="15" t="s">
        <v>20782</v>
      </c>
      <c r="D2669" s="28" t="s">
        <v>16963</v>
      </c>
      <c r="E2669" s="28" t="s">
        <v>16970</v>
      </c>
      <c r="F2669" s="28" t="s">
        <v>16965</v>
      </c>
      <c r="G2669" s="28" t="s">
        <v>16965</v>
      </c>
      <c r="H2669" s="5" t="s">
        <v>17126</v>
      </c>
      <c r="I2669" s="2"/>
      <c r="K2669" t="s">
        <v>5</v>
      </c>
      <c r="L2669" t="s">
        <v>6</v>
      </c>
      <c r="M2669" t="s">
        <v>15</v>
      </c>
      <c r="N2669" t="s">
        <v>10757</v>
      </c>
      <c r="O2669" t="s">
        <v>11188</v>
      </c>
    </row>
    <row r="2670" spans="1:15" ht="14.45" customHeight="1" x14ac:dyDescent="0.25">
      <c r="A2670" t="s">
        <v>11067</v>
      </c>
      <c r="B2670" t="s">
        <v>10758</v>
      </c>
      <c r="C2670" s="15" t="s">
        <v>20783</v>
      </c>
      <c r="D2670" s="28" t="s">
        <v>16963</v>
      </c>
      <c r="E2670" s="28" t="s">
        <v>16970</v>
      </c>
      <c r="F2670" s="28" t="s">
        <v>16964</v>
      </c>
      <c r="G2670" s="28" t="s">
        <v>16965</v>
      </c>
      <c r="H2670" t="s">
        <v>17030</v>
      </c>
      <c r="I2670" s="2" t="s">
        <v>5</v>
      </c>
      <c r="K2670" t="s">
        <v>5</v>
      </c>
      <c r="L2670" t="s">
        <v>35</v>
      </c>
      <c r="M2670" t="s">
        <v>36</v>
      </c>
      <c r="N2670" t="s">
        <v>10759</v>
      </c>
      <c r="O2670" t="s">
        <v>11189</v>
      </c>
    </row>
    <row r="2671" spans="1:15" ht="14.45" customHeight="1" x14ac:dyDescent="0.25">
      <c r="A2671" t="s">
        <v>11067</v>
      </c>
      <c r="B2671" t="s">
        <v>10758</v>
      </c>
      <c r="C2671" s="15" t="s">
        <v>20784</v>
      </c>
      <c r="D2671" s="28" t="s">
        <v>16963</v>
      </c>
      <c r="E2671" s="28" t="s">
        <v>16970</v>
      </c>
      <c r="F2671" s="28" t="s">
        <v>16964</v>
      </c>
      <c r="G2671" s="28" t="s">
        <v>16965</v>
      </c>
      <c r="H2671" s="5" t="s">
        <v>17030</v>
      </c>
      <c r="I2671" s="2" t="s">
        <v>5</v>
      </c>
      <c r="K2671" t="s">
        <v>5</v>
      </c>
      <c r="L2671" t="s">
        <v>35</v>
      </c>
      <c r="M2671" t="s">
        <v>36</v>
      </c>
      <c r="N2671" t="s">
        <v>10759</v>
      </c>
      <c r="O2671" t="s">
        <v>11189</v>
      </c>
    </row>
    <row r="2672" spans="1:15" ht="14.45" customHeight="1" x14ac:dyDescent="0.25">
      <c r="A2672" t="s">
        <v>11068</v>
      </c>
      <c r="B2672" t="s">
        <v>10760</v>
      </c>
      <c r="C2672" s="15" t="s">
        <v>20785</v>
      </c>
      <c r="D2672" s="28" t="s">
        <v>16963</v>
      </c>
      <c r="E2672" s="28" t="s">
        <v>16970</v>
      </c>
      <c r="F2672" s="28" t="s">
        <v>16965</v>
      </c>
      <c r="G2672" s="28" t="s">
        <v>16965</v>
      </c>
      <c r="H2672" s="5" t="s">
        <v>17029</v>
      </c>
      <c r="I2672" s="2"/>
      <c r="K2672" t="s">
        <v>5</v>
      </c>
      <c r="L2672" t="s">
        <v>6</v>
      </c>
      <c r="M2672" t="s">
        <v>15</v>
      </c>
      <c r="N2672" t="s">
        <v>10761</v>
      </c>
      <c r="O2672" t="s">
        <v>11190</v>
      </c>
    </row>
    <row r="2673" spans="1:15" ht="14.45" customHeight="1" x14ac:dyDescent="0.25">
      <c r="A2673" t="s">
        <v>11069</v>
      </c>
      <c r="B2673" t="s">
        <v>10762</v>
      </c>
      <c r="C2673" s="15" t="s">
        <v>20786</v>
      </c>
      <c r="D2673" s="28" t="s">
        <v>16963</v>
      </c>
      <c r="E2673" s="28" t="s">
        <v>16970</v>
      </c>
      <c r="F2673" s="28" t="s">
        <v>16965</v>
      </c>
      <c r="G2673" s="28" t="s">
        <v>16965</v>
      </c>
      <c r="H2673" t="s">
        <v>17020</v>
      </c>
      <c r="I2673" s="2"/>
      <c r="K2673" t="s">
        <v>5</v>
      </c>
      <c r="L2673" t="s">
        <v>6</v>
      </c>
      <c r="M2673" t="s">
        <v>15</v>
      </c>
      <c r="N2673" t="s">
        <v>10763</v>
      </c>
      <c r="O2673" t="s">
        <v>11191</v>
      </c>
    </row>
    <row r="2674" spans="1:15" ht="14.45" customHeight="1" x14ac:dyDescent="0.25">
      <c r="A2674" t="s">
        <v>11070</v>
      </c>
      <c r="B2674" t="s">
        <v>10765</v>
      </c>
      <c r="C2674" s="15" t="s">
        <v>20787</v>
      </c>
      <c r="D2674" s="28" t="s">
        <v>16963</v>
      </c>
      <c r="E2674" s="28" t="s">
        <v>16970</v>
      </c>
      <c r="F2674" s="28" t="s">
        <v>16964</v>
      </c>
      <c r="G2674" s="28" t="s">
        <v>16965</v>
      </c>
      <c r="H2674" s="5" t="s">
        <v>17491</v>
      </c>
      <c r="I2674" s="2" t="s">
        <v>5</v>
      </c>
      <c r="K2674" t="s">
        <v>5</v>
      </c>
      <c r="L2674" t="s">
        <v>35</v>
      </c>
      <c r="M2674" t="s">
        <v>5</v>
      </c>
      <c r="N2674" t="s">
        <v>35</v>
      </c>
      <c r="O2674" t="s">
        <v>11193</v>
      </c>
    </row>
    <row r="2675" spans="1:15" ht="14.45" customHeight="1" x14ac:dyDescent="0.25">
      <c r="A2675" t="s">
        <v>11071</v>
      </c>
      <c r="B2675" t="s">
        <v>10766</v>
      </c>
      <c r="C2675" s="15" t="s">
        <v>20788</v>
      </c>
      <c r="D2675" s="28" t="s">
        <v>16963</v>
      </c>
      <c r="E2675" s="28" t="s">
        <v>16970</v>
      </c>
      <c r="F2675" s="28" t="s">
        <v>16965</v>
      </c>
      <c r="G2675" s="28" t="s">
        <v>16965</v>
      </c>
      <c r="H2675" s="5" t="s">
        <v>17136</v>
      </c>
      <c r="I2675" s="2"/>
      <c r="K2675" t="s">
        <v>5</v>
      </c>
      <c r="L2675" t="s">
        <v>6</v>
      </c>
      <c r="M2675" t="s">
        <v>15</v>
      </c>
      <c r="N2675" t="s">
        <v>10767</v>
      </c>
      <c r="O2675" t="s">
        <v>11188</v>
      </c>
    </row>
    <row r="2676" spans="1:15" ht="14.45" customHeight="1" x14ac:dyDescent="0.25">
      <c r="A2676" t="s">
        <v>11071</v>
      </c>
      <c r="B2676" t="s">
        <v>10766</v>
      </c>
      <c r="C2676" s="17" t="s">
        <v>20789</v>
      </c>
      <c r="D2676" s="29" t="s">
        <v>16963</v>
      </c>
      <c r="E2676" s="28" t="s">
        <v>16970</v>
      </c>
      <c r="F2676" s="29" t="s">
        <v>16965</v>
      </c>
      <c r="G2676" s="29" t="s">
        <v>16965</v>
      </c>
      <c r="H2676" t="s">
        <v>17136</v>
      </c>
      <c r="I2676" s="2"/>
      <c r="K2676" t="s">
        <v>5</v>
      </c>
      <c r="L2676" t="s">
        <v>6</v>
      </c>
      <c r="M2676" t="s">
        <v>15</v>
      </c>
      <c r="N2676" t="s">
        <v>10767</v>
      </c>
      <c r="O2676" t="s">
        <v>11188</v>
      </c>
    </row>
    <row r="2677" spans="1:15" ht="14.45" customHeight="1" x14ac:dyDescent="0.25">
      <c r="A2677" t="s">
        <v>11072</v>
      </c>
      <c r="B2677" t="s">
        <v>10768</v>
      </c>
      <c r="C2677" s="15" t="s">
        <v>20790</v>
      </c>
      <c r="D2677" s="28" t="s">
        <v>16963</v>
      </c>
      <c r="E2677" s="28" t="s">
        <v>16970</v>
      </c>
      <c r="F2677" s="28" t="s">
        <v>16965</v>
      </c>
      <c r="G2677" s="28" t="s">
        <v>16965</v>
      </c>
      <c r="H2677" t="s">
        <v>17146</v>
      </c>
      <c r="I2677" s="2"/>
      <c r="K2677" t="s">
        <v>5</v>
      </c>
      <c r="L2677" t="s">
        <v>244</v>
      </c>
      <c r="M2677" t="s">
        <v>4196</v>
      </c>
      <c r="N2677" t="s">
        <v>10769</v>
      </c>
      <c r="O2677" t="s">
        <v>11194</v>
      </c>
    </row>
    <row r="2678" spans="1:15" ht="14.45" customHeight="1" x14ac:dyDescent="0.25">
      <c r="A2678" t="s">
        <v>11072</v>
      </c>
      <c r="B2678" t="s">
        <v>10768</v>
      </c>
      <c r="C2678" s="15" t="s">
        <v>20791</v>
      </c>
      <c r="D2678" s="28" t="s">
        <v>16963</v>
      </c>
      <c r="E2678" s="28" t="s">
        <v>16970</v>
      </c>
      <c r="F2678" s="28" t="s">
        <v>16965</v>
      </c>
      <c r="G2678" s="28" t="s">
        <v>16965</v>
      </c>
      <c r="H2678" s="5" t="s">
        <v>17146</v>
      </c>
      <c r="I2678" s="2"/>
      <c r="K2678" t="s">
        <v>5</v>
      </c>
      <c r="L2678" t="s">
        <v>244</v>
      </c>
      <c r="M2678" t="s">
        <v>4196</v>
      </c>
      <c r="N2678" t="s">
        <v>10769</v>
      </c>
      <c r="O2678" t="s">
        <v>11194</v>
      </c>
    </row>
    <row r="2679" spans="1:15" ht="14.45" customHeight="1" x14ac:dyDescent="0.25">
      <c r="A2679" t="s">
        <v>11073</v>
      </c>
      <c r="B2679" t="s">
        <v>10770</v>
      </c>
      <c r="C2679" s="15" t="s">
        <v>20792</v>
      </c>
      <c r="D2679" s="28" t="s">
        <v>16963</v>
      </c>
      <c r="E2679" s="28" t="s">
        <v>16970</v>
      </c>
      <c r="F2679" s="28" t="s">
        <v>16964</v>
      </c>
      <c r="G2679" s="28" t="s">
        <v>16965</v>
      </c>
      <c r="H2679" t="s">
        <v>17102</v>
      </c>
      <c r="I2679" s="2" t="s">
        <v>5</v>
      </c>
      <c r="K2679" t="s">
        <v>5</v>
      </c>
      <c r="L2679" t="s">
        <v>6</v>
      </c>
      <c r="M2679" t="s">
        <v>2974</v>
      </c>
      <c r="N2679" t="s">
        <v>10771</v>
      </c>
      <c r="O2679" t="s">
        <v>11188</v>
      </c>
    </row>
    <row r="2680" spans="1:15" ht="14.45" customHeight="1" x14ac:dyDescent="0.25">
      <c r="A2680" t="s">
        <v>11073</v>
      </c>
      <c r="B2680" t="s">
        <v>10770</v>
      </c>
      <c r="C2680" s="15" t="s">
        <v>20793</v>
      </c>
      <c r="D2680" s="28" t="s">
        <v>16963</v>
      </c>
      <c r="E2680" s="28" t="s">
        <v>16970</v>
      </c>
      <c r="F2680" s="28" t="s">
        <v>16964</v>
      </c>
      <c r="G2680" s="28" t="s">
        <v>16965</v>
      </c>
      <c r="H2680" s="5" t="s">
        <v>17102</v>
      </c>
      <c r="I2680" s="2" t="s">
        <v>5</v>
      </c>
      <c r="K2680" t="s">
        <v>5</v>
      </c>
      <c r="L2680" t="s">
        <v>6</v>
      </c>
      <c r="M2680" t="s">
        <v>2974</v>
      </c>
      <c r="N2680" t="s">
        <v>10771</v>
      </c>
      <c r="O2680" t="s">
        <v>11188</v>
      </c>
    </row>
    <row r="2681" spans="1:15" ht="14.45" customHeight="1" x14ac:dyDescent="0.25">
      <c r="A2681" t="s">
        <v>11073</v>
      </c>
      <c r="B2681" t="s">
        <v>10772</v>
      </c>
      <c r="C2681" s="15" t="s">
        <v>20794</v>
      </c>
      <c r="D2681" s="28" t="s">
        <v>16963</v>
      </c>
      <c r="E2681" s="28" t="s">
        <v>16970</v>
      </c>
      <c r="F2681" s="28" t="s">
        <v>16964</v>
      </c>
      <c r="G2681" s="28" t="s">
        <v>16965</v>
      </c>
      <c r="H2681" s="5" t="s">
        <v>17150</v>
      </c>
      <c r="I2681" s="2" t="s">
        <v>5</v>
      </c>
      <c r="K2681" t="s">
        <v>5</v>
      </c>
      <c r="L2681" t="s">
        <v>6</v>
      </c>
      <c r="M2681" t="s">
        <v>15</v>
      </c>
      <c r="N2681" t="s">
        <v>10773</v>
      </c>
      <c r="O2681" t="s">
        <v>11195</v>
      </c>
    </row>
    <row r="2682" spans="1:15" ht="14.45" customHeight="1" x14ac:dyDescent="0.25">
      <c r="A2682" t="s">
        <v>11073</v>
      </c>
      <c r="B2682" t="s">
        <v>10774</v>
      </c>
      <c r="C2682" s="15" t="s">
        <v>20795</v>
      </c>
      <c r="D2682" s="28" t="s">
        <v>16963</v>
      </c>
      <c r="E2682" s="28" t="s">
        <v>16970</v>
      </c>
      <c r="F2682" s="28" t="s">
        <v>16965</v>
      </c>
      <c r="G2682" s="28" t="s">
        <v>16965</v>
      </c>
      <c r="H2682" s="5" t="s">
        <v>17077</v>
      </c>
      <c r="I2682" s="2"/>
      <c r="K2682" t="s">
        <v>5</v>
      </c>
      <c r="L2682" t="s">
        <v>9497</v>
      </c>
      <c r="M2682" t="s">
        <v>195</v>
      </c>
      <c r="N2682" t="s">
        <v>10775</v>
      </c>
      <c r="O2682" t="s">
        <v>11188</v>
      </c>
    </row>
    <row r="2683" spans="1:15" ht="14.45" customHeight="1" x14ac:dyDescent="0.25">
      <c r="A2683" t="s">
        <v>11074</v>
      </c>
      <c r="B2683" t="s">
        <v>10776</v>
      </c>
      <c r="C2683" s="15" t="s">
        <v>20796</v>
      </c>
      <c r="D2683" s="28" t="s">
        <v>16963</v>
      </c>
      <c r="E2683" s="28" t="s">
        <v>16970</v>
      </c>
      <c r="F2683" s="28" t="s">
        <v>16965</v>
      </c>
      <c r="G2683" s="28" t="s">
        <v>16965</v>
      </c>
      <c r="H2683" t="s">
        <v>17105</v>
      </c>
      <c r="I2683" s="2"/>
      <c r="K2683" t="s">
        <v>5</v>
      </c>
      <c r="L2683" t="s">
        <v>35</v>
      </c>
      <c r="M2683" t="s">
        <v>36</v>
      </c>
      <c r="N2683" t="s">
        <v>36</v>
      </c>
      <c r="O2683" t="s">
        <v>11196</v>
      </c>
    </row>
    <row r="2684" spans="1:15" ht="14.45" customHeight="1" x14ac:dyDescent="0.25">
      <c r="A2684" t="s">
        <v>11074</v>
      </c>
      <c r="B2684" t="s">
        <v>10776</v>
      </c>
      <c r="C2684" s="15" t="s">
        <v>20797</v>
      </c>
      <c r="D2684" s="28" t="s">
        <v>16963</v>
      </c>
      <c r="E2684" s="28" t="s">
        <v>16970</v>
      </c>
      <c r="F2684" s="28" t="s">
        <v>16965</v>
      </c>
      <c r="G2684" s="28" t="s">
        <v>16965</v>
      </c>
      <c r="H2684" s="5" t="s">
        <v>17105</v>
      </c>
      <c r="I2684" s="2"/>
      <c r="K2684" t="s">
        <v>5</v>
      </c>
      <c r="L2684" t="s">
        <v>35</v>
      </c>
      <c r="M2684" t="s">
        <v>36</v>
      </c>
      <c r="N2684" t="s">
        <v>36</v>
      </c>
      <c r="O2684" t="s">
        <v>11196</v>
      </c>
    </row>
    <row r="2685" spans="1:15" ht="14.45" customHeight="1" x14ac:dyDescent="0.25">
      <c r="A2685" t="s">
        <v>11075</v>
      </c>
      <c r="B2685" t="s">
        <v>10777</v>
      </c>
      <c r="C2685" s="15" t="s">
        <v>20798</v>
      </c>
      <c r="D2685" s="28" t="s">
        <v>16963</v>
      </c>
      <c r="E2685" s="28" t="s">
        <v>16970</v>
      </c>
      <c r="F2685" s="28" t="s">
        <v>16965</v>
      </c>
      <c r="G2685" s="28" t="s">
        <v>16965</v>
      </c>
      <c r="H2685" s="5" t="s">
        <v>17126</v>
      </c>
      <c r="I2685" s="2"/>
      <c r="K2685" t="s">
        <v>5</v>
      </c>
      <c r="L2685" t="s">
        <v>6</v>
      </c>
      <c r="M2685" t="s">
        <v>391</v>
      </c>
      <c r="N2685" t="s">
        <v>10778</v>
      </c>
      <c r="O2685" t="s">
        <v>11198</v>
      </c>
    </row>
    <row r="2686" spans="1:15" ht="14.45" customHeight="1" x14ac:dyDescent="0.25">
      <c r="A2686" t="s">
        <v>11076</v>
      </c>
      <c r="B2686" t="s">
        <v>10779</v>
      </c>
      <c r="C2686" s="15" t="s">
        <v>20799</v>
      </c>
      <c r="D2686" s="28" t="s">
        <v>16963</v>
      </c>
      <c r="E2686" s="28" t="s">
        <v>16970</v>
      </c>
      <c r="F2686" s="28" t="s">
        <v>16965</v>
      </c>
      <c r="G2686" s="28" t="s">
        <v>16965</v>
      </c>
      <c r="H2686" t="s">
        <v>17209</v>
      </c>
      <c r="I2686" s="2"/>
      <c r="K2686" t="s">
        <v>5</v>
      </c>
      <c r="L2686" t="s">
        <v>248</v>
      </c>
      <c r="M2686" t="s">
        <v>248</v>
      </c>
      <c r="N2686" t="s">
        <v>10780</v>
      </c>
      <c r="O2686" t="s">
        <v>11195</v>
      </c>
    </row>
    <row r="2687" spans="1:15" ht="14.45" customHeight="1" x14ac:dyDescent="0.25">
      <c r="A2687" t="s">
        <v>11077</v>
      </c>
      <c r="B2687" t="s">
        <v>10781</v>
      </c>
      <c r="C2687" s="15" t="s">
        <v>20800</v>
      </c>
      <c r="D2687" s="28" t="s">
        <v>16963</v>
      </c>
      <c r="E2687" s="28" t="s">
        <v>16970</v>
      </c>
      <c r="F2687" s="28" t="s">
        <v>16965</v>
      </c>
      <c r="G2687" s="28" t="s">
        <v>16965</v>
      </c>
      <c r="H2687" s="5" t="s">
        <v>17243</v>
      </c>
      <c r="I2687" s="2"/>
      <c r="K2687" t="s">
        <v>5</v>
      </c>
      <c r="L2687" t="s">
        <v>6</v>
      </c>
      <c r="M2687" t="s">
        <v>10764</v>
      </c>
      <c r="N2687" t="s">
        <v>10782</v>
      </c>
      <c r="O2687" t="s">
        <v>11200</v>
      </c>
    </row>
    <row r="2688" spans="1:15" ht="14.45" customHeight="1" x14ac:dyDescent="0.25">
      <c r="A2688" t="s">
        <v>11078</v>
      </c>
      <c r="B2688" t="s">
        <v>10783</v>
      </c>
      <c r="C2688" s="15" t="s">
        <v>20801</v>
      </c>
      <c r="D2688" s="28" t="s">
        <v>16963</v>
      </c>
      <c r="E2688" s="28" t="s">
        <v>16970</v>
      </c>
      <c r="F2688" s="28" t="s">
        <v>16964</v>
      </c>
      <c r="G2688" s="28" t="s">
        <v>16965</v>
      </c>
      <c r="H2688" s="5" t="s">
        <v>16976</v>
      </c>
      <c r="I2688" s="2" t="s">
        <v>5</v>
      </c>
      <c r="K2688" t="s">
        <v>5</v>
      </c>
      <c r="L2688" t="s">
        <v>6</v>
      </c>
      <c r="M2688" t="s">
        <v>15</v>
      </c>
      <c r="N2688" t="s">
        <v>10784</v>
      </c>
      <c r="O2688" t="s">
        <v>11201</v>
      </c>
    </row>
    <row r="2689" spans="1:15" ht="14.45" customHeight="1" x14ac:dyDescent="0.25">
      <c r="A2689" t="s">
        <v>11079</v>
      </c>
      <c r="B2689" t="s">
        <v>10827</v>
      </c>
      <c r="C2689" s="15" t="s">
        <v>20802</v>
      </c>
      <c r="D2689" s="28" t="s">
        <v>16963</v>
      </c>
      <c r="E2689" s="28" t="s">
        <v>16970</v>
      </c>
      <c r="F2689" s="28" t="s">
        <v>16965</v>
      </c>
      <c r="G2689" s="28" t="s">
        <v>16964</v>
      </c>
      <c r="H2689" t="s">
        <v>17745</v>
      </c>
      <c r="I2689" s="2"/>
      <c r="K2689" t="s">
        <v>5</v>
      </c>
      <c r="L2689" t="s">
        <v>9547</v>
      </c>
      <c r="M2689" t="s">
        <v>9550</v>
      </c>
      <c r="N2689" t="s">
        <v>10828</v>
      </c>
      <c r="O2689" t="s">
        <v>11218</v>
      </c>
    </row>
    <row r="2690" spans="1:15" ht="14.45" customHeight="1" x14ac:dyDescent="0.25">
      <c r="A2690" t="s">
        <v>11079</v>
      </c>
      <c r="B2690" t="s">
        <v>10785</v>
      </c>
      <c r="C2690" s="15" t="s">
        <v>20803</v>
      </c>
      <c r="D2690" s="28" t="s">
        <v>16963</v>
      </c>
      <c r="E2690" s="28" t="s">
        <v>16970</v>
      </c>
      <c r="F2690" s="28" t="s">
        <v>16964</v>
      </c>
      <c r="G2690" s="28" t="s">
        <v>16965</v>
      </c>
      <c r="H2690" s="5" t="s">
        <v>17614</v>
      </c>
      <c r="I2690" s="2" t="s">
        <v>5</v>
      </c>
      <c r="K2690" t="s">
        <v>5</v>
      </c>
      <c r="L2690" t="s">
        <v>9581</v>
      </c>
      <c r="M2690" t="s">
        <v>4232</v>
      </c>
      <c r="N2690" t="s">
        <v>10786</v>
      </c>
      <c r="O2690" t="s">
        <v>11195</v>
      </c>
    </row>
    <row r="2691" spans="1:15" ht="14.45" customHeight="1" x14ac:dyDescent="0.25">
      <c r="A2691" t="s">
        <v>11079</v>
      </c>
      <c r="B2691" t="s">
        <v>10787</v>
      </c>
      <c r="C2691" s="15" t="s">
        <v>18240</v>
      </c>
      <c r="D2691" s="28" t="s">
        <v>16963</v>
      </c>
      <c r="E2691" s="28" t="s">
        <v>16970</v>
      </c>
      <c r="F2691" s="28" t="s">
        <v>16965</v>
      </c>
      <c r="G2691" s="28" t="s">
        <v>16964</v>
      </c>
      <c r="H2691" s="5" t="s">
        <v>17094</v>
      </c>
      <c r="I2691" s="2"/>
      <c r="K2691" t="s">
        <v>5</v>
      </c>
      <c r="L2691" t="s">
        <v>3217</v>
      </c>
      <c r="M2691" t="s">
        <v>5</v>
      </c>
      <c r="N2691" t="s">
        <v>10788</v>
      </c>
      <c r="O2691" t="s">
        <v>11202</v>
      </c>
    </row>
    <row r="2692" spans="1:15" ht="14.45" customHeight="1" x14ac:dyDescent="0.25">
      <c r="A2692" t="s">
        <v>11079</v>
      </c>
      <c r="B2692" t="s">
        <v>10789</v>
      </c>
      <c r="C2692" s="15" t="s">
        <v>20804</v>
      </c>
      <c r="D2692" s="28" t="s">
        <v>16963</v>
      </c>
      <c r="E2692" s="28" t="s">
        <v>16970</v>
      </c>
      <c r="F2692" s="28" t="s">
        <v>16964</v>
      </c>
      <c r="G2692" s="28" t="s">
        <v>16965</v>
      </c>
      <c r="H2692" s="5" t="s">
        <v>17456</v>
      </c>
      <c r="I2692" s="2" t="s">
        <v>5</v>
      </c>
      <c r="K2692" t="s">
        <v>5</v>
      </c>
      <c r="L2692" t="s">
        <v>248</v>
      </c>
      <c r="M2692" t="s">
        <v>406</v>
      </c>
      <c r="N2692" t="s">
        <v>10790</v>
      </c>
      <c r="O2692" t="s">
        <v>11204</v>
      </c>
    </row>
    <row r="2693" spans="1:15" ht="14.45" customHeight="1" x14ac:dyDescent="0.25">
      <c r="A2693" t="s">
        <v>11079</v>
      </c>
      <c r="B2693" t="s">
        <v>10791</v>
      </c>
      <c r="C2693" s="15" t="s">
        <v>20805</v>
      </c>
      <c r="D2693" s="28" t="s">
        <v>16963</v>
      </c>
      <c r="E2693" s="28" t="s">
        <v>16970</v>
      </c>
      <c r="F2693" s="28" t="s">
        <v>16965</v>
      </c>
      <c r="G2693" s="28" t="s">
        <v>16965</v>
      </c>
      <c r="H2693" s="5" t="s">
        <v>17126</v>
      </c>
      <c r="I2693" s="2"/>
      <c r="K2693" t="s">
        <v>5</v>
      </c>
      <c r="L2693" t="s">
        <v>6</v>
      </c>
      <c r="M2693" t="s">
        <v>15</v>
      </c>
      <c r="N2693" t="s">
        <v>10792</v>
      </c>
      <c r="O2693" t="s">
        <v>11203</v>
      </c>
    </row>
    <row r="2694" spans="1:15" ht="14.45" customHeight="1" x14ac:dyDescent="0.25">
      <c r="A2694" t="s">
        <v>11079</v>
      </c>
      <c r="B2694" t="s">
        <v>10793</v>
      </c>
      <c r="C2694" s="15" t="s">
        <v>20806</v>
      </c>
      <c r="D2694" s="28" t="s">
        <v>16963</v>
      </c>
      <c r="E2694" s="28" t="s">
        <v>16970</v>
      </c>
      <c r="F2694" s="28" t="s">
        <v>16964</v>
      </c>
      <c r="G2694" s="28" t="s">
        <v>16965</v>
      </c>
      <c r="H2694" s="5" t="s">
        <v>17102</v>
      </c>
      <c r="I2694" s="2" t="s">
        <v>5</v>
      </c>
      <c r="K2694" t="s">
        <v>5</v>
      </c>
      <c r="L2694" t="s">
        <v>6</v>
      </c>
      <c r="M2694" t="s">
        <v>15</v>
      </c>
      <c r="N2694" t="s">
        <v>10794</v>
      </c>
      <c r="O2694" t="s">
        <v>11188</v>
      </c>
    </row>
    <row r="2695" spans="1:15" ht="14.45" customHeight="1" x14ac:dyDescent="0.25">
      <c r="A2695" t="s">
        <v>11079</v>
      </c>
      <c r="B2695" t="s">
        <v>10795</v>
      </c>
      <c r="C2695" s="15" t="s">
        <v>20807</v>
      </c>
      <c r="D2695" s="28" t="s">
        <v>16963</v>
      </c>
      <c r="E2695" s="28" t="s">
        <v>16970</v>
      </c>
      <c r="F2695" s="28" t="s">
        <v>16965</v>
      </c>
      <c r="G2695" s="28" t="s">
        <v>16965</v>
      </c>
      <c r="H2695" s="5" t="s">
        <v>17094</v>
      </c>
      <c r="I2695" s="2"/>
      <c r="K2695" t="s">
        <v>5</v>
      </c>
      <c r="L2695" t="s">
        <v>9547</v>
      </c>
      <c r="M2695" t="s">
        <v>5</v>
      </c>
      <c r="N2695" t="s">
        <v>10796</v>
      </c>
      <c r="O2695" t="s">
        <v>11205</v>
      </c>
    </row>
    <row r="2696" spans="1:15" ht="14.45" customHeight="1" x14ac:dyDescent="0.25">
      <c r="A2696" t="s">
        <v>11079</v>
      </c>
      <c r="B2696" t="s">
        <v>10797</v>
      </c>
      <c r="C2696" s="15" t="s">
        <v>20808</v>
      </c>
      <c r="D2696" s="28" t="s">
        <v>16963</v>
      </c>
      <c r="E2696" s="28" t="s">
        <v>16970</v>
      </c>
      <c r="F2696" s="28" t="s">
        <v>16964</v>
      </c>
      <c r="G2696" s="28" t="s">
        <v>16965</v>
      </c>
      <c r="H2696" s="5" t="s">
        <v>17263</v>
      </c>
      <c r="I2696" s="2" t="s">
        <v>5</v>
      </c>
      <c r="K2696" t="s">
        <v>5</v>
      </c>
      <c r="L2696" t="s">
        <v>9581</v>
      </c>
      <c r="M2696" t="s">
        <v>10798</v>
      </c>
      <c r="N2696" t="s">
        <v>10799</v>
      </c>
      <c r="O2696" t="s">
        <v>11206</v>
      </c>
    </row>
    <row r="2697" spans="1:15" ht="14.45" customHeight="1" x14ac:dyDescent="0.25">
      <c r="A2697" t="s">
        <v>11079</v>
      </c>
      <c r="B2697" t="s">
        <v>10800</v>
      </c>
      <c r="C2697" s="15" t="s">
        <v>20809</v>
      </c>
      <c r="D2697" s="28" t="s">
        <v>16963</v>
      </c>
      <c r="E2697" s="28" t="s">
        <v>16970</v>
      </c>
      <c r="F2697" s="28" t="s">
        <v>16964</v>
      </c>
      <c r="G2697" s="28" t="s">
        <v>16965</v>
      </c>
      <c r="H2697" s="5" t="s">
        <v>17032</v>
      </c>
      <c r="I2697" s="2" t="s">
        <v>5</v>
      </c>
      <c r="K2697" t="s">
        <v>5</v>
      </c>
      <c r="L2697" t="s">
        <v>35</v>
      </c>
      <c r="M2697" t="s">
        <v>36</v>
      </c>
      <c r="N2697" t="s">
        <v>10802</v>
      </c>
      <c r="O2697" t="s">
        <v>11188</v>
      </c>
    </row>
    <row r="2698" spans="1:15" ht="14.45" customHeight="1" x14ac:dyDescent="0.25">
      <c r="A2698" t="s">
        <v>11079</v>
      </c>
      <c r="B2698" t="s">
        <v>10803</v>
      </c>
      <c r="C2698" s="15" t="s">
        <v>18237</v>
      </c>
      <c r="D2698" s="28" t="s">
        <v>16963</v>
      </c>
      <c r="E2698" s="28" t="s">
        <v>16970</v>
      </c>
      <c r="F2698" s="28" t="s">
        <v>16965</v>
      </c>
      <c r="G2698" s="28" t="s">
        <v>16964</v>
      </c>
      <c r="H2698" s="5" t="s">
        <v>17328</v>
      </c>
      <c r="I2698" s="2"/>
      <c r="K2698" t="s">
        <v>5</v>
      </c>
      <c r="L2698" t="s">
        <v>9547</v>
      </c>
      <c r="M2698" t="s">
        <v>5</v>
      </c>
      <c r="N2698" t="s">
        <v>10804</v>
      </c>
      <c r="O2698" t="s">
        <v>11207</v>
      </c>
    </row>
    <row r="2699" spans="1:15" ht="14.45" customHeight="1" x14ac:dyDescent="0.25">
      <c r="A2699" t="s">
        <v>11079</v>
      </c>
      <c r="B2699" t="s">
        <v>4189</v>
      </c>
      <c r="C2699" s="15" t="s">
        <v>20810</v>
      </c>
      <c r="D2699" s="28" t="s">
        <v>16963</v>
      </c>
      <c r="E2699" s="28" t="s">
        <v>16970</v>
      </c>
      <c r="F2699" s="28" t="s">
        <v>16964</v>
      </c>
      <c r="G2699" s="28" t="s">
        <v>16965</v>
      </c>
      <c r="H2699" s="5" t="s">
        <v>17179</v>
      </c>
      <c r="I2699" s="2" t="s">
        <v>5</v>
      </c>
      <c r="K2699" t="s">
        <v>5</v>
      </c>
      <c r="L2699" t="s">
        <v>9585</v>
      </c>
      <c r="M2699" t="s">
        <v>4190</v>
      </c>
      <c r="N2699" t="s">
        <v>10805</v>
      </c>
      <c r="O2699" t="s">
        <v>11208</v>
      </c>
    </row>
    <row r="2700" spans="1:15" ht="14.45" customHeight="1" x14ac:dyDescent="0.25">
      <c r="A2700" t="s">
        <v>11079</v>
      </c>
      <c r="B2700" t="s">
        <v>5879</v>
      </c>
      <c r="C2700" s="15" t="s">
        <v>20811</v>
      </c>
      <c r="D2700" s="28" t="s">
        <v>16963</v>
      </c>
      <c r="E2700" s="28" t="s">
        <v>16970</v>
      </c>
      <c r="F2700" s="28" t="s">
        <v>16965</v>
      </c>
      <c r="G2700" s="28" t="s">
        <v>16965</v>
      </c>
      <c r="H2700" s="5" t="s">
        <v>17168</v>
      </c>
      <c r="I2700" s="2"/>
      <c r="K2700" t="s">
        <v>5</v>
      </c>
      <c r="L2700" t="s">
        <v>248</v>
      </c>
      <c r="M2700" t="s">
        <v>406</v>
      </c>
      <c r="N2700" t="s">
        <v>10806</v>
      </c>
      <c r="O2700" t="s">
        <v>11209</v>
      </c>
    </row>
    <row r="2701" spans="1:15" ht="14.45" customHeight="1" x14ac:dyDescent="0.25">
      <c r="A2701" t="s">
        <v>11079</v>
      </c>
      <c r="B2701" t="s">
        <v>10807</v>
      </c>
      <c r="C2701" s="15" t="s">
        <v>20812</v>
      </c>
      <c r="D2701" s="28" t="s">
        <v>16963</v>
      </c>
      <c r="E2701" s="28" t="s">
        <v>16970</v>
      </c>
      <c r="F2701" s="28" t="s">
        <v>16964</v>
      </c>
      <c r="G2701" s="28" t="s">
        <v>16965</v>
      </c>
      <c r="H2701" s="5" t="s">
        <v>17746</v>
      </c>
      <c r="I2701" s="2" t="s">
        <v>5</v>
      </c>
      <c r="K2701" t="s">
        <v>5</v>
      </c>
      <c r="L2701" t="s">
        <v>9585</v>
      </c>
      <c r="M2701" t="s">
        <v>10560</v>
      </c>
      <c r="N2701" t="s">
        <v>10808</v>
      </c>
      <c r="O2701" t="s">
        <v>11210</v>
      </c>
    </row>
    <row r="2702" spans="1:15" ht="14.45" customHeight="1" x14ac:dyDescent="0.25">
      <c r="A2702" t="s">
        <v>11079</v>
      </c>
      <c r="B2702" t="s">
        <v>10809</v>
      </c>
      <c r="C2702" s="15" t="s">
        <v>20813</v>
      </c>
      <c r="D2702" s="28" t="s">
        <v>16963</v>
      </c>
      <c r="E2702" s="28" t="s">
        <v>16970</v>
      </c>
      <c r="F2702" s="28" t="s">
        <v>16964</v>
      </c>
      <c r="G2702" s="28" t="s">
        <v>16965</v>
      </c>
      <c r="H2702" s="5" t="s">
        <v>17551</v>
      </c>
      <c r="I2702" s="2" t="s">
        <v>5</v>
      </c>
      <c r="K2702" t="s">
        <v>5</v>
      </c>
      <c r="L2702" t="s">
        <v>9598</v>
      </c>
      <c r="M2702" t="s">
        <v>10810</v>
      </c>
      <c r="N2702" t="s">
        <v>10811</v>
      </c>
      <c r="O2702" t="s">
        <v>11211</v>
      </c>
    </row>
    <row r="2703" spans="1:15" ht="14.45" customHeight="1" x14ac:dyDescent="0.25">
      <c r="A2703" t="s">
        <v>11079</v>
      </c>
      <c r="B2703" t="s">
        <v>10812</v>
      </c>
      <c r="C2703" s="15" t="s">
        <v>20814</v>
      </c>
      <c r="D2703" s="28" t="s">
        <v>16963</v>
      </c>
      <c r="E2703" s="28" t="s">
        <v>16970</v>
      </c>
      <c r="F2703" s="28" t="s">
        <v>16964</v>
      </c>
      <c r="G2703" s="28" t="s">
        <v>16965</v>
      </c>
      <c r="H2703" s="5" t="s">
        <v>17747</v>
      </c>
      <c r="I2703" s="2" t="s">
        <v>5</v>
      </c>
      <c r="K2703" t="s">
        <v>5</v>
      </c>
      <c r="L2703" t="s">
        <v>9577</v>
      </c>
      <c r="M2703" t="s">
        <v>9578</v>
      </c>
      <c r="N2703" t="s">
        <v>10813</v>
      </c>
      <c r="O2703" t="s">
        <v>11212</v>
      </c>
    </row>
    <row r="2704" spans="1:15" ht="14.45" customHeight="1" x14ac:dyDescent="0.25">
      <c r="A2704" t="s">
        <v>11079</v>
      </c>
      <c r="B2704" t="s">
        <v>10814</v>
      </c>
      <c r="C2704" s="15" t="s">
        <v>20815</v>
      </c>
      <c r="D2704" s="28" t="s">
        <v>16963</v>
      </c>
      <c r="E2704" s="28" t="s">
        <v>16970</v>
      </c>
      <c r="F2704" s="28" t="s">
        <v>16964</v>
      </c>
      <c r="G2704" s="28" t="s">
        <v>16965</v>
      </c>
      <c r="H2704" s="5" t="s">
        <v>17458</v>
      </c>
      <c r="I2704" s="2" t="s">
        <v>5</v>
      </c>
      <c r="K2704" t="s">
        <v>5</v>
      </c>
      <c r="L2704" t="s">
        <v>9547</v>
      </c>
      <c r="M2704" t="s">
        <v>9552</v>
      </c>
      <c r="N2704" t="s">
        <v>10815</v>
      </c>
      <c r="O2704" t="s">
        <v>11213</v>
      </c>
    </row>
    <row r="2705" spans="1:15" ht="14.45" customHeight="1" x14ac:dyDescent="0.25">
      <c r="A2705" t="s">
        <v>11079</v>
      </c>
      <c r="B2705" t="s">
        <v>10816</v>
      </c>
      <c r="C2705" s="15" t="s">
        <v>20816</v>
      </c>
      <c r="D2705" s="28" t="s">
        <v>16963</v>
      </c>
      <c r="E2705" s="28" t="s">
        <v>16970</v>
      </c>
      <c r="F2705" s="28" t="s">
        <v>16964</v>
      </c>
      <c r="G2705" s="28" t="s">
        <v>16965</v>
      </c>
      <c r="H2705" s="5" t="s">
        <v>17748</v>
      </c>
      <c r="I2705" s="2" t="s">
        <v>5</v>
      </c>
      <c r="K2705" t="s">
        <v>5</v>
      </c>
      <c r="L2705" t="s">
        <v>4171</v>
      </c>
      <c r="M2705" t="s">
        <v>4200</v>
      </c>
      <c r="N2705" t="s">
        <v>10817</v>
      </c>
      <c r="O2705" t="s">
        <v>11214</v>
      </c>
    </row>
    <row r="2706" spans="1:15" ht="14.45" customHeight="1" x14ac:dyDescent="0.25">
      <c r="A2706" t="s">
        <v>11079</v>
      </c>
      <c r="B2706" t="s">
        <v>10818</v>
      </c>
      <c r="C2706" s="15" t="s">
        <v>19390</v>
      </c>
      <c r="D2706" s="28" t="s">
        <v>16963</v>
      </c>
      <c r="E2706" s="28" t="s">
        <v>16970</v>
      </c>
      <c r="F2706" s="28" t="s">
        <v>16964</v>
      </c>
      <c r="G2706" s="28" t="s">
        <v>16965</v>
      </c>
      <c r="H2706" s="5" t="s">
        <v>17749</v>
      </c>
      <c r="I2706" s="2" t="s">
        <v>5</v>
      </c>
      <c r="K2706" t="s">
        <v>5</v>
      </c>
      <c r="L2706" t="s">
        <v>9598</v>
      </c>
      <c r="M2706" t="s">
        <v>10819</v>
      </c>
      <c r="N2706" t="s">
        <v>10820</v>
      </c>
      <c r="O2706" t="s">
        <v>11215</v>
      </c>
    </row>
    <row r="2707" spans="1:15" ht="14.45" customHeight="1" x14ac:dyDescent="0.25">
      <c r="A2707" t="s">
        <v>11079</v>
      </c>
      <c r="B2707" t="s">
        <v>10824</v>
      </c>
      <c r="C2707" s="15" t="s">
        <v>19081</v>
      </c>
      <c r="D2707" s="28" t="s">
        <v>16963</v>
      </c>
      <c r="E2707" s="28" t="s">
        <v>16970</v>
      </c>
      <c r="F2707" s="28" t="s">
        <v>16965</v>
      </c>
      <c r="G2707" s="28" t="s">
        <v>16964</v>
      </c>
      <c r="H2707" t="s">
        <v>17094</v>
      </c>
      <c r="I2707" s="2"/>
      <c r="K2707" t="s">
        <v>5</v>
      </c>
      <c r="L2707" t="s">
        <v>9547</v>
      </c>
      <c r="M2707" t="s">
        <v>247</v>
      </c>
      <c r="N2707" t="s">
        <v>10825</v>
      </c>
      <c r="O2707" t="s">
        <v>11216</v>
      </c>
    </row>
    <row r="2708" spans="1:15" ht="14.45" customHeight="1" x14ac:dyDescent="0.25">
      <c r="A2708" t="s">
        <v>11079</v>
      </c>
      <c r="B2708" t="s">
        <v>10822</v>
      </c>
      <c r="C2708" s="15" t="s">
        <v>20817</v>
      </c>
      <c r="D2708" s="28" t="s">
        <v>16963</v>
      </c>
      <c r="E2708" s="28" t="s">
        <v>16970</v>
      </c>
      <c r="F2708" s="28" t="s">
        <v>16964</v>
      </c>
      <c r="G2708" s="28" t="s">
        <v>16965</v>
      </c>
      <c r="H2708" s="5" t="s">
        <v>17705</v>
      </c>
      <c r="I2708" s="2" t="s">
        <v>5</v>
      </c>
      <c r="K2708" t="s">
        <v>5</v>
      </c>
      <c r="L2708" t="s">
        <v>6</v>
      </c>
      <c r="M2708" t="s">
        <v>15</v>
      </c>
      <c r="N2708" t="s">
        <v>10823</v>
      </c>
      <c r="O2708" t="s">
        <v>11203</v>
      </c>
    </row>
    <row r="2709" spans="1:15" ht="14.45" customHeight="1" x14ac:dyDescent="0.25">
      <c r="A2709" t="s">
        <v>11079</v>
      </c>
      <c r="B2709" t="s">
        <v>4259</v>
      </c>
      <c r="C2709" s="15" t="s">
        <v>20818</v>
      </c>
      <c r="D2709" s="28" t="s">
        <v>16963</v>
      </c>
      <c r="E2709" s="28" t="s">
        <v>16970</v>
      </c>
      <c r="F2709" s="28" t="s">
        <v>16964</v>
      </c>
      <c r="G2709" s="28" t="s">
        <v>16965</v>
      </c>
      <c r="H2709" s="5" t="s">
        <v>17492</v>
      </c>
      <c r="I2709" s="2" t="s">
        <v>5</v>
      </c>
      <c r="K2709" t="s">
        <v>5</v>
      </c>
      <c r="L2709" t="s">
        <v>9547</v>
      </c>
      <c r="M2709" t="s">
        <v>9550</v>
      </c>
      <c r="N2709" t="s">
        <v>10826</v>
      </c>
      <c r="O2709" t="s">
        <v>11217</v>
      </c>
    </row>
    <row r="2710" spans="1:15" ht="14.45" customHeight="1" x14ac:dyDescent="0.25">
      <c r="A2710" t="s">
        <v>11079</v>
      </c>
      <c r="B2710" t="s">
        <v>10824</v>
      </c>
      <c r="C2710" s="15" t="s">
        <v>18237</v>
      </c>
      <c r="D2710" s="28" t="s">
        <v>16963</v>
      </c>
      <c r="E2710" s="28" t="s">
        <v>16970</v>
      </c>
      <c r="F2710" s="28" t="s">
        <v>16965</v>
      </c>
      <c r="G2710" s="28" t="s">
        <v>16964</v>
      </c>
      <c r="H2710" s="5" t="s">
        <v>17094</v>
      </c>
      <c r="I2710" s="2"/>
      <c r="K2710" t="s">
        <v>5</v>
      </c>
      <c r="L2710" t="s">
        <v>9547</v>
      </c>
      <c r="M2710" t="s">
        <v>247</v>
      </c>
      <c r="N2710" t="s">
        <v>10825</v>
      </c>
      <c r="O2710" t="s">
        <v>11216</v>
      </c>
    </row>
    <row r="2711" spans="1:15" ht="14.45" customHeight="1" x14ac:dyDescent="0.25">
      <c r="A2711" t="s">
        <v>11079</v>
      </c>
      <c r="B2711" t="s">
        <v>10827</v>
      </c>
      <c r="C2711" s="15" t="s">
        <v>20819</v>
      </c>
      <c r="D2711" s="28" t="s">
        <v>16963</v>
      </c>
      <c r="E2711" s="28" t="s">
        <v>16970</v>
      </c>
      <c r="F2711" s="28" t="s">
        <v>16965</v>
      </c>
      <c r="G2711" s="28" t="s">
        <v>16965</v>
      </c>
      <c r="H2711" s="5" t="s">
        <v>17745</v>
      </c>
      <c r="I2711" s="2"/>
      <c r="K2711" t="s">
        <v>5</v>
      </c>
      <c r="L2711" t="s">
        <v>9547</v>
      </c>
      <c r="M2711" t="s">
        <v>9550</v>
      </c>
      <c r="N2711" t="s">
        <v>10828</v>
      </c>
      <c r="O2711" t="s">
        <v>11218</v>
      </c>
    </row>
    <row r="2712" spans="1:15" ht="14.45" customHeight="1" x14ac:dyDescent="0.25">
      <c r="A2712" t="s">
        <v>11079</v>
      </c>
      <c r="B2712" t="s">
        <v>10827</v>
      </c>
      <c r="C2712" s="15" t="s">
        <v>19081</v>
      </c>
      <c r="D2712" s="28" t="s">
        <v>16963</v>
      </c>
      <c r="E2712" s="28" t="s">
        <v>16970</v>
      </c>
      <c r="F2712" s="28" t="s">
        <v>16965</v>
      </c>
      <c r="G2712" s="28" t="s">
        <v>16964</v>
      </c>
      <c r="H2712" s="5" t="s">
        <v>17745</v>
      </c>
      <c r="I2712" s="2"/>
      <c r="K2712" t="s">
        <v>5</v>
      </c>
      <c r="L2712" t="s">
        <v>9547</v>
      </c>
      <c r="M2712" t="s">
        <v>9550</v>
      </c>
      <c r="N2712" t="s">
        <v>10828</v>
      </c>
      <c r="O2712" t="s">
        <v>11218</v>
      </c>
    </row>
    <row r="2713" spans="1:15" ht="14.45" customHeight="1" x14ac:dyDescent="0.25">
      <c r="A2713" t="s">
        <v>11079</v>
      </c>
      <c r="B2713" t="s">
        <v>10829</v>
      </c>
      <c r="C2713" s="15" t="s">
        <v>20820</v>
      </c>
      <c r="D2713" s="28" t="s">
        <v>16963</v>
      </c>
      <c r="E2713" s="28" t="s">
        <v>16970</v>
      </c>
      <c r="F2713" s="28" t="s">
        <v>16964</v>
      </c>
      <c r="G2713" s="28" t="s">
        <v>16965</v>
      </c>
      <c r="H2713" s="5" t="s">
        <v>17750</v>
      </c>
      <c r="I2713" s="2" t="s">
        <v>5</v>
      </c>
      <c r="K2713" t="s">
        <v>5</v>
      </c>
      <c r="L2713" t="s">
        <v>9585</v>
      </c>
      <c r="M2713" t="s">
        <v>4190</v>
      </c>
      <c r="N2713" t="s">
        <v>10830</v>
      </c>
      <c r="O2713" t="s">
        <v>11219</v>
      </c>
    </row>
    <row r="2714" spans="1:15" ht="14.45" customHeight="1" x14ac:dyDescent="0.25">
      <c r="A2714" t="s">
        <v>11079</v>
      </c>
      <c r="B2714" t="s">
        <v>10829</v>
      </c>
      <c r="C2714" s="15" t="s">
        <v>20821</v>
      </c>
      <c r="D2714" s="28" t="s">
        <v>16963</v>
      </c>
      <c r="E2714" s="28" t="s">
        <v>16970</v>
      </c>
      <c r="F2714" s="28" t="s">
        <v>16964</v>
      </c>
      <c r="G2714" s="28" t="s">
        <v>16965</v>
      </c>
      <c r="H2714" s="5" t="s">
        <v>17750</v>
      </c>
      <c r="I2714" s="2" t="s">
        <v>5</v>
      </c>
      <c r="K2714" t="s">
        <v>5</v>
      </c>
      <c r="L2714" t="s">
        <v>9585</v>
      </c>
      <c r="M2714" t="s">
        <v>4190</v>
      </c>
      <c r="N2714" t="s">
        <v>10830</v>
      </c>
      <c r="O2714" t="s">
        <v>11219</v>
      </c>
    </row>
    <row r="2715" spans="1:15" ht="14.45" customHeight="1" x14ac:dyDescent="0.25">
      <c r="A2715" t="s">
        <v>11079</v>
      </c>
      <c r="B2715" t="s">
        <v>10829</v>
      </c>
      <c r="C2715" s="15" t="s">
        <v>20822</v>
      </c>
      <c r="D2715" s="28" t="s">
        <v>16963</v>
      </c>
      <c r="E2715" s="28" t="s">
        <v>16970</v>
      </c>
      <c r="F2715" s="28" t="s">
        <v>16964</v>
      </c>
      <c r="G2715" s="28" t="s">
        <v>16965</v>
      </c>
      <c r="H2715" s="5" t="s">
        <v>17750</v>
      </c>
      <c r="I2715" s="2"/>
      <c r="K2715" t="s">
        <v>5</v>
      </c>
      <c r="L2715" t="s">
        <v>9585</v>
      </c>
      <c r="M2715" t="s">
        <v>4190</v>
      </c>
      <c r="N2715" t="s">
        <v>10830</v>
      </c>
      <c r="O2715" t="s">
        <v>11219</v>
      </c>
    </row>
    <row r="2716" spans="1:15" ht="14.45" customHeight="1" x14ac:dyDescent="0.25">
      <c r="A2716" t="s">
        <v>11080</v>
      </c>
      <c r="B2716" t="s">
        <v>10831</v>
      </c>
      <c r="C2716" s="15" t="s">
        <v>20823</v>
      </c>
      <c r="D2716" s="28" t="s">
        <v>16963</v>
      </c>
      <c r="E2716" s="28" t="s">
        <v>16970</v>
      </c>
      <c r="F2716" s="28" t="s">
        <v>16964</v>
      </c>
      <c r="G2716" s="28" t="s">
        <v>16965</v>
      </c>
      <c r="H2716" t="s">
        <v>17649</v>
      </c>
      <c r="I2716" s="2" t="s">
        <v>5</v>
      </c>
      <c r="K2716" t="s">
        <v>5</v>
      </c>
      <c r="L2716" t="s">
        <v>9577</v>
      </c>
      <c r="M2716" t="s">
        <v>9577</v>
      </c>
      <c r="N2716" t="s">
        <v>10832</v>
      </c>
      <c r="O2716" t="s">
        <v>11195</v>
      </c>
    </row>
    <row r="2717" spans="1:15" ht="14.45" customHeight="1" x14ac:dyDescent="0.25">
      <c r="A2717" t="s">
        <v>11080</v>
      </c>
      <c r="B2717" t="s">
        <v>10831</v>
      </c>
      <c r="C2717" s="15" t="s">
        <v>20824</v>
      </c>
      <c r="D2717" s="28" t="s">
        <v>16963</v>
      </c>
      <c r="E2717" s="28" t="s">
        <v>16970</v>
      </c>
      <c r="F2717" s="28" t="s">
        <v>16964</v>
      </c>
      <c r="G2717" s="28" t="s">
        <v>16965</v>
      </c>
      <c r="H2717" s="5" t="s">
        <v>17649</v>
      </c>
      <c r="I2717" s="2" t="s">
        <v>5</v>
      </c>
      <c r="K2717" t="s">
        <v>5</v>
      </c>
      <c r="L2717" t="s">
        <v>9577</v>
      </c>
      <c r="M2717" t="s">
        <v>9577</v>
      </c>
      <c r="N2717" t="s">
        <v>10832</v>
      </c>
      <c r="O2717" t="s">
        <v>11195</v>
      </c>
    </row>
    <row r="2718" spans="1:15" ht="14.45" customHeight="1" x14ac:dyDescent="0.25">
      <c r="A2718" t="s">
        <v>11081</v>
      </c>
      <c r="B2718" t="s">
        <v>10833</v>
      </c>
      <c r="C2718" s="15" t="s">
        <v>20825</v>
      </c>
      <c r="D2718" s="28" t="s">
        <v>16963</v>
      </c>
      <c r="E2718" s="28" t="s">
        <v>16970</v>
      </c>
      <c r="F2718" s="28" t="s">
        <v>16965</v>
      </c>
      <c r="G2718" s="28" t="s">
        <v>16965</v>
      </c>
      <c r="H2718" s="5" t="s">
        <v>17409</v>
      </c>
      <c r="I2718" s="2"/>
      <c r="K2718" t="s">
        <v>5</v>
      </c>
      <c r="L2718" t="s">
        <v>9547</v>
      </c>
      <c r="M2718" t="s">
        <v>247</v>
      </c>
      <c r="N2718" t="s">
        <v>10834</v>
      </c>
      <c r="O2718" t="s">
        <v>11221</v>
      </c>
    </row>
    <row r="2719" spans="1:15" ht="14.45" customHeight="1" x14ac:dyDescent="0.25">
      <c r="A2719" t="s">
        <v>11082</v>
      </c>
      <c r="B2719" t="s">
        <v>10835</v>
      </c>
      <c r="C2719" s="15" t="s">
        <v>20826</v>
      </c>
      <c r="D2719" s="28" t="s">
        <v>16963</v>
      </c>
      <c r="E2719" s="28" t="s">
        <v>16970</v>
      </c>
      <c r="F2719" s="28" t="s">
        <v>16964</v>
      </c>
      <c r="G2719" s="28" t="s">
        <v>16965</v>
      </c>
      <c r="H2719" t="s">
        <v>17270</v>
      </c>
      <c r="I2719" s="2" t="s">
        <v>5</v>
      </c>
      <c r="K2719" t="s">
        <v>5</v>
      </c>
      <c r="L2719" t="s">
        <v>9547</v>
      </c>
      <c r="M2719" t="s">
        <v>9560</v>
      </c>
      <c r="N2719" t="s">
        <v>10836</v>
      </c>
      <c r="O2719" t="s">
        <v>11188</v>
      </c>
    </row>
    <row r="2720" spans="1:15" ht="14.45" customHeight="1" x14ac:dyDescent="0.25">
      <c r="A2720" t="s">
        <v>11082</v>
      </c>
      <c r="B2720" t="s">
        <v>10835</v>
      </c>
      <c r="C2720" s="15" t="s">
        <v>20827</v>
      </c>
      <c r="D2720" s="28" t="s">
        <v>16963</v>
      </c>
      <c r="E2720" s="28" t="s">
        <v>16970</v>
      </c>
      <c r="F2720" s="28" t="s">
        <v>16964</v>
      </c>
      <c r="G2720" s="28" t="s">
        <v>16965</v>
      </c>
      <c r="H2720" s="5" t="s">
        <v>17270</v>
      </c>
      <c r="I2720" s="2" t="s">
        <v>5</v>
      </c>
      <c r="K2720" t="s">
        <v>5</v>
      </c>
      <c r="L2720" t="s">
        <v>9547</v>
      </c>
      <c r="M2720" t="s">
        <v>9560</v>
      </c>
      <c r="N2720" t="s">
        <v>10836</v>
      </c>
      <c r="O2720" t="s">
        <v>11188</v>
      </c>
    </row>
    <row r="2721" spans="1:15" ht="14.45" customHeight="1" x14ac:dyDescent="0.25">
      <c r="A2721" t="s">
        <v>11083</v>
      </c>
      <c r="B2721" t="s">
        <v>10837</v>
      </c>
      <c r="C2721" s="15" t="s">
        <v>20828</v>
      </c>
      <c r="D2721" s="28" t="s">
        <v>16963</v>
      </c>
      <c r="E2721" s="28" t="s">
        <v>16970</v>
      </c>
      <c r="F2721" s="28" t="s">
        <v>16965</v>
      </c>
      <c r="G2721" s="28" t="s">
        <v>16965</v>
      </c>
      <c r="H2721" s="5" t="s">
        <v>17614</v>
      </c>
      <c r="I2721" s="2" t="s">
        <v>5</v>
      </c>
      <c r="K2721" t="s">
        <v>5</v>
      </c>
      <c r="L2721" t="s">
        <v>9581</v>
      </c>
      <c r="M2721" t="s">
        <v>4232</v>
      </c>
      <c r="N2721" t="s">
        <v>10838</v>
      </c>
      <c r="O2721" t="s">
        <v>11222</v>
      </c>
    </row>
    <row r="2722" spans="1:15" ht="14.45" customHeight="1" x14ac:dyDescent="0.25">
      <c r="A2722" t="s">
        <v>11084</v>
      </c>
      <c r="B2722" t="s">
        <v>10839</v>
      </c>
      <c r="C2722" s="15" t="s">
        <v>20829</v>
      </c>
      <c r="D2722" s="28" t="s">
        <v>16963</v>
      </c>
      <c r="E2722" s="28" t="s">
        <v>16970</v>
      </c>
      <c r="F2722" s="28" t="s">
        <v>16964</v>
      </c>
      <c r="G2722" s="28" t="s">
        <v>16965</v>
      </c>
      <c r="H2722" s="5" t="s">
        <v>17054</v>
      </c>
      <c r="I2722" s="2" t="s">
        <v>5</v>
      </c>
      <c r="K2722" t="s">
        <v>5</v>
      </c>
      <c r="L2722" t="s">
        <v>35</v>
      </c>
      <c r="M2722" t="s">
        <v>36</v>
      </c>
      <c r="N2722" t="s">
        <v>10840</v>
      </c>
      <c r="O2722" t="s">
        <v>11223</v>
      </c>
    </row>
    <row r="2723" spans="1:15" ht="14.45" customHeight="1" x14ac:dyDescent="0.25">
      <c r="A2723" t="s">
        <v>11085</v>
      </c>
      <c r="B2723" t="s">
        <v>10841</v>
      </c>
      <c r="C2723" s="15" t="s">
        <v>20830</v>
      </c>
      <c r="D2723" s="28" t="s">
        <v>16963</v>
      </c>
      <c r="E2723" s="28" t="s">
        <v>16970</v>
      </c>
      <c r="F2723" s="28" t="s">
        <v>16965</v>
      </c>
      <c r="G2723" s="28" t="s">
        <v>16965</v>
      </c>
      <c r="H2723" s="5" t="s">
        <v>17373</v>
      </c>
      <c r="I2723" s="2"/>
      <c r="K2723" t="s">
        <v>5</v>
      </c>
      <c r="L2723" t="s">
        <v>248</v>
      </c>
      <c r="M2723" t="s">
        <v>248</v>
      </c>
      <c r="N2723" t="s">
        <v>10842</v>
      </c>
      <c r="O2723" t="s">
        <v>11224</v>
      </c>
    </row>
    <row r="2724" spans="1:15" ht="14.45" customHeight="1" x14ac:dyDescent="0.25">
      <c r="A2724" t="s">
        <v>11086</v>
      </c>
      <c r="B2724" t="s">
        <v>10843</v>
      </c>
      <c r="C2724" s="15" t="s">
        <v>20831</v>
      </c>
      <c r="D2724" s="28" t="s">
        <v>16963</v>
      </c>
      <c r="E2724" s="28" t="s">
        <v>16970</v>
      </c>
      <c r="F2724" s="28" t="s">
        <v>16964</v>
      </c>
      <c r="G2724" s="28" t="s">
        <v>16965</v>
      </c>
      <c r="H2724" t="s">
        <v>5</v>
      </c>
      <c r="I2724" s="2" t="s">
        <v>5</v>
      </c>
      <c r="K2724" t="s">
        <v>5</v>
      </c>
      <c r="L2724" t="s">
        <v>244</v>
      </c>
      <c r="M2724" t="s">
        <v>4196</v>
      </c>
      <c r="N2724" t="s">
        <v>10844</v>
      </c>
      <c r="O2724" t="s">
        <v>11225</v>
      </c>
    </row>
    <row r="2725" spans="1:15" ht="14.45" customHeight="1" x14ac:dyDescent="0.25">
      <c r="A2725" t="s">
        <v>11086</v>
      </c>
      <c r="B2725" t="s">
        <v>10845</v>
      </c>
      <c r="C2725" s="15" t="s">
        <v>20832</v>
      </c>
      <c r="D2725" s="28" t="s">
        <v>16963</v>
      </c>
      <c r="E2725" s="28" t="s">
        <v>16970</v>
      </c>
      <c r="F2725" s="28" t="s">
        <v>16964</v>
      </c>
      <c r="G2725" s="28" t="s">
        <v>16965</v>
      </c>
      <c r="H2725" s="5" t="s">
        <v>17132</v>
      </c>
      <c r="I2725" s="2" t="s">
        <v>5</v>
      </c>
      <c r="K2725" t="s">
        <v>5</v>
      </c>
      <c r="L2725" t="s">
        <v>244</v>
      </c>
      <c r="M2725" t="s">
        <v>10846</v>
      </c>
      <c r="N2725" t="s">
        <v>10847</v>
      </c>
      <c r="O2725" t="s">
        <v>11226</v>
      </c>
    </row>
    <row r="2726" spans="1:15" ht="14.45" customHeight="1" x14ac:dyDescent="0.25">
      <c r="A2726" t="s">
        <v>11086</v>
      </c>
      <c r="B2726" t="s">
        <v>10848</v>
      </c>
      <c r="C2726" s="15" t="s">
        <v>20833</v>
      </c>
      <c r="D2726" s="28" t="s">
        <v>16963</v>
      </c>
      <c r="E2726" s="28" t="s">
        <v>16970</v>
      </c>
      <c r="F2726" s="28" t="s">
        <v>16965</v>
      </c>
      <c r="G2726" s="28" t="s">
        <v>16965</v>
      </c>
      <c r="H2726" t="s">
        <v>17013</v>
      </c>
      <c r="I2726" s="2"/>
      <c r="K2726" t="s">
        <v>5</v>
      </c>
      <c r="L2726" t="s">
        <v>244</v>
      </c>
      <c r="M2726" t="s">
        <v>4196</v>
      </c>
      <c r="N2726" t="s">
        <v>10849</v>
      </c>
      <c r="O2726" t="s">
        <v>11196</v>
      </c>
    </row>
    <row r="2727" spans="1:15" ht="14.45" customHeight="1" x14ac:dyDescent="0.25">
      <c r="A2727" t="s">
        <v>11086</v>
      </c>
      <c r="B2727" t="s">
        <v>10848</v>
      </c>
      <c r="C2727" s="15" t="s">
        <v>20834</v>
      </c>
      <c r="D2727" s="28" t="s">
        <v>16963</v>
      </c>
      <c r="E2727" s="28" t="s">
        <v>16970</v>
      </c>
      <c r="F2727" s="28" t="s">
        <v>16964</v>
      </c>
      <c r="G2727" s="28" t="s">
        <v>16965</v>
      </c>
      <c r="H2727" s="5" t="s">
        <v>17013</v>
      </c>
      <c r="I2727" s="2" t="s">
        <v>5</v>
      </c>
      <c r="K2727" t="s">
        <v>5</v>
      </c>
      <c r="L2727" t="s">
        <v>244</v>
      </c>
      <c r="M2727" t="s">
        <v>4196</v>
      </c>
      <c r="N2727" t="s">
        <v>10849</v>
      </c>
      <c r="O2727" t="s">
        <v>11196</v>
      </c>
    </row>
    <row r="2728" spans="1:15" ht="14.45" customHeight="1" x14ac:dyDescent="0.25">
      <c r="A2728" t="s">
        <v>11086</v>
      </c>
      <c r="B2728" t="s">
        <v>10850</v>
      </c>
      <c r="C2728" s="15" t="s">
        <v>20835</v>
      </c>
      <c r="D2728" s="28" t="s">
        <v>16963</v>
      </c>
      <c r="E2728" s="28" t="s">
        <v>16970</v>
      </c>
      <c r="F2728" s="28" t="s">
        <v>16964</v>
      </c>
      <c r="G2728" s="28" t="s">
        <v>16965</v>
      </c>
      <c r="H2728" s="5" t="s">
        <v>17013</v>
      </c>
      <c r="I2728" s="2" t="s">
        <v>5</v>
      </c>
      <c r="K2728" t="s">
        <v>5</v>
      </c>
      <c r="L2728" t="s">
        <v>244</v>
      </c>
      <c r="M2728" t="s">
        <v>244</v>
      </c>
      <c r="N2728" t="s">
        <v>10851</v>
      </c>
      <c r="O2728" t="s">
        <v>11220</v>
      </c>
    </row>
    <row r="2729" spans="1:15" ht="14.45" customHeight="1" x14ac:dyDescent="0.25">
      <c r="A2729" t="s">
        <v>11087</v>
      </c>
      <c r="B2729" t="s">
        <v>10852</v>
      </c>
      <c r="C2729" s="15" t="s">
        <v>20836</v>
      </c>
      <c r="D2729" s="28" t="s">
        <v>16963</v>
      </c>
      <c r="E2729" s="28" t="s">
        <v>16970</v>
      </c>
      <c r="F2729" s="28" t="s">
        <v>16964</v>
      </c>
      <c r="G2729" s="28" t="s">
        <v>16965</v>
      </c>
      <c r="H2729" t="s">
        <v>17564</v>
      </c>
      <c r="I2729" s="2" t="s">
        <v>5</v>
      </c>
      <c r="K2729" t="s">
        <v>5</v>
      </c>
      <c r="L2729" t="s">
        <v>10232</v>
      </c>
      <c r="M2729" t="s">
        <v>10233</v>
      </c>
      <c r="N2729" t="s">
        <v>10853</v>
      </c>
      <c r="O2729" t="s">
        <v>11227</v>
      </c>
    </row>
    <row r="2730" spans="1:15" ht="14.45" customHeight="1" x14ac:dyDescent="0.25">
      <c r="A2730" t="s">
        <v>11087</v>
      </c>
      <c r="B2730" t="s">
        <v>10852</v>
      </c>
      <c r="C2730" s="15" t="s">
        <v>20837</v>
      </c>
      <c r="D2730" s="28" t="s">
        <v>16963</v>
      </c>
      <c r="E2730" s="28" t="s">
        <v>16970</v>
      </c>
      <c r="F2730" s="28" t="s">
        <v>16964</v>
      </c>
      <c r="G2730" s="28" t="s">
        <v>16965</v>
      </c>
      <c r="H2730" s="5" t="s">
        <v>17564</v>
      </c>
      <c r="I2730" s="2" t="s">
        <v>5</v>
      </c>
      <c r="K2730" t="s">
        <v>5</v>
      </c>
      <c r="L2730" t="s">
        <v>10232</v>
      </c>
      <c r="M2730" t="s">
        <v>10233</v>
      </c>
      <c r="N2730" t="s">
        <v>10853</v>
      </c>
      <c r="O2730" t="s">
        <v>11227</v>
      </c>
    </row>
    <row r="2731" spans="1:15" ht="14.45" customHeight="1" x14ac:dyDescent="0.25">
      <c r="A2731" t="s">
        <v>11088</v>
      </c>
      <c r="B2731" t="s">
        <v>10854</v>
      </c>
      <c r="C2731" s="15" t="s">
        <v>20838</v>
      </c>
      <c r="D2731" s="28" t="s">
        <v>16963</v>
      </c>
      <c r="E2731" s="28" t="s">
        <v>16970</v>
      </c>
      <c r="F2731" s="28" t="s">
        <v>16965</v>
      </c>
      <c r="G2731" s="28" t="s">
        <v>16965</v>
      </c>
      <c r="H2731" s="5" t="s">
        <v>17684</v>
      </c>
      <c r="I2731" s="2"/>
      <c r="K2731" t="s">
        <v>5</v>
      </c>
      <c r="L2731" t="s">
        <v>6</v>
      </c>
      <c r="M2731" t="s">
        <v>10764</v>
      </c>
      <c r="N2731" t="s">
        <v>10855</v>
      </c>
      <c r="O2731" t="s">
        <v>11188</v>
      </c>
    </row>
    <row r="2732" spans="1:15" ht="14.45" customHeight="1" x14ac:dyDescent="0.25">
      <c r="A2732" t="s">
        <v>11088</v>
      </c>
      <c r="B2732" t="s">
        <v>10854</v>
      </c>
      <c r="C2732" s="15" t="s">
        <v>20839</v>
      </c>
      <c r="D2732" s="28" t="s">
        <v>16963</v>
      </c>
      <c r="E2732" s="28" t="s">
        <v>16970</v>
      </c>
      <c r="F2732" s="28" t="s">
        <v>16964</v>
      </c>
      <c r="G2732" s="28" t="s">
        <v>16965</v>
      </c>
      <c r="H2732" t="s">
        <v>17684</v>
      </c>
      <c r="I2732" s="2" t="s">
        <v>5</v>
      </c>
      <c r="K2732" t="s">
        <v>5</v>
      </c>
      <c r="L2732" t="s">
        <v>6</v>
      </c>
      <c r="M2732" t="s">
        <v>10764</v>
      </c>
      <c r="N2732" t="s">
        <v>10855</v>
      </c>
      <c r="O2732" t="s">
        <v>11188</v>
      </c>
    </row>
    <row r="2733" spans="1:15" ht="14.45" customHeight="1" x14ac:dyDescent="0.25">
      <c r="A2733" t="s">
        <v>11089</v>
      </c>
      <c r="B2733" t="s">
        <v>10856</v>
      </c>
      <c r="C2733" s="15" t="s">
        <v>20840</v>
      </c>
      <c r="D2733" s="28" t="s">
        <v>16963</v>
      </c>
      <c r="E2733" s="28" t="s">
        <v>16970</v>
      </c>
      <c r="F2733" s="28" t="s">
        <v>16964</v>
      </c>
      <c r="G2733" s="28" t="s">
        <v>16965</v>
      </c>
      <c r="H2733" t="s">
        <v>5</v>
      </c>
      <c r="I2733" s="2" t="s">
        <v>5</v>
      </c>
      <c r="K2733" t="s">
        <v>5</v>
      </c>
      <c r="L2733" t="s">
        <v>6</v>
      </c>
      <c r="M2733" t="s">
        <v>15</v>
      </c>
      <c r="N2733" t="s">
        <v>10857</v>
      </c>
      <c r="O2733" t="s">
        <v>11188</v>
      </c>
    </row>
    <row r="2734" spans="1:15" ht="14.45" customHeight="1" x14ac:dyDescent="0.25">
      <c r="A2734" t="s">
        <v>11090</v>
      </c>
      <c r="B2734" t="s">
        <v>10858</v>
      </c>
      <c r="C2734" s="15" t="s">
        <v>20841</v>
      </c>
      <c r="D2734" s="28" t="s">
        <v>16963</v>
      </c>
      <c r="E2734" s="28" t="s">
        <v>16970</v>
      </c>
      <c r="F2734" s="28" t="s">
        <v>16965</v>
      </c>
      <c r="G2734" s="28" t="s">
        <v>16965</v>
      </c>
      <c r="H2734" t="s">
        <v>17026</v>
      </c>
      <c r="I2734" s="2"/>
      <c r="K2734" t="s">
        <v>5</v>
      </c>
      <c r="L2734" t="s">
        <v>248</v>
      </c>
      <c r="M2734" t="s">
        <v>248</v>
      </c>
      <c r="N2734" t="s">
        <v>10859</v>
      </c>
      <c r="O2734" t="s">
        <v>11229</v>
      </c>
    </row>
    <row r="2735" spans="1:15" ht="14.45" customHeight="1" x14ac:dyDescent="0.25">
      <c r="A2735" t="s">
        <v>11091</v>
      </c>
      <c r="B2735" t="s">
        <v>10860</v>
      </c>
      <c r="C2735" s="15" t="s">
        <v>20842</v>
      </c>
      <c r="D2735" s="28" t="s">
        <v>16963</v>
      </c>
      <c r="E2735" s="28" t="s">
        <v>16970</v>
      </c>
      <c r="F2735" s="28" t="s">
        <v>16964</v>
      </c>
      <c r="G2735" s="28" t="s">
        <v>16965</v>
      </c>
      <c r="H2735" s="5" t="s">
        <v>17751</v>
      </c>
      <c r="I2735" s="2" t="s">
        <v>5</v>
      </c>
      <c r="K2735" t="s">
        <v>5</v>
      </c>
      <c r="L2735" t="s">
        <v>248</v>
      </c>
      <c r="M2735" t="s">
        <v>248</v>
      </c>
      <c r="N2735" t="s">
        <v>10861</v>
      </c>
      <c r="O2735" t="s">
        <v>11230</v>
      </c>
    </row>
    <row r="2736" spans="1:15" ht="14.45" customHeight="1" x14ac:dyDescent="0.25">
      <c r="A2736" t="s">
        <v>11092</v>
      </c>
      <c r="B2736" t="s">
        <v>10862</v>
      </c>
      <c r="C2736" s="15" t="s">
        <v>20843</v>
      </c>
      <c r="D2736" s="28" t="s">
        <v>16963</v>
      </c>
      <c r="E2736" s="28" t="s">
        <v>16970</v>
      </c>
      <c r="F2736" s="28" t="s">
        <v>16964</v>
      </c>
      <c r="G2736" s="28" t="s">
        <v>16965</v>
      </c>
      <c r="H2736" s="5" t="s">
        <v>17575</v>
      </c>
      <c r="I2736" s="2" t="s">
        <v>5</v>
      </c>
      <c r="K2736" t="s">
        <v>5</v>
      </c>
      <c r="L2736" t="s">
        <v>6</v>
      </c>
      <c r="M2736" t="s">
        <v>3159</v>
      </c>
      <c r="N2736" t="s">
        <v>10863</v>
      </c>
      <c r="O2736" t="s">
        <v>11231</v>
      </c>
    </row>
    <row r="2737" spans="1:15" ht="14.45" customHeight="1" x14ac:dyDescent="0.25">
      <c r="A2737" t="s">
        <v>11093</v>
      </c>
      <c r="B2737" t="s">
        <v>4216</v>
      </c>
      <c r="C2737" s="15" t="s">
        <v>20844</v>
      </c>
      <c r="D2737" s="28" t="s">
        <v>16963</v>
      </c>
      <c r="E2737" s="28" t="s">
        <v>16970</v>
      </c>
      <c r="F2737" s="28" t="s">
        <v>16964</v>
      </c>
      <c r="G2737" s="28" t="s">
        <v>16965</v>
      </c>
      <c r="H2737" s="5" t="s">
        <v>17000</v>
      </c>
      <c r="I2737" s="2" t="s">
        <v>5</v>
      </c>
      <c r="K2737" t="s">
        <v>5</v>
      </c>
      <c r="L2737" t="s">
        <v>35</v>
      </c>
      <c r="M2737" t="s">
        <v>36</v>
      </c>
      <c r="N2737" t="s">
        <v>10864</v>
      </c>
      <c r="O2737" t="s">
        <v>11232</v>
      </c>
    </row>
    <row r="2738" spans="1:15" ht="14.45" customHeight="1" x14ac:dyDescent="0.25">
      <c r="A2738" t="s">
        <v>11094</v>
      </c>
      <c r="B2738" t="s">
        <v>10865</v>
      </c>
      <c r="C2738" s="15" t="s">
        <v>20845</v>
      </c>
      <c r="D2738" s="28" t="s">
        <v>16963</v>
      </c>
      <c r="E2738" s="28" t="s">
        <v>16970</v>
      </c>
      <c r="F2738" s="28" t="s">
        <v>16965</v>
      </c>
      <c r="G2738" s="28" t="s">
        <v>16965</v>
      </c>
      <c r="H2738" s="5" t="s">
        <v>17029</v>
      </c>
      <c r="I2738" s="2"/>
      <c r="K2738" t="s">
        <v>5</v>
      </c>
      <c r="L2738" t="s">
        <v>35</v>
      </c>
      <c r="M2738" t="s">
        <v>36</v>
      </c>
      <c r="N2738" t="s">
        <v>10866</v>
      </c>
      <c r="O2738" t="s">
        <v>11234</v>
      </c>
    </row>
    <row r="2739" spans="1:15" ht="14.45" customHeight="1" x14ac:dyDescent="0.25">
      <c r="A2739" t="s">
        <v>11095</v>
      </c>
      <c r="B2739" t="s">
        <v>10868</v>
      </c>
      <c r="C2739" s="15" t="s">
        <v>20846</v>
      </c>
      <c r="D2739" s="28" t="s">
        <v>16963</v>
      </c>
      <c r="E2739" s="28" t="s">
        <v>16970</v>
      </c>
      <c r="F2739" s="28" t="s">
        <v>16964</v>
      </c>
      <c r="G2739" s="28" t="s">
        <v>16965</v>
      </c>
      <c r="H2739" s="5" t="s">
        <v>17023</v>
      </c>
      <c r="I2739" s="2" t="s">
        <v>5</v>
      </c>
      <c r="K2739" t="s">
        <v>5</v>
      </c>
      <c r="L2739" t="s">
        <v>35</v>
      </c>
      <c r="M2739" t="s">
        <v>36</v>
      </c>
      <c r="N2739" t="s">
        <v>10869</v>
      </c>
      <c r="O2739" t="s">
        <v>11188</v>
      </c>
    </row>
    <row r="2740" spans="1:15" ht="14.45" customHeight="1" x14ac:dyDescent="0.25">
      <c r="A2740" t="s">
        <v>11096</v>
      </c>
      <c r="B2740" t="s">
        <v>10870</v>
      </c>
      <c r="C2740" s="15" t="s">
        <v>20847</v>
      </c>
      <c r="D2740" s="28" t="s">
        <v>16963</v>
      </c>
      <c r="E2740" s="28" t="s">
        <v>16970</v>
      </c>
      <c r="F2740" s="28" t="s">
        <v>16964</v>
      </c>
      <c r="G2740" s="28" t="s">
        <v>16965</v>
      </c>
      <c r="H2740" s="5" t="s">
        <v>17306</v>
      </c>
      <c r="I2740" s="2" t="s">
        <v>5</v>
      </c>
      <c r="K2740" t="s">
        <v>5</v>
      </c>
      <c r="L2740" t="s">
        <v>240</v>
      </c>
      <c r="M2740" t="s">
        <v>9588</v>
      </c>
      <c r="N2740" t="s">
        <v>10871</v>
      </c>
      <c r="O2740" t="s">
        <v>11186</v>
      </c>
    </row>
    <row r="2741" spans="1:15" ht="14.45" customHeight="1" x14ac:dyDescent="0.25">
      <c r="A2741" t="s">
        <v>11097</v>
      </c>
      <c r="B2741" t="s">
        <v>10872</v>
      </c>
      <c r="C2741" s="15" t="s">
        <v>20848</v>
      </c>
      <c r="D2741" s="28" t="s">
        <v>16963</v>
      </c>
      <c r="E2741" s="28" t="s">
        <v>16970</v>
      </c>
      <c r="F2741" s="28" t="s">
        <v>16965</v>
      </c>
      <c r="G2741" s="28" t="s">
        <v>16965</v>
      </c>
      <c r="H2741" s="5" t="s">
        <v>17023</v>
      </c>
      <c r="I2741" s="2"/>
      <c r="K2741" t="s">
        <v>5</v>
      </c>
      <c r="L2741" t="s">
        <v>35</v>
      </c>
      <c r="M2741" t="s">
        <v>36</v>
      </c>
      <c r="N2741" t="s">
        <v>10873</v>
      </c>
      <c r="O2741" t="s">
        <v>11235</v>
      </c>
    </row>
    <row r="2742" spans="1:15" ht="14.45" customHeight="1" x14ac:dyDescent="0.25">
      <c r="A2742" t="s">
        <v>11098</v>
      </c>
      <c r="B2742" t="s">
        <v>10874</v>
      </c>
      <c r="C2742" s="15" t="s">
        <v>20849</v>
      </c>
      <c r="D2742" s="28" t="s">
        <v>16963</v>
      </c>
      <c r="E2742" s="28" t="s">
        <v>16970</v>
      </c>
      <c r="F2742" s="28" t="s">
        <v>16964</v>
      </c>
      <c r="G2742" s="28" t="s">
        <v>16965</v>
      </c>
      <c r="H2742" s="5" t="s">
        <v>17243</v>
      </c>
      <c r="I2742" s="2" t="s">
        <v>5</v>
      </c>
      <c r="K2742" t="s">
        <v>5</v>
      </c>
      <c r="L2742" t="s">
        <v>6</v>
      </c>
      <c r="M2742" t="s">
        <v>10764</v>
      </c>
      <c r="N2742" t="s">
        <v>10875</v>
      </c>
      <c r="O2742" t="s">
        <v>11236</v>
      </c>
    </row>
    <row r="2743" spans="1:15" ht="14.45" customHeight="1" x14ac:dyDescent="0.25">
      <c r="A2743" t="s">
        <v>11099</v>
      </c>
      <c r="B2743" t="s">
        <v>10876</v>
      </c>
      <c r="C2743" s="15" t="s">
        <v>20850</v>
      </c>
      <c r="D2743" s="28" t="s">
        <v>16963</v>
      </c>
      <c r="E2743" s="28" t="s">
        <v>16970</v>
      </c>
      <c r="F2743" s="28" t="s">
        <v>16964</v>
      </c>
      <c r="G2743" s="28" t="s">
        <v>16965</v>
      </c>
      <c r="H2743" t="s">
        <v>17083</v>
      </c>
      <c r="I2743" s="2" t="s">
        <v>5</v>
      </c>
      <c r="K2743" t="s">
        <v>5</v>
      </c>
      <c r="L2743" t="s">
        <v>6</v>
      </c>
      <c r="M2743" t="s">
        <v>15</v>
      </c>
      <c r="N2743" t="s">
        <v>10877</v>
      </c>
      <c r="O2743" t="s">
        <v>11237</v>
      </c>
    </row>
    <row r="2744" spans="1:15" ht="14.45" customHeight="1" x14ac:dyDescent="0.25">
      <c r="A2744" t="s">
        <v>11099</v>
      </c>
      <c r="B2744" t="s">
        <v>10876</v>
      </c>
      <c r="C2744" s="15" t="s">
        <v>20851</v>
      </c>
      <c r="D2744" s="28" t="s">
        <v>16963</v>
      </c>
      <c r="E2744" s="28" t="s">
        <v>16970</v>
      </c>
      <c r="F2744" s="28" t="s">
        <v>16964</v>
      </c>
      <c r="G2744" s="28" t="s">
        <v>16965</v>
      </c>
      <c r="H2744" s="5" t="s">
        <v>17083</v>
      </c>
      <c r="I2744" s="2" t="s">
        <v>5</v>
      </c>
      <c r="K2744" t="s">
        <v>5</v>
      </c>
      <c r="L2744" t="s">
        <v>6</v>
      </c>
      <c r="M2744" t="s">
        <v>15</v>
      </c>
      <c r="N2744" t="s">
        <v>10877</v>
      </c>
      <c r="O2744" t="s">
        <v>11237</v>
      </c>
    </row>
    <row r="2745" spans="1:15" ht="14.45" customHeight="1" x14ac:dyDescent="0.25">
      <c r="A2745" t="s">
        <v>11100</v>
      </c>
      <c r="B2745" t="s">
        <v>10878</v>
      </c>
      <c r="C2745" s="15" t="s">
        <v>20852</v>
      </c>
      <c r="D2745" s="28" t="s">
        <v>16963</v>
      </c>
      <c r="E2745" s="28" t="s">
        <v>16970</v>
      </c>
      <c r="F2745" s="28" t="s">
        <v>16964</v>
      </c>
      <c r="G2745" s="28" t="s">
        <v>16965</v>
      </c>
      <c r="H2745" t="s">
        <v>17067</v>
      </c>
      <c r="I2745" s="2" t="s">
        <v>5</v>
      </c>
      <c r="K2745" t="s">
        <v>5</v>
      </c>
      <c r="L2745" t="s">
        <v>35</v>
      </c>
      <c r="M2745" t="s">
        <v>36</v>
      </c>
      <c r="N2745" t="s">
        <v>10879</v>
      </c>
      <c r="O2745" t="s">
        <v>11239</v>
      </c>
    </row>
    <row r="2746" spans="1:15" ht="14.45" customHeight="1" x14ac:dyDescent="0.25">
      <c r="A2746" t="s">
        <v>11101</v>
      </c>
      <c r="B2746" t="s">
        <v>10880</v>
      </c>
      <c r="C2746" s="15" t="s">
        <v>20853</v>
      </c>
      <c r="D2746" s="28" t="s">
        <v>16963</v>
      </c>
      <c r="E2746" s="28" t="s">
        <v>16970</v>
      </c>
      <c r="F2746" s="28" t="s">
        <v>16964</v>
      </c>
      <c r="G2746" s="28" t="s">
        <v>16965</v>
      </c>
      <c r="H2746" s="5" t="s">
        <v>17575</v>
      </c>
      <c r="I2746" s="2" t="s">
        <v>5</v>
      </c>
      <c r="K2746" t="s">
        <v>5</v>
      </c>
      <c r="L2746" t="s">
        <v>6</v>
      </c>
      <c r="M2746" t="s">
        <v>3159</v>
      </c>
      <c r="N2746" t="s">
        <v>10881</v>
      </c>
      <c r="O2746" t="s">
        <v>11240</v>
      </c>
    </row>
    <row r="2747" spans="1:15" ht="14.45" customHeight="1" x14ac:dyDescent="0.25">
      <c r="A2747" t="s">
        <v>11102</v>
      </c>
      <c r="B2747" t="s">
        <v>10882</v>
      </c>
      <c r="C2747" s="15" t="s">
        <v>20854</v>
      </c>
      <c r="D2747" s="28" t="s">
        <v>16963</v>
      </c>
      <c r="E2747" s="28" t="s">
        <v>16970</v>
      </c>
      <c r="F2747" s="28" t="s">
        <v>16964</v>
      </c>
      <c r="G2747" s="28" t="s">
        <v>16965</v>
      </c>
      <c r="H2747" s="5" t="s">
        <v>17473</v>
      </c>
      <c r="I2747" s="2" t="s">
        <v>5</v>
      </c>
      <c r="K2747" t="s">
        <v>5</v>
      </c>
      <c r="L2747" t="s">
        <v>4171</v>
      </c>
      <c r="M2747" t="s">
        <v>5</v>
      </c>
      <c r="N2747" t="s">
        <v>10883</v>
      </c>
      <c r="O2747" t="s">
        <v>11241</v>
      </c>
    </row>
    <row r="2748" spans="1:15" ht="14.45" customHeight="1" x14ac:dyDescent="0.25">
      <c r="A2748" t="s">
        <v>11103</v>
      </c>
      <c r="B2748" t="s">
        <v>10884</v>
      </c>
      <c r="C2748" s="15" t="s">
        <v>20855</v>
      </c>
      <c r="D2748" s="28" t="s">
        <v>16963</v>
      </c>
      <c r="E2748" s="28" t="s">
        <v>16970</v>
      </c>
      <c r="F2748" s="28" t="s">
        <v>16964</v>
      </c>
      <c r="G2748" s="28" t="s">
        <v>16965</v>
      </c>
      <c r="H2748" s="5" t="s">
        <v>17752</v>
      </c>
      <c r="I2748" s="2" t="s">
        <v>5</v>
      </c>
      <c r="K2748" t="s">
        <v>5</v>
      </c>
      <c r="L2748" t="s">
        <v>6</v>
      </c>
      <c r="M2748" t="s">
        <v>10764</v>
      </c>
      <c r="N2748" t="s">
        <v>10885</v>
      </c>
      <c r="O2748" t="s">
        <v>11186</v>
      </c>
    </row>
    <row r="2749" spans="1:15" ht="14.45" customHeight="1" x14ac:dyDescent="0.25">
      <c r="A2749" t="s">
        <v>11104</v>
      </c>
      <c r="B2749" t="s">
        <v>10886</v>
      </c>
      <c r="C2749" s="15" t="s">
        <v>20856</v>
      </c>
      <c r="D2749" s="28" t="s">
        <v>16963</v>
      </c>
      <c r="E2749" s="28" t="s">
        <v>16970</v>
      </c>
      <c r="F2749" s="28" t="s">
        <v>16964</v>
      </c>
      <c r="G2749" s="28" t="s">
        <v>16965</v>
      </c>
      <c r="H2749" t="s">
        <v>5</v>
      </c>
      <c r="I2749" s="2" t="s">
        <v>5</v>
      </c>
      <c r="K2749" t="s">
        <v>5</v>
      </c>
      <c r="L2749" t="s">
        <v>6</v>
      </c>
      <c r="M2749" t="s">
        <v>15</v>
      </c>
      <c r="N2749" t="s">
        <v>10887</v>
      </c>
      <c r="O2749" t="s">
        <v>11188</v>
      </c>
    </row>
    <row r="2750" spans="1:15" ht="14.45" customHeight="1" x14ac:dyDescent="0.25">
      <c r="A2750" t="s">
        <v>11105</v>
      </c>
      <c r="B2750" t="s">
        <v>10888</v>
      </c>
      <c r="C2750" s="15" t="s">
        <v>20857</v>
      </c>
      <c r="D2750" s="28" t="s">
        <v>16963</v>
      </c>
      <c r="E2750" s="28" t="s">
        <v>16970</v>
      </c>
      <c r="F2750" s="28" t="s">
        <v>16965</v>
      </c>
      <c r="G2750" s="28" t="s">
        <v>16965</v>
      </c>
      <c r="H2750" s="5" t="s">
        <v>17328</v>
      </c>
      <c r="I2750" s="2"/>
      <c r="K2750" t="s">
        <v>5</v>
      </c>
      <c r="L2750" t="s">
        <v>6</v>
      </c>
      <c r="M2750" t="s">
        <v>10764</v>
      </c>
      <c r="N2750" t="s">
        <v>10889</v>
      </c>
      <c r="O2750" t="s">
        <v>11188</v>
      </c>
    </row>
    <row r="2751" spans="1:15" ht="14.45" customHeight="1" x14ac:dyDescent="0.25">
      <c r="A2751" t="s">
        <v>11106</v>
      </c>
      <c r="B2751" t="s">
        <v>10890</v>
      </c>
      <c r="C2751" s="15" t="s">
        <v>20858</v>
      </c>
      <c r="D2751" s="28" t="s">
        <v>16963</v>
      </c>
      <c r="E2751" s="28" t="s">
        <v>16970</v>
      </c>
      <c r="F2751" s="28" t="s">
        <v>16965</v>
      </c>
      <c r="G2751" s="28" t="s">
        <v>16965</v>
      </c>
      <c r="H2751" s="5" t="s">
        <v>17328</v>
      </c>
      <c r="I2751" s="2"/>
      <c r="K2751" t="s">
        <v>5</v>
      </c>
      <c r="L2751" t="s">
        <v>6</v>
      </c>
      <c r="M2751" t="s">
        <v>10764</v>
      </c>
      <c r="N2751" t="s">
        <v>10891</v>
      </c>
      <c r="O2751" t="s">
        <v>11228</v>
      </c>
    </row>
    <row r="2752" spans="1:15" ht="14.45" customHeight="1" x14ac:dyDescent="0.25">
      <c r="A2752" t="s">
        <v>11107</v>
      </c>
      <c r="B2752" t="s">
        <v>10892</v>
      </c>
      <c r="C2752" s="15" t="s">
        <v>20859</v>
      </c>
      <c r="D2752" s="28" t="s">
        <v>16963</v>
      </c>
      <c r="E2752" s="28" t="s">
        <v>16970</v>
      </c>
      <c r="F2752" s="28" t="s">
        <v>16965</v>
      </c>
      <c r="G2752" s="28" t="s">
        <v>16965</v>
      </c>
      <c r="H2752" s="5" t="s">
        <v>17031</v>
      </c>
      <c r="I2752" s="2"/>
      <c r="K2752" t="s">
        <v>5</v>
      </c>
      <c r="L2752" t="s">
        <v>35</v>
      </c>
      <c r="M2752" t="s">
        <v>36</v>
      </c>
      <c r="N2752" t="s">
        <v>10893</v>
      </c>
      <c r="O2752" t="s">
        <v>11186</v>
      </c>
    </row>
    <row r="2753" spans="1:15" ht="14.45" customHeight="1" x14ac:dyDescent="0.25">
      <c r="A2753" t="s">
        <v>11107</v>
      </c>
      <c r="B2753" t="s">
        <v>10892</v>
      </c>
      <c r="C2753" s="15" t="s">
        <v>18240</v>
      </c>
      <c r="D2753" s="28" t="s">
        <v>16963</v>
      </c>
      <c r="E2753" s="28" t="s">
        <v>16970</v>
      </c>
      <c r="F2753" s="28" t="s">
        <v>16965</v>
      </c>
      <c r="G2753" s="28" t="s">
        <v>16964</v>
      </c>
      <c r="H2753" s="5" t="s">
        <v>17031</v>
      </c>
      <c r="I2753" s="2"/>
      <c r="K2753" t="s">
        <v>5</v>
      </c>
      <c r="L2753" t="s">
        <v>35</v>
      </c>
      <c r="M2753" t="s">
        <v>36</v>
      </c>
      <c r="N2753" t="s">
        <v>10893</v>
      </c>
      <c r="O2753" t="s">
        <v>11186</v>
      </c>
    </row>
    <row r="2754" spans="1:15" ht="14.45" customHeight="1" x14ac:dyDescent="0.25">
      <c r="A2754" t="s">
        <v>11108</v>
      </c>
      <c r="B2754" t="s">
        <v>10894</v>
      </c>
      <c r="C2754" s="15" t="s">
        <v>20860</v>
      </c>
      <c r="D2754" s="28" t="s">
        <v>16963</v>
      </c>
      <c r="E2754" s="28" t="s">
        <v>16970</v>
      </c>
      <c r="F2754" s="28" t="s">
        <v>16965</v>
      </c>
      <c r="G2754" s="28" t="s">
        <v>16965</v>
      </c>
      <c r="H2754" s="5" t="s">
        <v>16984</v>
      </c>
      <c r="I2754" s="2"/>
      <c r="K2754" t="s">
        <v>5</v>
      </c>
      <c r="L2754" t="s">
        <v>6</v>
      </c>
      <c r="M2754" t="s">
        <v>15</v>
      </c>
      <c r="N2754" t="s">
        <v>10895</v>
      </c>
      <c r="O2754" t="s">
        <v>11186</v>
      </c>
    </row>
    <row r="2755" spans="1:15" ht="14.45" customHeight="1" x14ac:dyDescent="0.25">
      <c r="A2755" t="s">
        <v>11109</v>
      </c>
      <c r="B2755" t="s">
        <v>10896</v>
      </c>
      <c r="C2755" s="15" t="s">
        <v>20861</v>
      </c>
      <c r="D2755" s="28" t="s">
        <v>16963</v>
      </c>
      <c r="E2755" s="28" t="s">
        <v>16970</v>
      </c>
      <c r="F2755" s="28" t="s">
        <v>16965</v>
      </c>
      <c r="G2755" s="28" t="s">
        <v>16965</v>
      </c>
      <c r="H2755" s="5" t="s">
        <v>17054</v>
      </c>
      <c r="I2755" s="2"/>
      <c r="K2755" t="s">
        <v>5</v>
      </c>
      <c r="L2755" t="s">
        <v>35</v>
      </c>
      <c r="M2755" t="s">
        <v>10821</v>
      </c>
      <c r="N2755" t="s">
        <v>10897</v>
      </c>
      <c r="O2755" t="s">
        <v>11242</v>
      </c>
    </row>
    <row r="2756" spans="1:15" ht="14.45" customHeight="1" x14ac:dyDescent="0.25">
      <c r="A2756" t="s">
        <v>11109</v>
      </c>
      <c r="B2756" t="s">
        <v>10896</v>
      </c>
      <c r="C2756" s="15" t="s">
        <v>20862</v>
      </c>
      <c r="D2756" s="28" t="s">
        <v>16963</v>
      </c>
      <c r="E2756" s="28" t="s">
        <v>16970</v>
      </c>
      <c r="F2756" s="28" t="s">
        <v>16965</v>
      </c>
      <c r="G2756" s="28" t="s">
        <v>16965</v>
      </c>
      <c r="H2756" t="s">
        <v>17054</v>
      </c>
      <c r="I2756" s="2"/>
      <c r="K2756" t="s">
        <v>5</v>
      </c>
      <c r="L2756" t="s">
        <v>35</v>
      </c>
      <c r="M2756" t="s">
        <v>10821</v>
      </c>
      <c r="N2756" t="s">
        <v>10897</v>
      </c>
      <c r="O2756" t="s">
        <v>11242</v>
      </c>
    </row>
    <row r="2757" spans="1:15" ht="14.45" customHeight="1" x14ac:dyDescent="0.25">
      <c r="A2757" t="s">
        <v>11110</v>
      </c>
      <c r="B2757" t="s">
        <v>4209</v>
      </c>
      <c r="C2757" s="15" t="s">
        <v>20863</v>
      </c>
      <c r="D2757" s="28" t="s">
        <v>16963</v>
      </c>
      <c r="E2757" s="28" t="s">
        <v>16970</v>
      </c>
      <c r="F2757" s="28" t="s">
        <v>16965</v>
      </c>
      <c r="G2757" s="28" t="s">
        <v>16965</v>
      </c>
      <c r="H2757" t="s">
        <v>17133</v>
      </c>
      <c r="I2757" s="2"/>
      <c r="K2757" t="s">
        <v>5</v>
      </c>
      <c r="L2757" t="s">
        <v>35</v>
      </c>
      <c r="M2757" t="s">
        <v>36</v>
      </c>
      <c r="N2757" t="s">
        <v>10898</v>
      </c>
      <c r="O2757" t="s">
        <v>11186</v>
      </c>
    </row>
    <row r="2758" spans="1:15" ht="14.45" customHeight="1" x14ac:dyDescent="0.25">
      <c r="A2758" t="s">
        <v>11110</v>
      </c>
      <c r="B2758" t="s">
        <v>4209</v>
      </c>
      <c r="C2758" s="15" t="s">
        <v>20864</v>
      </c>
      <c r="D2758" s="28" t="s">
        <v>16963</v>
      </c>
      <c r="E2758" s="28" t="s">
        <v>16970</v>
      </c>
      <c r="F2758" s="28" t="s">
        <v>16965</v>
      </c>
      <c r="G2758" s="28" t="s">
        <v>16965</v>
      </c>
      <c r="H2758" s="5" t="s">
        <v>17133</v>
      </c>
      <c r="I2758" s="2"/>
      <c r="K2758" t="s">
        <v>5</v>
      </c>
      <c r="L2758" t="s">
        <v>35</v>
      </c>
      <c r="M2758" t="s">
        <v>36</v>
      </c>
      <c r="N2758" t="s">
        <v>10898</v>
      </c>
      <c r="O2758" t="s">
        <v>11186</v>
      </c>
    </row>
    <row r="2759" spans="1:15" ht="14.45" customHeight="1" x14ac:dyDescent="0.25">
      <c r="A2759" t="s">
        <v>11111</v>
      </c>
      <c r="B2759" t="s">
        <v>10899</v>
      </c>
      <c r="C2759" s="15" t="s">
        <v>20865</v>
      </c>
      <c r="D2759" s="28" t="s">
        <v>16963</v>
      </c>
      <c r="E2759" s="28" t="s">
        <v>16970</v>
      </c>
      <c r="F2759" s="28" t="s">
        <v>16964</v>
      </c>
      <c r="G2759" s="28" t="s">
        <v>16965</v>
      </c>
      <c r="H2759" s="5" t="s">
        <v>17753</v>
      </c>
      <c r="I2759" s="2" t="s">
        <v>5</v>
      </c>
      <c r="K2759" t="s">
        <v>5</v>
      </c>
      <c r="L2759" t="s">
        <v>35</v>
      </c>
      <c r="M2759" t="s">
        <v>10237</v>
      </c>
      <c r="N2759" t="s">
        <v>10900</v>
      </c>
      <c r="O2759" t="s">
        <v>11193</v>
      </c>
    </row>
    <row r="2760" spans="1:15" ht="14.45" customHeight="1" x14ac:dyDescent="0.25">
      <c r="A2760" t="s">
        <v>11111</v>
      </c>
      <c r="B2760" t="s">
        <v>10901</v>
      </c>
      <c r="C2760" s="15" t="s">
        <v>20866</v>
      </c>
      <c r="D2760" s="28" t="s">
        <v>16963</v>
      </c>
      <c r="E2760" s="28" t="s">
        <v>16970</v>
      </c>
      <c r="F2760" s="28" t="s">
        <v>16965</v>
      </c>
      <c r="G2760" s="28" t="s">
        <v>16965</v>
      </c>
      <c r="H2760" s="5" t="s">
        <v>17754</v>
      </c>
      <c r="I2760" s="2"/>
      <c r="K2760" t="s">
        <v>5</v>
      </c>
      <c r="L2760" t="s">
        <v>35</v>
      </c>
      <c r="M2760" t="s">
        <v>10821</v>
      </c>
      <c r="N2760" t="s">
        <v>10902</v>
      </c>
      <c r="O2760" t="s">
        <v>11188</v>
      </c>
    </row>
    <row r="2761" spans="1:15" ht="14.45" customHeight="1" x14ac:dyDescent="0.25">
      <c r="A2761" t="s">
        <v>11111</v>
      </c>
      <c r="B2761" t="s">
        <v>10903</v>
      </c>
      <c r="C2761" s="15" t="s">
        <v>20867</v>
      </c>
      <c r="D2761" s="28" t="s">
        <v>16963</v>
      </c>
      <c r="E2761" s="28" t="s">
        <v>16970</v>
      </c>
      <c r="F2761" s="28" t="s">
        <v>16964</v>
      </c>
      <c r="G2761" s="28" t="s">
        <v>16965</v>
      </c>
      <c r="H2761" s="5" t="s">
        <v>17398</v>
      </c>
      <c r="I2761" s="2" t="s">
        <v>5</v>
      </c>
      <c r="K2761" t="s">
        <v>5</v>
      </c>
      <c r="L2761" t="s">
        <v>35</v>
      </c>
      <c r="M2761" t="s">
        <v>5</v>
      </c>
      <c r="N2761" t="s">
        <v>10904</v>
      </c>
      <c r="O2761" t="s">
        <v>11197</v>
      </c>
    </row>
    <row r="2762" spans="1:15" ht="14.45" customHeight="1" x14ac:dyDescent="0.25">
      <c r="A2762" t="s">
        <v>11111</v>
      </c>
      <c r="B2762" t="s">
        <v>10905</v>
      </c>
      <c r="C2762" s="15" t="s">
        <v>20868</v>
      </c>
      <c r="D2762" s="28" t="s">
        <v>16963</v>
      </c>
      <c r="E2762" s="28" t="s">
        <v>16970</v>
      </c>
      <c r="F2762" s="28" t="s">
        <v>16965</v>
      </c>
      <c r="G2762" s="28" t="s">
        <v>16965</v>
      </c>
      <c r="H2762" s="5" t="s">
        <v>17755</v>
      </c>
      <c r="I2762" s="2"/>
      <c r="K2762" t="s">
        <v>5</v>
      </c>
      <c r="L2762" t="s">
        <v>35</v>
      </c>
      <c r="M2762" t="s">
        <v>2919</v>
      </c>
      <c r="N2762" t="s">
        <v>10906</v>
      </c>
      <c r="O2762" t="s">
        <v>11243</v>
      </c>
    </row>
    <row r="2763" spans="1:15" ht="14.45" customHeight="1" x14ac:dyDescent="0.25">
      <c r="A2763" t="s">
        <v>11111</v>
      </c>
      <c r="B2763" t="s">
        <v>10907</v>
      </c>
      <c r="C2763" s="15" t="s">
        <v>20869</v>
      </c>
      <c r="D2763" s="28" t="s">
        <v>16963</v>
      </c>
      <c r="E2763" s="28" t="s">
        <v>16970</v>
      </c>
      <c r="F2763" s="28" t="s">
        <v>16964</v>
      </c>
      <c r="G2763" s="28" t="s">
        <v>16965</v>
      </c>
      <c r="H2763" s="5" t="s">
        <v>17756</v>
      </c>
      <c r="I2763" s="2" t="s">
        <v>5</v>
      </c>
      <c r="K2763" t="s">
        <v>5</v>
      </c>
      <c r="L2763" t="s">
        <v>6</v>
      </c>
      <c r="M2763" t="s">
        <v>391</v>
      </c>
      <c r="N2763" t="s">
        <v>10908</v>
      </c>
      <c r="O2763" t="s">
        <v>11188</v>
      </c>
    </row>
    <row r="2764" spans="1:15" ht="14.45" customHeight="1" x14ac:dyDescent="0.25">
      <c r="A2764" t="s">
        <v>11112</v>
      </c>
      <c r="B2764" t="s">
        <v>10909</v>
      </c>
      <c r="C2764" s="15" t="s">
        <v>20870</v>
      </c>
      <c r="D2764" s="28" t="s">
        <v>16963</v>
      </c>
      <c r="E2764" s="28" t="s">
        <v>16970</v>
      </c>
      <c r="F2764" s="28" t="s">
        <v>16965</v>
      </c>
      <c r="G2764" s="28" t="s">
        <v>16965</v>
      </c>
      <c r="H2764" t="s">
        <v>17559</v>
      </c>
      <c r="I2764" s="2"/>
      <c r="K2764" t="s">
        <v>5</v>
      </c>
      <c r="L2764" t="s">
        <v>9581</v>
      </c>
      <c r="M2764" t="s">
        <v>9581</v>
      </c>
      <c r="N2764" t="s">
        <v>10910</v>
      </c>
      <c r="O2764" t="s">
        <v>11245</v>
      </c>
    </row>
    <row r="2765" spans="1:15" ht="14.45" customHeight="1" x14ac:dyDescent="0.25">
      <c r="A2765" t="s">
        <v>11113</v>
      </c>
      <c r="B2765" t="s">
        <v>10912</v>
      </c>
      <c r="C2765" s="15" t="s">
        <v>20871</v>
      </c>
      <c r="D2765" s="28" t="s">
        <v>16963</v>
      </c>
      <c r="E2765" s="28" t="s">
        <v>16970</v>
      </c>
      <c r="F2765" s="28" t="s">
        <v>16964</v>
      </c>
      <c r="G2765" s="28" t="s">
        <v>16965</v>
      </c>
      <c r="H2765" s="5" t="s">
        <v>17757</v>
      </c>
      <c r="I2765" s="2" t="s">
        <v>5</v>
      </c>
      <c r="K2765" t="s">
        <v>5</v>
      </c>
      <c r="L2765" t="s">
        <v>9525</v>
      </c>
      <c r="M2765" t="s">
        <v>9536</v>
      </c>
      <c r="N2765" t="s">
        <v>10913</v>
      </c>
      <c r="O2765" t="s">
        <v>11247</v>
      </c>
    </row>
    <row r="2766" spans="1:15" ht="14.45" customHeight="1" x14ac:dyDescent="0.25">
      <c r="A2766" t="s">
        <v>11114</v>
      </c>
      <c r="B2766" t="s">
        <v>10914</v>
      </c>
      <c r="C2766" s="15" t="s">
        <v>20872</v>
      </c>
      <c r="D2766" s="28" t="s">
        <v>16963</v>
      </c>
      <c r="E2766" s="28" t="s">
        <v>16970</v>
      </c>
      <c r="F2766" s="28" t="s">
        <v>16964</v>
      </c>
      <c r="G2766" s="28" t="s">
        <v>16965</v>
      </c>
      <c r="H2766" s="5" t="s">
        <v>17250</v>
      </c>
      <c r="I2766" s="2" t="s">
        <v>5</v>
      </c>
      <c r="K2766" t="s">
        <v>5</v>
      </c>
      <c r="L2766" t="s">
        <v>9525</v>
      </c>
      <c r="M2766" t="s">
        <v>9526</v>
      </c>
      <c r="N2766" t="s">
        <v>10915</v>
      </c>
      <c r="O2766" t="s">
        <v>11248</v>
      </c>
    </row>
    <row r="2767" spans="1:15" ht="14.45" customHeight="1" x14ac:dyDescent="0.25">
      <c r="A2767" t="s">
        <v>11115</v>
      </c>
      <c r="B2767" t="s">
        <v>10916</v>
      </c>
      <c r="C2767" s="15" t="s">
        <v>20873</v>
      </c>
      <c r="D2767" s="28" t="s">
        <v>16963</v>
      </c>
      <c r="E2767" s="28" t="s">
        <v>16970</v>
      </c>
      <c r="F2767" s="28" t="s">
        <v>16964</v>
      </c>
      <c r="G2767" s="28" t="s">
        <v>16965</v>
      </c>
      <c r="H2767" s="5" t="s">
        <v>17054</v>
      </c>
      <c r="I2767" s="2" t="s">
        <v>5</v>
      </c>
      <c r="K2767" t="s">
        <v>5</v>
      </c>
      <c r="L2767" t="s">
        <v>35</v>
      </c>
      <c r="M2767" t="s">
        <v>36</v>
      </c>
      <c r="N2767" t="s">
        <v>10917</v>
      </c>
      <c r="O2767" t="s">
        <v>11186</v>
      </c>
    </row>
    <row r="2768" spans="1:15" ht="14.45" customHeight="1" x14ac:dyDescent="0.25">
      <c r="A2768" t="s">
        <v>11116</v>
      </c>
      <c r="B2768" t="s">
        <v>10754</v>
      </c>
      <c r="C2768" s="15" t="s">
        <v>20874</v>
      </c>
      <c r="D2768" s="28" t="s">
        <v>16963</v>
      </c>
      <c r="E2768" s="28" t="s">
        <v>16970</v>
      </c>
      <c r="F2768" s="28" t="s">
        <v>16964</v>
      </c>
      <c r="G2768" s="28" t="s">
        <v>16965</v>
      </c>
      <c r="H2768" t="s">
        <v>17020</v>
      </c>
      <c r="I2768" s="2" t="s">
        <v>5</v>
      </c>
      <c r="K2768" t="s">
        <v>5</v>
      </c>
      <c r="L2768" t="s">
        <v>6</v>
      </c>
      <c r="M2768" t="s">
        <v>3159</v>
      </c>
      <c r="N2768" t="s">
        <v>10755</v>
      </c>
      <c r="O2768" t="s">
        <v>11187</v>
      </c>
    </row>
    <row r="2769" spans="1:15" ht="14.45" customHeight="1" x14ac:dyDescent="0.25">
      <c r="A2769" t="s">
        <v>11117</v>
      </c>
      <c r="B2769" t="s">
        <v>10918</v>
      </c>
      <c r="C2769" s="15" t="s">
        <v>20875</v>
      </c>
      <c r="D2769" s="28" t="s">
        <v>16963</v>
      </c>
      <c r="E2769" s="28" t="s">
        <v>16970</v>
      </c>
      <c r="F2769" s="28" t="s">
        <v>16964</v>
      </c>
      <c r="G2769" s="28" t="s">
        <v>16965</v>
      </c>
      <c r="H2769" s="5" t="s">
        <v>17657</v>
      </c>
      <c r="I2769" s="2" t="s">
        <v>5</v>
      </c>
      <c r="K2769" t="s">
        <v>5</v>
      </c>
      <c r="L2769" t="s">
        <v>9497</v>
      </c>
      <c r="M2769" t="s">
        <v>195</v>
      </c>
      <c r="N2769" t="s">
        <v>10919</v>
      </c>
      <c r="O2769" t="s">
        <v>11249</v>
      </c>
    </row>
    <row r="2770" spans="1:15" ht="14.45" customHeight="1" x14ac:dyDescent="0.25">
      <c r="A2770" t="s">
        <v>11118</v>
      </c>
      <c r="B2770" t="s">
        <v>10920</v>
      </c>
      <c r="C2770" s="15" t="s">
        <v>18240</v>
      </c>
      <c r="D2770" s="28" t="s">
        <v>16963</v>
      </c>
      <c r="E2770" s="28" t="s">
        <v>16970</v>
      </c>
      <c r="F2770" s="28" t="s">
        <v>16965</v>
      </c>
      <c r="G2770" s="28" t="s">
        <v>16964</v>
      </c>
      <c r="H2770" s="5" t="s">
        <v>17758</v>
      </c>
      <c r="I2770" s="2"/>
      <c r="K2770" t="s">
        <v>5</v>
      </c>
      <c r="L2770" t="s">
        <v>9497</v>
      </c>
      <c r="M2770" t="s">
        <v>195</v>
      </c>
      <c r="N2770" t="s">
        <v>10921</v>
      </c>
      <c r="O2770" t="s">
        <v>11250</v>
      </c>
    </row>
    <row r="2771" spans="1:15" ht="14.45" customHeight="1" x14ac:dyDescent="0.25">
      <c r="A2771" t="s">
        <v>11119</v>
      </c>
      <c r="B2771" t="s">
        <v>10922</v>
      </c>
      <c r="C2771" s="15" t="s">
        <v>20876</v>
      </c>
      <c r="D2771" s="28" t="s">
        <v>16963</v>
      </c>
      <c r="E2771" s="28" t="s">
        <v>16970</v>
      </c>
      <c r="F2771" s="28" t="s">
        <v>16965</v>
      </c>
      <c r="G2771" s="28" t="s">
        <v>16965</v>
      </c>
      <c r="H2771" s="5" t="s">
        <v>17759</v>
      </c>
      <c r="I2771" s="2"/>
      <c r="K2771" t="s">
        <v>5</v>
      </c>
      <c r="L2771" t="s">
        <v>6</v>
      </c>
      <c r="M2771" t="s">
        <v>10764</v>
      </c>
      <c r="N2771" t="s">
        <v>10923</v>
      </c>
      <c r="O2771" t="s">
        <v>11196</v>
      </c>
    </row>
    <row r="2772" spans="1:15" ht="14.45" customHeight="1" x14ac:dyDescent="0.25">
      <c r="A2772" t="s">
        <v>11120</v>
      </c>
      <c r="B2772" t="s">
        <v>10924</v>
      </c>
      <c r="C2772" s="15" t="s">
        <v>20877</v>
      </c>
      <c r="D2772" s="28" t="s">
        <v>16963</v>
      </c>
      <c r="E2772" s="28" t="s">
        <v>16970</v>
      </c>
      <c r="F2772" s="28" t="s">
        <v>16964</v>
      </c>
      <c r="G2772" s="28" t="s">
        <v>16965</v>
      </c>
      <c r="H2772" s="5" t="s">
        <v>17760</v>
      </c>
      <c r="I2772" s="2" t="s">
        <v>5</v>
      </c>
      <c r="K2772" t="s">
        <v>5</v>
      </c>
      <c r="L2772" t="s">
        <v>6</v>
      </c>
      <c r="M2772" t="s">
        <v>10764</v>
      </c>
      <c r="N2772" t="s">
        <v>10925</v>
      </c>
      <c r="O2772" t="s">
        <v>11188</v>
      </c>
    </row>
    <row r="2773" spans="1:15" ht="14.45" customHeight="1" x14ac:dyDescent="0.25">
      <c r="A2773" t="s">
        <v>11121</v>
      </c>
      <c r="B2773" t="s">
        <v>8864</v>
      </c>
      <c r="C2773" s="15" t="s">
        <v>20878</v>
      </c>
      <c r="D2773" s="28" t="s">
        <v>16963</v>
      </c>
      <c r="E2773" s="28" t="s">
        <v>16970</v>
      </c>
      <c r="F2773" s="28" t="s">
        <v>16964</v>
      </c>
      <c r="G2773" s="28" t="s">
        <v>16965</v>
      </c>
      <c r="H2773" s="5" t="s">
        <v>17168</v>
      </c>
      <c r="I2773" s="2" t="s">
        <v>5</v>
      </c>
      <c r="K2773" t="s">
        <v>5</v>
      </c>
      <c r="L2773" t="s">
        <v>248</v>
      </c>
      <c r="M2773" t="s">
        <v>406</v>
      </c>
      <c r="N2773" t="s">
        <v>10926</v>
      </c>
      <c r="O2773" t="s">
        <v>11238</v>
      </c>
    </row>
    <row r="2774" spans="1:15" ht="14.45" customHeight="1" x14ac:dyDescent="0.25">
      <c r="A2774" t="s">
        <v>11122</v>
      </c>
      <c r="B2774" t="s">
        <v>10927</v>
      </c>
      <c r="C2774" s="15" t="s">
        <v>20879</v>
      </c>
      <c r="D2774" s="28" t="s">
        <v>16963</v>
      </c>
      <c r="E2774" s="28" t="s">
        <v>16970</v>
      </c>
      <c r="F2774" s="28" t="s">
        <v>16965</v>
      </c>
      <c r="G2774" s="28" t="s">
        <v>16965</v>
      </c>
      <c r="H2774" t="s">
        <v>17323</v>
      </c>
      <c r="I2774" s="2"/>
      <c r="K2774" t="s">
        <v>5</v>
      </c>
      <c r="L2774" t="s">
        <v>9602</v>
      </c>
      <c r="M2774" t="s">
        <v>10928</v>
      </c>
      <c r="N2774" t="s">
        <v>10929</v>
      </c>
      <c r="O2774" t="s">
        <v>11251</v>
      </c>
    </row>
    <row r="2775" spans="1:15" ht="14.45" customHeight="1" x14ac:dyDescent="0.25">
      <c r="A2775" t="s">
        <v>11122</v>
      </c>
      <c r="B2775" t="s">
        <v>10927</v>
      </c>
      <c r="C2775" s="15" t="s">
        <v>19959</v>
      </c>
      <c r="D2775" s="28" t="s">
        <v>16963</v>
      </c>
      <c r="E2775" s="28" t="s">
        <v>16970</v>
      </c>
      <c r="F2775" s="28" t="s">
        <v>16965</v>
      </c>
      <c r="G2775" s="28" t="s">
        <v>16965</v>
      </c>
      <c r="H2775" s="5" t="s">
        <v>17323</v>
      </c>
      <c r="I2775" s="2"/>
      <c r="K2775" t="s">
        <v>5</v>
      </c>
      <c r="L2775" t="s">
        <v>9602</v>
      </c>
      <c r="M2775" t="s">
        <v>10928</v>
      </c>
      <c r="N2775" t="s">
        <v>10929</v>
      </c>
      <c r="O2775" t="s">
        <v>11251</v>
      </c>
    </row>
    <row r="2776" spans="1:15" ht="14.45" customHeight="1" x14ac:dyDescent="0.25">
      <c r="A2776" t="s">
        <v>11123</v>
      </c>
      <c r="B2776" t="s">
        <v>10930</v>
      </c>
      <c r="C2776" s="15" t="s">
        <v>20880</v>
      </c>
      <c r="D2776" s="28" t="s">
        <v>16963</v>
      </c>
      <c r="E2776" s="28" t="s">
        <v>16970</v>
      </c>
      <c r="F2776" s="28" t="s">
        <v>16964</v>
      </c>
      <c r="G2776" s="28" t="s">
        <v>16965</v>
      </c>
      <c r="H2776" t="s">
        <v>16983</v>
      </c>
      <c r="I2776" s="2" t="s">
        <v>5</v>
      </c>
      <c r="K2776" t="s">
        <v>5</v>
      </c>
      <c r="L2776" t="s">
        <v>6</v>
      </c>
      <c r="M2776" t="s">
        <v>15</v>
      </c>
      <c r="N2776" t="s">
        <v>10931</v>
      </c>
      <c r="O2776" t="s">
        <v>11252</v>
      </c>
    </row>
    <row r="2777" spans="1:15" ht="14.45" customHeight="1" x14ac:dyDescent="0.25">
      <c r="A2777" t="s">
        <v>11124</v>
      </c>
      <c r="B2777" t="s">
        <v>10932</v>
      </c>
      <c r="C2777" s="15" t="s">
        <v>20881</v>
      </c>
      <c r="D2777" s="28" t="s">
        <v>16963</v>
      </c>
      <c r="E2777" s="28" t="s">
        <v>16970</v>
      </c>
      <c r="F2777" s="28" t="s">
        <v>16964</v>
      </c>
      <c r="G2777" s="28" t="s">
        <v>16965</v>
      </c>
      <c r="H2777" t="s">
        <v>17165</v>
      </c>
      <c r="I2777" s="2" t="s">
        <v>5</v>
      </c>
      <c r="K2777" t="s">
        <v>5</v>
      </c>
      <c r="L2777" t="s">
        <v>6</v>
      </c>
      <c r="M2777" t="s">
        <v>15</v>
      </c>
      <c r="N2777" t="s">
        <v>10933</v>
      </c>
      <c r="O2777" t="s">
        <v>11253</v>
      </c>
    </row>
    <row r="2778" spans="1:15" ht="14.45" customHeight="1" x14ac:dyDescent="0.25">
      <c r="A2778" t="s">
        <v>11125</v>
      </c>
      <c r="B2778" t="s">
        <v>10934</v>
      </c>
      <c r="C2778" s="15" t="s">
        <v>18439</v>
      </c>
      <c r="D2778" s="28" t="s">
        <v>16963</v>
      </c>
      <c r="E2778" s="28" t="s">
        <v>16970</v>
      </c>
      <c r="F2778" s="28" t="s">
        <v>16965</v>
      </c>
      <c r="G2778" s="28" t="s">
        <v>16964</v>
      </c>
      <c r="H2778" t="s">
        <v>17761</v>
      </c>
      <c r="I2778" s="2"/>
      <c r="K2778" t="s">
        <v>5</v>
      </c>
      <c r="L2778" t="s">
        <v>6</v>
      </c>
      <c r="M2778" t="s">
        <v>3159</v>
      </c>
      <c r="N2778" t="s">
        <v>10935</v>
      </c>
      <c r="O2778" t="s">
        <v>11254</v>
      </c>
    </row>
    <row r="2779" spans="1:15" ht="14.45" customHeight="1" x14ac:dyDescent="0.25">
      <c r="A2779" t="s">
        <v>11125</v>
      </c>
      <c r="B2779" t="s">
        <v>10934</v>
      </c>
      <c r="C2779" s="15" t="s">
        <v>18306</v>
      </c>
      <c r="D2779" s="28" t="s">
        <v>16963</v>
      </c>
      <c r="E2779" s="28" t="s">
        <v>16970</v>
      </c>
      <c r="F2779" s="28" t="s">
        <v>16965</v>
      </c>
      <c r="G2779" s="28" t="s">
        <v>16964</v>
      </c>
      <c r="H2779" s="5" t="s">
        <v>17761</v>
      </c>
      <c r="I2779" s="2"/>
      <c r="K2779" t="s">
        <v>5</v>
      </c>
      <c r="L2779" t="s">
        <v>6</v>
      </c>
      <c r="M2779" t="s">
        <v>3159</v>
      </c>
      <c r="N2779" t="s">
        <v>10935</v>
      </c>
      <c r="O2779" t="s">
        <v>11254</v>
      </c>
    </row>
    <row r="2780" spans="1:15" ht="14.45" customHeight="1" x14ac:dyDescent="0.25">
      <c r="A2780" t="s">
        <v>11126</v>
      </c>
      <c r="B2780" t="s">
        <v>10936</v>
      </c>
      <c r="C2780" s="15" t="s">
        <v>20882</v>
      </c>
      <c r="D2780" s="28" t="s">
        <v>16963</v>
      </c>
      <c r="E2780" s="28" t="s">
        <v>16970</v>
      </c>
      <c r="F2780" s="28" t="s">
        <v>16965</v>
      </c>
      <c r="G2780" s="28" t="s">
        <v>16965</v>
      </c>
      <c r="H2780" t="s">
        <v>17396</v>
      </c>
      <c r="I2780" s="2"/>
      <c r="K2780" t="s">
        <v>5</v>
      </c>
      <c r="L2780" t="s">
        <v>6</v>
      </c>
      <c r="M2780" t="s">
        <v>15</v>
      </c>
      <c r="N2780" t="s">
        <v>10937</v>
      </c>
      <c r="O2780" t="s">
        <v>11255</v>
      </c>
    </row>
    <row r="2781" spans="1:15" ht="14.45" customHeight="1" x14ac:dyDescent="0.25">
      <c r="A2781" t="s">
        <v>11127</v>
      </c>
      <c r="B2781" t="s">
        <v>10938</v>
      </c>
      <c r="C2781" s="15" t="s">
        <v>20883</v>
      </c>
      <c r="D2781" s="28" t="s">
        <v>16963</v>
      </c>
      <c r="E2781" s="28" t="s">
        <v>16970</v>
      </c>
      <c r="F2781" s="28" t="s">
        <v>16965</v>
      </c>
      <c r="G2781" s="28" t="s">
        <v>16965</v>
      </c>
      <c r="H2781" t="s">
        <v>17739</v>
      </c>
      <c r="I2781" s="2"/>
      <c r="K2781" t="s">
        <v>5</v>
      </c>
      <c r="L2781" t="s">
        <v>35</v>
      </c>
      <c r="M2781" t="s">
        <v>5</v>
      </c>
      <c r="N2781" t="s">
        <v>10939</v>
      </c>
      <c r="O2781" t="s">
        <v>11256</v>
      </c>
    </row>
    <row r="2782" spans="1:15" ht="14.45" customHeight="1" x14ac:dyDescent="0.25">
      <c r="A2782" t="s">
        <v>11127</v>
      </c>
      <c r="B2782" t="s">
        <v>10938</v>
      </c>
      <c r="C2782" s="15" t="s">
        <v>20884</v>
      </c>
      <c r="D2782" s="28" t="s">
        <v>16963</v>
      </c>
      <c r="E2782" s="28" t="s">
        <v>16970</v>
      </c>
      <c r="F2782" s="28" t="s">
        <v>16965</v>
      </c>
      <c r="G2782" s="28" t="s">
        <v>16964</v>
      </c>
      <c r="H2782" s="5" t="s">
        <v>17739</v>
      </c>
      <c r="I2782" s="2"/>
      <c r="K2782" t="s">
        <v>5</v>
      </c>
      <c r="L2782" t="s">
        <v>35</v>
      </c>
      <c r="M2782" t="s">
        <v>5</v>
      </c>
      <c r="N2782" t="s">
        <v>10939</v>
      </c>
      <c r="O2782" t="s">
        <v>11256</v>
      </c>
    </row>
    <row r="2783" spans="1:15" ht="14.45" customHeight="1" x14ac:dyDescent="0.25">
      <c r="A2783" t="s">
        <v>11128</v>
      </c>
      <c r="B2783" t="s">
        <v>10940</v>
      </c>
      <c r="C2783" s="15" t="s">
        <v>18237</v>
      </c>
      <c r="D2783" s="28" t="s">
        <v>16963</v>
      </c>
      <c r="E2783" s="28" t="s">
        <v>16970</v>
      </c>
      <c r="F2783" s="28" t="s">
        <v>16965</v>
      </c>
      <c r="G2783" s="28" t="s">
        <v>16964</v>
      </c>
      <c r="H2783" s="5" t="s">
        <v>17328</v>
      </c>
      <c r="I2783" s="2"/>
      <c r="K2783" t="s">
        <v>5</v>
      </c>
      <c r="L2783" t="s">
        <v>6</v>
      </c>
      <c r="M2783" t="s">
        <v>10764</v>
      </c>
      <c r="N2783" t="s">
        <v>10941</v>
      </c>
      <c r="O2783" t="s">
        <v>11257</v>
      </c>
    </row>
    <row r="2784" spans="1:15" ht="14.45" customHeight="1" x14ac:dyDescent="0.25">
      <c r="A2784" t="s">
        <v>11129</v>
      </c>
      <c r="B2784" t="s">
        <v>10942</v>
      </c>
      <c r="C2784" s="15" t="s">
        <v>18240</v>
      </c>
      <c r="D2784" s="28" t="s">
        <v>16963</v>
      </c>
      <c r="E2784" s="28" t="s">
        <v>16970</v>
      </c>
      <c r="F2784" s="28" t="s">
        <v>16965</v>
      </c>
      <c r="G2784" s="28" t="s">
        <v>16964</v>
      </c>
      <c r="H2784" s="5" t="s">
        <v>17031</v>
      </c>
      <c r="I2784" s="2"/>
      <c r="K2784" t="s">
        <v>5</v>
      </c>
      <c r="L2784" t="s">
        <v>35</v>
      </c>
      <c r="M2784" t="s">
        <v>36</v>
      </c>
      <c r="N2784" t="s">
        <v>10943</v>
      </c>
      <c r="O2784" t="s">
        <v>11246</v>
      </c>
    </row>
    <row r="2785" spans="1:15" ht="14.45" customHeight="1" x14ac:dyDescent="0.25">
      <c r="A2785" t="s">
        <v>11129</v>
      </c>
      <c r="B2785" t="s">
        <v>10942</v>
      </c>
      <c r="C2785" s="15" t="s">
        <v>20885</v>
      </c>
      <c r="D2785" s="28" t="s">
        <v>16963</v>
      </c>
      <c r="E2785" s="28" t="s">
        <v>16970</v>
      </c>
      <c r="F2785" s="28" t="s">
        <v>16965</v>
      </c>
      <c r="G2785" s="28" t="s">
        <v>16965</v>
      </c>
      <c r="H2785" s="5" t="s">
        <v>17031</v>
      </c>
      <c r="I2785" s="2"/>
      <c r="K2785" t="s">
        <v>5</v>
      </c>
      <c r="L2785" t="s">
        <v>35</v>
      </c>
      <c r="M2785" t="s">
        <v>36</v>
      </c>
      <c r="N2785" t="s">
        <v>10943</v>
      </c>
      <c r="O2785" t="s">
        <v>11246</v>
      </c>
    </row>
    <row r="2786" spans="1:15" ht="14.45" customHeight="1" x14ac:dyDescent="0.25">
      <c r="A2786" t="s">
        <v>11129</v>
      </c>
      <c r="B2786" t="s">
        <v>10942</v>
      </c>
      <c r="C2786" s="15" t="s">
        <v>20886</v>
      </c>
      <c r="D2786" s="28" t="s">
        <v>16963</v>
      </c>
      <c r="E2786" s="28" t="s">
        <v>16970</v>
      </c>
      <c r="F2786" s="28" t="s">
        <v>16965</v>
      </c>
      <c r="G2786" s="28" t="s">
        <v>16965</v>
      </c>
      <c r="H2786" t="s">
        <v>17031</v>
      </c>
      <c r="I2786" s="2"/>
      <c r="K2786" t="s">
        <v>5</v>
      </c>
      <c r="L2786" t="s">
        <v>35</v>
      </c>
      <c r="M2786" t="s">
        <v>36</v>
      </c>
      <c r="N2786" t="s">
        <v>10943</v>
      </c>
      <c r="O2786" t="s">
        <v>11246</v>
      </c>
    </row>
    <row r="2787" spans="1:15" ht="14.45" customHeight="1" x14ac:dyDescent="0.25">
      <c r="A2787" t="s">
        <v>11130</v>
      </c>
      <c r="B2787" t="s">
        <v>10944</v>
      </c>
      <c r="C2787" s="15" t="s">
        <v>20887</v>
      </c>
      <c r="D2787" s="28" t="s">
        <v>16963</v>
      </c>
      <c r="E2787" s="28" t="s">
        <v>16970</v>
      </c>
      <c r="F2787" s="28" t="s">
        <v>16964</v>
      </c>
      <c r="G2787" s="28" t="s">
        <v>16965</v>
      </c>
      <c r="H2787" t="s">
        <v>17762</v>
      </c>
      <c r="I2787" s="2" t="s">
        <v>5</v>
      </c>
      <c r="K2787" t="s">
        <v>5</v>
      </c>
      <c r="L2787" t="s">
        <v>244</v>
      </c>
      <c r="M2787" t="s">
        <v>244</v>
      </c>
      <c r="N2787" t="s">
        <v>10945</v>
      </c>
      <c r="O2787" t="s">
        <v>11188</v>
      </c>
    </row>
    <row r="2788" spans="1:15" ht="14.45" customHeight="1" x14ac:dyDescent="0.25">
      <c r="A2788" t="s">
        <v>11131</v>
      </c>
      <c r="B2788" t="s">
        <v>10946</v>
      </c>
      <c r="C2788" s="15" t="s">
        <v>20888</v>
      </c>
      <c r="D2788" s="28" t="s">
        <v>16963</v>
      </c>
      <c r="E2788" s="28" t="s">
        <v>16970</v>
      </c>
      <c r="F2788" s="28" t="s">
        <v>16965</v>
      </c>
      <c r="G2788" s="28" t="s">
        <v>16965</v>
      </c>
      <c r="H2788" t="s">
        <v>16987</v>
      </c>
      <c r="I2788" s="2"/>
      <c r="K2788" t="s">
        <v>5</v>
      </c>
      <c r="L2788" t="s">
        <v>35</v>
      </c>
      <c r="M2788" t="s">
        <v>36</v>
      </c>
      <c r="N2788" t="s">
        <v>10947</v>
      </c>
      <c r="O2788" t="s">
        <v>11258</v>
      </c>
    </row>
    <row r="2789" spans="1:15" ht="14.45" customHeight="1" x14ac:dyDescent="0.25">
      <c r="A2789" t="s">
        <v>11131</v>
      </c>
      <c r="B2789" t="s">
        <v>10946</v>
      </c>
      <c r="C2789" s="15" t="s">
        <v>20889</v>
      </c>
      <c r="D2789" s="28" t="s">
        <v>16963</v>
      </c>
      <c r="E2789" s="28" t="s">
        <v>16970</v>
      </c>
      <c r="F2789" s="28" t="s">
        <v>16965</v>
      </c>
      <c r="G2789" s="28" t="s">
        <v>16965</v>
      </c>
      <c r="H2789" s="5" t="s">
        <v>16987</v>
      </c>
      <c r="I2789" s="2"/>
      <c r="K2789" t="s">
        <v>5</v>
      </c>
      <c r="L2789" t="s">
        <v>35</v>
      </c>
      <c r="M2789" t="s">
        <v>36</v>
      </c>
      <c r="N2789" t="s">
        <v>10947</v>
      </c>
      <c r="O2789" t="s">
        <v>11258</v>
      </c>
    </row>
    <row r="2790" spans="1:15" ht="14.45" customHeight="1" x14ac:dyDescent="0.25">
      <c r="A2790" t="s">
        <v>11132</v>
      </c>
      <c r="B2790" t="s">
        <v>10948</v>
      </c>
      <c r="C2790" s="15" t="s">
        <v>20890</v>
      </c>
      <c r="D2790" s="28" t="s">
        <v>16963</v>
      </c>
      <c r="E2790" s="28" t="s">
        <v>16970</v>
      </c>
      <c r="F2790" s="28" t="s">
        <v>16964</v>
      </c>
      <c r="G2790" s="28" t="s">
        <v>16965</v>
      </c>
      <c r="H2790" s="5" t="s">
        <v>17244</v>
      </c>
      <c r="I2790" s="2"/>
      <c r="K2790" t="s">
        <v>5</v>
      </c>
      <c r="L2790" t="s">
        <v>35</v>
      </c>
      <c r="M2790" t="s">
        <v>36</v>
      </c>
      <c r="N2790" t="s">
        <v>10949</v>
      </c>
      <c r="O2790" t="s">
        <v>11259</v>
      </c>
    </row>
    <row r="2791" spans="1:15" ht="14.45" customHeight="1" x14ac:dyDescent="0.25">
      <c r="A2791" t="s">
        <v>11133</v>
      </c>
      <c r="B2791" t="s">
        <v>10950</v>
      </c>
      <c r="C2791" s="15" t="s">
        <v>20891</v>
      </c>
      <c r="D2791" s="28" t="s">
        <v>16963</v>
      </c>
      <c r="E2791" s="28" t="s">
        <v>16970</v>
      </c>
      <c r="F2791" s="28" t="s">
        <v>16964</v>
      </c>
      <c r="G2791" s="28" t="s">
        <v>16965</v>
      </c>
      <c r="H2791" s="5" t="s">
        <v>16983</v>
      </c>
      <c r="I2791" s="2" t="s">
        <v>5</v>
      </c>
      <c r="K2791" t="s">
        <v>5</v>
      </c>
      <c r="L2791" t="s">
        <v>6</v>
      </c>
      <c r="M2791" t="s">
        <v>15</v>
      </c>
      <c r="N2791" t="s">
        <v>10951</v>
      </c>
      <c r="O2791" t="s">
        <v>11260</v>
      </c>
    </row>
    <row r="2792" spans="1:15" ht="14.45" customHeight="1" x14ac:dyDescent="0.25">
      <c r="A2792" t="s">
        <v>11134</v>
      </c>
      <c r="B2792" t="s">
        <v>10952</v>
      </c>
      <c r="C2792" s="15" t="s">
        <v>18306</v>
      </c>
      <c r="D2792" s="28" t="s">
        <v>16963</v>
      </c>
      <c r="E2792" s="28" t="s">
        <v>16970</v>
      </c>
      <c r="F2792" s="28" t="s">
        <v>16965</v>
      </c>
      <c r="G2792" s="28" t="s">
        <v>16964</v>
      </c>
      <c r="H2792" t="s">
        <v>17445</v>
      </c>
      <c r="I2792" s="2"/>
      <c r="K2792" t="s">
        <v>5</v>
      </c>
      <c r="L2792" t="s">
        <v>244</v>
      </c>
      <c r="M2792" t="s">
        <v>4196</v>
      </c>
      <c r="N2792" t="s">
        <v>10953</v>
      </c>
      <c r="O2792" t="s">
        <v>11186</v>
      </c>
    </row>
    <row r="2793" spans="1:15" ht="14.45" customHeight="1" x14ac:dyDescent="0.25">
      <c r="A2793" t="s">
        <v>11135</v>
      </c>
      <c r="B2793" t="s">
        <v>10954</v>
      </c>
      <c r="C2793" s="15" t="s">
        <v>20892</v>
      </c>
      <c r="D2793" s="28" t="s">
        <v>16963</v>
      </c>
      <c r="E2793" s="28" t="s">
        <v>16970</v>
      </c>
      <c r="F2793" s="28" t="s">
        <v>16965</v>
      </c>
      <c r="G2793" s="28" t="s">
        <v>16965</v>
      </c>
      <c r="H2793" t="s">
        <v>17209</v>
      </c>
      <c r="I2793" s="2"/>
      <c r="K2793" t="s">
        <v>5</v>
      </c>
      <c r="L2793" t="s">
        <v>248</v>
      </c>
      <c r="M2793" t="s">
        <v>5</v>
      </c>
      <c r="N2793" t="s">
        <v>10955</v>
      </c>
      <c r="O2793" t="s">
        <v>11261</v>
      </c>
    </row>
    <row r="2794" spans="1:15" ht="14.45" customHeight="1" x14ac:dyDescent="0.25">
      <c r="A2794" t="s">
        <v>11135</v>
      </c>
      <c r="B2794" t="s">
        <v>10954</v>
      </c>
      <c r="C2794" s="15" t="s">
        <v>20893</v>
      </c>
      <c r="D2794" s="28" t="s">
        <v>16963</v>
      </c>
      <c r="E2794" s="28" t="s">
        <v>16970</v>
      </c>
      <c r="F2794" s="28" t="s">
        <v>16965</v>
      </c>
      <c r="G2794" s="28" t="s">
        <v>16965</v>
      </c>
      <c r="H2794" s="5" t="s">
        <v>17209</v>
      </c>
      <c r="I2794" s="2"/>
      <c r="K2794" t="s">
        <v>5</v>
      </c>
      <c r="L2794" t="s">
        <v>248</v>
      </c>
      <c r="M2794" t="s">
        <v>5</v>
      </c>
      <c r="N2794" t="s">
        <v>10955</v>
      </c>
      <c r="O2794" t="s">
        <v>11261</v>
      </c>
    </row>
    <row r="2795" spans="1:15" ht="14.45" customHeight="1" x14ac:dyDescent="0.25">
      <c r="A2795" t="s">
        <v>11136</v>
      </c>
      <c r="B2795" t="s">
        <v>10956</v>
      </c>
      <c r="C2795" s="15" t="s">
        <v>20894</v>
      </c>
      <c r="D2795" s="28" t="s">
        <v>16963</v>
      </c>
      <c r="E2795" s="28" t="s">
        <v>16970</v>
      </c>
      <c r="F2795" s="28" t="s">
        <v>16964</v>
      </c>
      <c r="G2795" s="28" t="s">
        <v>16965</v>
      </c>
      <c r="H2795" s="5" t="s">
        <v>17763</v>
      </c>
      <c r="I2795" s="2" t="s">
        <v>5</v>
      </c>
      <c r="K2795" t="s">
        <v>5</v>
      </c>
      <c r="L2795" t="s">
        <v>244</v>
      </c>
      <c r="M2795" t="s">
        <v>244</v>
      </c>
      <c r="N2795" t="s">
        <v>10957</v>
      </c>
      <c r="O2795" t="s">
        <v>11192</v>
      </c>
    </row>
    <row r="2796" spans="1:15" ht="14.45" customHeight="1" x14ac:dyDescent="0.25">
      <c r="A2796" t="s">
        <v>11136</v>
      </c>
      <c r="B2796" t="s">
        <v>10958</v>
      </c>
      <c r="C2796" s="15" t="s">
        <v>20895</v>
      </c>
      <c r="D2796" s="28" t="s">
        <v>16963</v>
      </c>
      <c r="E2796" s="28" t="s">
        <v>16970</v>
      </c>
      <c r="F2796" s="28" t="s">
        <v>16965</v>
      </c>
      <c r="G2796" s="28" t="s">
        <v>16965</v>
      </c>
      <c r="H2796" t="s">
        <v>17764</v>
      </c>
      <c r="I2796" s="2"/>
      <c r="K2796" t="s">
        <v>5</v>
      </c>
      <c r="L2796" t="s">
        <v>244</v>
      </c>
      <c r="M2796" t="s">
        <v>244</v>
      </c>
      <c r="N2796" t="s">
        <v>10959</v>
      </c>
      <c r="O2796" t="s">
        <v>11188</v>
      </c>
    </row>
    <row r="2797" spans="1:15" ht="14.45" customHeight="1" x14ac:dyDescent="0.25">
      <c r="A2797" t="s">
        <v>11136</v>
      </c>
      <c r="B2797" t="s">
        <v>10958</v>
      </c>
      <c r="C2797" s="15" t="s">
        <v>20896</v>
      </c>
      <c r="D2797" s="28" t="s">
        <v>16963</v>
      </c>
      <c r="E2797" s="28" t="s">
        <v>16970</v>
      </c>
      <c r="F2797" s="28" t="s">
        <v>16965</v>
      </c>
      <c r="G2797" s="28" t="s">
        <v>16965</v>
      </c>
      <c r="H2797" s="5" t="s">
        <v>17764</v>
      </c>
      <c r="I2797" s="2"/>
      <c r="K2797" t="s">
        <v>5</v>
      </c>
      <c r="L2797" t="s">
        <v>244</v>
      </c>
      <c r="M2797" t="s">
        <v>244</v>
      </c>
      <c r="N2797" t="s">
        <v>10959</v>
      </c>
      <c r="O2797" t="s">
        <v>11188</v>
      </c>
    </row>
    <row r="2798" spans="1:15" ht="14.45" customHeight="1" x14ac:dyDescent="0.25">
      <c r="A2798" t="s">
        <v>11137</v>
      </c>
      <c r="B2798" t="s">
        <v>10960</v>
      </c>
      <c r="C2798" s="15" t="s">
        <v>20897</v>
      </c>
      <c r="D2798" s="28" t="s">
        <v>16963</v>
      </c>
      <c r="E2798" s="28" t="s">
        <v>16970</v>
      </c>
      <c r="F2798" s="28" t="s">
        <v>16965</v>
      </c>
      <c r="G2798" s="28" t="s">
        <v>16965</v>
      </c>
      <c r="H2798" t="s">
        <v>17138</v>
      </c>
      <c r="I2798" s="2"/>
      <c r="K2798" t="s">
        <v>5</v>
      </c>
      <c r="L2798" t="s">
        <v>244</v>
      </c>
      <c r="M2798" t="s">
        <v>244</v>
      </c>
      <c r="N2798" t="s">
        <v>10961</v>
      </c>
      <c r="O2798" t="s">
        <v>11262</v>
      </c>
    </row>
    <row r="2799" spans="1:15" ht="14.45" customHeight="1" x14ac:dyDescent="0.25">
      <c r="A2799" t="s">
        <v>11137</v>
      </c>
      <c r="B2799" t="s">
        <v>10960</v>
      </c>
      <c r="C2799" s="15" t="s">
        <v>18439</v>
      </c>
      <c r="D2799" s="28" t="s">
        <v>16963</v>
      </c>
      <c r="E2799" s="28" t="s">
        <v>16970</v>
      </c>
      <c r="F2799" s="28" t="s">
        <v>16965</v>
      </c>
      <c r="G2799" s="28" t="s">
        <v>16964</v>
      </c>
      <c r="H2799" s="5" t="s">
        <v>17138</v>
      </c>
      <c r="I2799" s="2"/>
      <c r="K2799" t="s">
        <v>5</v>
      </c>
      <c r="L2799" t="s">
        <v>244</v>
      </c>
      <c r="M2799" t="s">
        <v>244</v>
      </c>
      <c r="N2799" t="s">
        <v>10961</v>
      </c>
      <c r="O2799" t="s">
        <v>11262</v>
      </c>
    </row>
    <row r="2800" spans="1:15" ht="14.45" customHeight="1" x14ac:dyDescent="0.25">
      <c r="A2800" t="s">
        <v>11138</v>
      </c>
      <c r="B2800" t="s">
        <v>10962</v>
      </c>
      <c r="C2800" s="15" t="s">
        <v>20898</v>
      </c>
      <c r="D2800" s="28" t="s">
        <v>16963</v>
      </c>
      <c r="E2800" s="28" t="s">
        <v>16970</v>
      </c>
      <c r="F2800" s="28" t="s">
        <v>16965</v>
      </c>
      <c r="G2800" s="28" t="s">
        <v>16965</v>
      </c>
      <c r="H2800" s="5" t="s">
        <v>17077</v>
      </c>
      <c r="I2800" s="2"/>
      <c r="K2800" t="s">
        <v>5</v>
      </c>
      <c r="L2800" t="s">
        <v>6</v>
      </c>
      <c r="M2800" t="s">
        <v>15</v>
      </c>
      <c r="N2800" t="s">
        <v>10963</v>
      </c>
      <c r="O2800" t="s">
        <v>11188</v>
      </c>
    </row>
    <row r="2801" spans="1:15" ht="14.45" customHeight="1" x14ac:dyDescent="0.25">
      <c r="A2801" t="s">
        <v>11138</v>
      </c>
      <c r="B2801" t="s">
        <v>10964</v>
      </c>
      <c r="C2801" s="15" t="s">
        <v>20899</v>
      </c>
      <c r="D2801" s="28" t="s">
        <v>16963</v>
      </c>
      <c r="E2801" s="28" t="s">
        <v>16970</v>
      </c>
      <c r="F2801" s="28" t="s">
        <v>16965</v>
      </c>
      <c r="G2801" s="28" t="s">
        <v>16965</v>
      </c>
      <c r="H2801" t="s">
        <v>17123</v>
      </c>
      <c r="I2801" s="2"/>
      <c r="K2801" t="s">
        <v>5</v>
      </c>
      <c r="L2801" t="s">
        <v>6</v>
      </c>
      <c r="M2801" t="s">
        <v>15</v>
      </c>
      <c r="N2801" t="s">
        <v>10965</v>
      </c>
      <c r="O2801" t="s">
        <v>11186</v>
      </c>
    </row>
    <row r="2802" spans="1:15" ht="14.45" customHeight="1" x14ac:dyDescent="0.25">
      <c r="A2802" t="s">
        <v>11139</v>
      </c>
      <c r="B2802" t="s">
        <v>10966</v>
      </c>
      <c r="C2802" s="15" t="s">
        <v>20900</v>
      </c>
      <c r="D2802" s="28" t="s">
        <v>16963</v>
      </c>
      <c r="E2802" s="28" t="s">
        <v>16970</v>
      </c>
      <c r="F2802" s="28" t="s">
        <v>16964</v>
      </c>
      <c r="G2802" s="28" t="s">
        <v>16965</v>
      </c>
      <c r="H2802" s="5" t="s">
        <v>17022</v>
      </c>
      <c r="I2802" s="2" t="s">
        <v>5</v>
      </c>
      <c r="K2802" t="s">
        <v>5</v>
      </c>
      <c r="L2802" t="s">
        <v>244</v>
      </c>
      <c r="M2802" t="s">
        <v>244</v>
      </c>
      <c r="N2802" t="s">
        <v>10967</v>
      </c>
      <c r="O2802" t="s">
        <v>11263</v>
      </c>
    </row>
    <row r="2803" spans="1:15" ht="14.45" customHeight="1" x14ac:dyDescent="0.25">
      <c r="A2803" t="s">
        <v>11140</v>
      </c>
      <c r="B2803" t="s">
        <v>10968</v>
      </c>
      <c r="C2803" s="15" t="s">
        <v>20901</v>
      </c>
      <c r="D2803" s="28" t="s">
        <v>16963</v>
      </c>
      <c r="E2803" s="28" t="s">
        <v>16970</v>
      </c>
      <c r="F2803" s="28" t="s">
        <v>16965</v>
      </c>
      <c r="G2803" s="28" t="s">
        <v>16965</v>
      </c>
      <c r="H2803" t="s">
        <v>17765</v>
      </c>
      <c r="I2803" s="2"/>
      <c r="K2803" t="s">
        <v>5</v>
      </c>
      <c r="L2803" t="s">
        <v>6</v>
      </c>
      <c r="M2803" t="s">
        <v>15</v>
      </c>
      <c r="N2803" t="s">
        <v>10969</v>
      </c>
      <c r="O2803" t="s">
        <v>11188</v>
      </c>
    </row>
    <row r="2804" spans="1:15" ht="14.45" customHeight="1" x14ac:dyDescent="0.25">
      <c r="A2804" t="s">
        <v>11141</v>
      </c>
      <c r="B2804" t="s">
        <v>10970</v>
      </c>
      <c r="C2804" s="15" t="s">
        <v>20902</v>
      </c>
      <c r="D2804" s="28" t="s">
        <v>16963</v>
      </c>
      <c r="E2804" s="28" t="s">
        <v>16970</v>
      </c>
      <c r="F2804" s="28" t="s">
        <v>16964</v>
      </c>
      <c r="G2804" s="28" t="s">
        <v>16965</v>
      </c>
      <c r="H2804" s="5" t="s">
        <v>17094</v>
      </c>
      <c r="I2804" s="2" t="s">
        <v>5</v>
      </c>
      <c r="K2804" t="s">
        <v>5</v>
      </c>
      <c r="L2804" t="s">
        <v>9547</v>
      </c>
      <c r="M2804" t="s">
        <v>247</v>
      </c>
      <c r="N2804" t="s">
        <v>10971</v>
      </c>
      <c r="O2804" t="s">
        <v>11264</v>
      </c>
    </row>
    <row r="2805" spans="1:15" ht="14.45" customHeight="1" x14ac:dyDescent="0.25">
      <c r="A2805" t="s">
        <v>11142</v>
      </c>
      <c r="B2805" t="s">
        <v>10972</v>
      </c>
      <c r="C2805" s="15" t="s">
        <v>20903</v>
      </c>
      <c r="D2805" s="28" t="s">
        <v>16963</v>
      </c>
      <c r="E2805" s="28" t="s">
        <v>16970</v>
      </c>
      <c r="F2805" s="28" t="s">
        <v>16964</v>
      </c>
      <c r="G2805" s="28" t="s">
        <v>16965</v>
      </c>
      <c r="H2805" s="5" t="s">
        <v>17287</v>
      </c>
      <c r="I2805" s="2" t="s">
        <v>5</v>
      </c>
      <c r="K2805" t="s">
        <v>5</v>
      </c>
      <c r="L2805" t="s">
        <v>9581</v>
      </c>
      <c r="M2805" t="s">
        <v>9581</v>
      </c>
      <c r="N2805" t="s">
        <v>10973</v>
      </c>
      <c r="O2805" t="s">
        <v>11188</v>
      </c>
    </row>
    <row r="2806" spans="1:15" ht="14.45" customHeight="1" x14ac:dyDescent="0.25">
      <c r="A2806" t="s">
        <v>11143</v>
      </c>
      <c r="B2806" t="s">
        <v>10974</v>
      </c>
      <c r="C2806" s="15" t="s">
        <v>20904</v>
      </c>
      <c r="D2806" s="28" t="s">
        <v>16963</v>
      </c>
      <c r="E2806" s="28" t="s">
        <v>16970</v>
      </c>
      <c r="F2806" s="28" t="s">
        <v>16964</v>
      </c>
      <c r="G2806" s="28" t="s">
        <v>16965</v>
      </c>
      <c r="H2806" s="5" t="s">
        <v>17383</v>
      </c>
      <c r="I2806" s="2" t="s">
        <v>5</v>
      </c>
      <c r="K2806" t="s">
        <v>5</v>
      </c>
      <c r="L2806" t="s">
        <v>9598</v>
      </c>
      <c r="M2806" t="s">
        <v>5</v>
      </c>
      <c r="N2806" t="s">
        <v>10975</v>
      </c>
      <c r="O2806" t="s">
        <v>11265</v>
      </c>
    </row>
    <row r="2807" spans="1:15" ht="14.45" customHeight="1" x14ac:dyDescent="0.25">
      <c r="A2807" t="s">
        <v>11144</v>
      </c>
      <c r="B2807" t="s">
        <v>10976</v>
      </c>
      <c r="C2807" s="15" t="s">
        <v>20905</v>
      </c>
      <c r="D2807" s="28" t="s">
        <v>16963</v>
      </c>
      <c r="E2807" s="28" t="s">
        <v>16970</v>
      </c>
      <c r="F2807" s="28" t="s">
        <v>16965</v>
      </c>
      <c r="G2807" s="28" t="s">
        <v>16965</v>
      </c>
      <c r="H2807" s="5" t="s">
        <v>17125</v>
      </c>
      <c r="I2807" s="2"/>
      <c r="K2807" t="s">
        <v>5</v>
      </c>
      <c r="L2807" t="s">
        <v>6</v>
      </c>
      <c r="M2807" t="s">
        <v>15</v>
      </c>
      <c r="N2807" t="s">
        <v>10977</v>
      </c>
      <c r="O2807" t="s">
        <v>11266</v>
      </c>
    </row>
    <row r="2808" spans="1:15" ht="14.45" customHeight="1" x14ac:dyDescent="0.25">
      <c r="A2808" t="s">
        <v>11144</v>
      </c>
      <c r="B2808" t="s">
        <v>10976</v>
      </c>
      <c r="C2808" s="15" t="s">
        <v>20906</v>
      </c>
      <c r="D2808" s="28" t="s">
        <v>16963</v>
      </c>
      <c r="E2808" s="28" t="s">
        <v>16970</v>
      </c>
      <c r="F2808" s="28" t="s">
        <v>16964</v>
      </c>
      <c r="G2808" s="28" t="s">
        <v>16965</v>
      </c>
      <c r="H2808" s="5" t="s">
        <v>17125</v>
      </c>
      <c r="I2808" s="2" t="s">
        <v>5</v>
      </c>
      <c r="K2808" t="s">
        <v>5</v>
      </c>
      <c r="L2808" t="s">
        <v>6</v>
      </c>
      <c r="M2808" t="s">
        <v>15</v>
      </c>
      <c r="N2808" t="s">
        <v>10977</v>
      </c>
      <c r="O2808" t="s">
        <v>11266</v>
      </c>
    </row>
    <row r="2809" spans="1:15" ht="14.45" customHeight="1" x14ac:dyDescent="0.25">
      <c r="A2809" t="s">
        <v>11145</v>
      </c>
      <c r="B2809" t="s">
        <v>10978</v>
      </c>
      <c r="C2809" s="15" t="s">
        <v>20907</v>
      </c>
      <c r="D2809" s="28" t="s">
        <v>16963</v>
      </c>
      <c r="E2809" s="28" t="s">
        <v>16970</v>
      </c>
      <c r="F2809" s="28" t="s">
        <v>16964</v>
      </c>
      <c r="G2809" s="28" t="s">
        <v>16965</v>
      </c>
      <c r="H2809" s="5" t="s">
        <v>17245</v>
      </c>
      <c r="I2809" s="2" t="s">
        <v>5</v>
      </c>
      <c r="K2809" t="s">
        <v>5</v>
      </c>
      <c r="L2809" t="s">
        <v>6</v>
      </c>
      <c r="M2809" t="s">
        <v>15</v>
      </c>
      <c r="N2809" t="s">
        <v>10979</v>
      </c>
      <c r="O2809" t="s">
        <v>11267</v>
      </c>
    </row>
    <row r="2810" spans="1:15" ht="14.45" customHeight="1" x14ac:dyDescent="0.25">
      <c r="A2810" t="s">
        <v>11146</v>
      </c>
      <c r="B2810" t="s">
        <v>10980</v>
      </c>
      <c r="C2810" s="15" t="s">
        <v>20908</v>
      </c>
      <c r="D2810" s="28" t="s">
        <v>16963</v>
      </c>
      <c r="E2810" s="28" t="s">
        <v>16970</v>
      </c>
      <c r="F2810" s="28" t="s">
        <v>16964</v>
      </c>
      <c r="G2810" s="28" t="s">
        <v>16965</v>
      </c>
      <c r="H2810" s="5" t="s">
        <v>17372</v>
      </c>
      <c r="I2810" s="2" t="s">
        <v>5</v>
      </c>
      <c r="K2810" t="s">
        <v>5</v>
      </c>
      <c r="L2810" t="s">
        <v>248</v>
      </c>
      <c r="M2810" t="s">
        <v>10981</v>
      </c>
      <c r="N2810" t="s">
        <v>10982</v>
      </c>
      <c r="O2810" t="s">
        <v>11188</v>
      </c>
    </row>
    <row r="2811" spans="1:15" ht="14.45" customHeight="1" x14ac:dyDescent="0.25">
      <c r="A2811" t="s">
        <v>11147</v>
      </c>
      <c r="B2811" t="s">
        <v>10983</v>
      </c>
      <c r="C2811" s="15" t="s">
        <v>20909</v>
      </c>
      <c r="D2811" s="28" t="s">
        <v>16963</v>
      </c>
      <c r="E2811" s="28" t="s">
        <v>16970</v>
      </c>
      <c r="F2811" s="28" t="s">
        <v>16965</v>
      </c>
      <c r="G2811" s="28" t="s">
        <v>16965</v>
      </c>
      <c r="H2811" t="s">
        <v>17040</v>
      </c>
      <c r="I2811" s="2"/>
      <c r="K2811" t="s">
        <v>5</v>
      </c>
      <c r="L2811" t="s">
        <v>6</v>
      </c>
      <c r="M2811" t="s">
        <v>15</v>
      </c>
      <c r="N2811" t="s">
        <v>10984</v>
      </c>
      <c r="O2811" t="s">
        <v>11268</v>
      </c>
    </row>
    <row r="2812" spans="1:15" ht="14.45" customHeight="1" x14ac:dyDescent="0.25">
      <c r="A2812" t="s">
        <v>11147</v>
      </c>
      <c r="B2812" t="s">
        <v>10983</v>
      </c>
      <c r="C2812" s="15" t="s">
        <v>20910</v>
      </c>
      <c r="D2812" s="28" t="s">
        <v>16963</v>
      </c>
      <c r="E2812" s="28" t="s">
        <v>16970</v>
      </c>
      <c r="F2812" s="28" t="s">
        <v>16965</v>
      </c>
      <c r="G2812" s="28" t="s">
        <v>16965</v>
      </c>
      <c r="H2812" s="5" t="s">
        <v>17040</v>
      </c>
      <c r="I2812" s="2"/>
      <c r="K2812" t="s">
        <v>5</v>
      </c>
      <c r="L2812" t="s">
        <v>6</v>
      </c>
      <c r="M2812" t="s">
        <v>15</v>
      </c>
      <c r="N2812" t="s">
        <v>10984</v>
      </c>
      <c r="O2812" t="s">
        <v>11268</v>
      </c>
    </row>
    <row r="2813" spans="1:15" ht="14.45" customHeight="1" x14ac:dyDescent="0.25">
      <c r="A2813" t="s">
        <v>11148</v>
      </c>
      <c r="B2813" t="s">
        <v>10985</v>
      </c>
      <c r="C2813" s="15" t="s">
        <v>20911</v>
      </c>
      <c r="D2813" s="28" t="s">
        <v>16963</v>
      </c>
      <c r="E2813" s="28" t="s">
        <v>16970</v>
      </c>
      <c r="F2813" s="28" t="s">
        <v>16964</v>
      </c>
      <c r="G2813" s="28" t="s">
        <v>16965</v>
      </c>
      <c r="H2813" t="s">
        <v>17440</v>
      </c>
      <c r="I2813" s="2" t="s">
        <v>5</v>
      </c>
      <c r="K2813" t="s">
        <v>5</v>
      </c>
      <c r="L2813" t="s">
        <v>6</v>
      </c>
      <c r="M2813" t="s">
        <v>15</v>
      </c>
      <c r="N2813" t="s">
        <v>10986</v>
      </c>
      <c r="O2813" t="s">
        <v>11269</v>
      </c>
    </row>
    <row r="2814" spans="1:15" ht="14.45" customHeight="1" x14ac:dyDescent="0.25">
      <c r="A2814" t="s">
        <v>11149</v>
      </c>
      <c r="B2814" t="s">
        <v>10987</v>
      </c>
      <c r="C2814" s="15" t="s">
        <v>18240</v>
      </c>
      <c r="D2814" s="28" t="s">
        <v>16963</v>
      </c>
      <c r="E2814" s="28" t="s">
        <v>16970</v>
      </c>
      <c r="F2814" s="28" t="s">
        <v>16965</v>
      </c>
      <c r="G2814" s="28" t="s">
        <v>16964</v>
      </c>
      <c r="H2814" t="s">
        <v>16975</v>
      </c>
      <c r="I2814" s="2"/>
      <c r="K2814" t="s">
        <v>5</v>
      </c>
      <c r="L2814" t="s">
        <v>6</v>
      </c>
      <c r="M2814" t="s">
        <v>15</v>
      </c>
      <c r="N2814" t="s">
        <v>10988</v>
      </c>
      <c r="O2814" t="s">
        <v>11270</v>
      </c>
    </row>
    <row r="2815" spans="1:15" ht="14.45" customHeight="1" x14ac:dyDescent="0.25">
      <c r="A2815" t="s">
        <v>11150</v>
      </c>
      <c r="B2815" t="s">
        <v>10989</v>
      </c>
      <c r="C2815" s="15" t="s">
        <v>20912</v>
      </c>
      <c r="D2815" s="28" t="s">
        <v>16963</v>
      </c>
      <c r="E2815" s="28" t="s">
        <v>16970</v>
      </c>
      <c r="F2815" s="28" t="s">
        <v>16965</v>
      </c>
      <c r="G2815" s="28" t="s">
        <v>16965</v>
      </c>
      <c r="H2815" t="s">
        <v>17575</v>
      </c>
      <c r="I2815" s="2"/>
      <c r="K2815" t="s">
        <v>5</v>
      </c>
      <c r="L2815" t="s">
        <v>6</v>
      </c>
      <c r="M2815" t="s">
        <v>3159</v>
      </c>
      <c r="N2815" t="s">
        <v>10990</v>
      </c>
      <c r="O2815" t="s">
        <v>11271</v>
      </c>
    </row>
    <row r="2816" spans="1:15" ht="14.45" customHeight="1" x14ac:dyDescent="0.25">
      <c r="A2816" t="s">
        <v>11150</v>
      </c>
      <c r="B2816" t="s">
        <v>10989</v>
      </c>
      <c r="C2816" s="15" t="s">
        <v>20913</v>
      </c>
      <c r="D2816" s="28" t="s">
        <v>16963</v>
      </c>
      <c r="E2816" s="28" t="s">
        <v>16970</v>
      </c>
      <c r="F2816" s="28" t="s">
        <v>16965</v>
      </c>
      <c r="G2816" s="28" t="s">
        <v>16965</v>
      </c>
      <c r="H2816" s="5" t="s">
        <v>17575</v>
      </c>
      <c r="I2816" s="2"/>
      <c r="K2816" t="s">
        <v>5</v>
      </c>
      <c r="L2816" t="s">
        <v>6</v>
      </c>
      <c r="M2816" t="s">
        <v>3159</v>
      </c>
      <c r="N2816" t="s">
        <v>10990</v>
      </c>
      <c r="O2816" t="s">
        <v>11271</v>
      </c>
    </row>
    <row r="2817" spans="1:15" ht="14.45" customHeight="1" x14ac:dyDescent="0.25">
      <c r="A2817" t="s">
        <v>11151</v>
      </c>
      <c r="B2817" t="s">
        <v>10991</v>
      </c>
      <c r="C2817" s="15" t="s">
        <v>20914</v>
      </c>
      <c r="D2817" s="28" t="s">
        <v>16963</v>
      </c>
      <c r="E2817" s="28" t="s">
        <v>16970</v>
      </c>
      <c r="F2817" s="28" t="s">
        <v>16965</v>
      </c>
      <c r="G2817" s="28" t="s">
        <v>16965</v>
      </c>
      <c r="H2817" s="5" t="s">
        <v>17020</v>
      </c>
      <c r="I2817" s="2"/>
      <c r="K2817" t="s">
        <v>5</v>
      </c>
      <c r="L2817" t="s">
        <v>6</v>
      </c>
      <c r="M2817" t="s">
        <v>3159</v>
      </c>
      <c r="N2817" t="s">
        <v>10992</v>
      </c>
      <c r="O2817" t="s">
        <v>11272</v>
      </c>
    </row>
    <row r="2818" spans="1:15" ht="14.45" customHeight="1" x14ac:dyDescent="0.25">
      <c r="A2818" t="s">
        <v>11152</v>
      </c>
      <c r="B2818" t="s">
        <v>10993</v>
      </c>
      <c r="C2818" s="15" t="s">
        <v>20915</v>
      </c>
      <c r="D2818" s="28" t="s">
        <v>16963</v>
      </c>
      <c r="E2818" s="28" t="s">
        <v>16970</v>
      </c>
      <c r="F2818" s="28" t="s">
        <v>16965</v>
      </c>
      <c r="G2818" s="28" t="s">
        <v>16965</v>
      </c>
      <c r="H2818" s="5" t="s">
        <v>17247</v>
      </c>
      <c r="I2818" s="2"/>
      <c r="K2818" t="s">
        <v>5</v>
      </c>
      <c r="L2818" t="s">
        <v>35</v>
      </c>
      <c r="M2818" t="s">
        <v>36</v>
      </c>
      <c r="N2818" t="s">
        <v>10994</v>
      </c>
      <c r="O2818" t="s">
        <v>11273</v>
      </c>
    </row>
    <row r="2819" spans="1:15" ht="14.45" customHeight="1" x14ac:dyDescent="0.25">
      <c r="A2819" t="s">
        <v>11152</v>
      </c>
      <c r="B2819" t="s">
        <v>10995</v>
      </c>
      <c r="C2819" s="15" t="s">
        <v>20916</v>
      </c>
      <c r="D2819" s="28" t="s">
        <v>16963</v>
      </c>
      <c r="E2819" s="28" t="s">
        <v>16970</v>
      </c>
      <c r="F2819" s="28" t="s">
        <v>16965</v>
      </c>
      <c r="G2819" s="28" t="s">
        <v>16965</v>
      </c>
      <c r="H2819" s="5" t="s">
        <v>17031</v>
      </c>
      <c r="I2819" s="2"/>
      <c r="K2819" t="s">
        <v>5</v>
      </c>
      <c r="L2819" t="s">
        <v>35</v>
      </c>
      <c r="M2819" t="s">
        <v>36</v>
      </c>
      <c r="N2819" t="s">
        <v>10996</v>
      </c>
      <c r="O2819" t="s">
        <v>11244</v>
      </c>
    </row>
    <row r="2820" spans="1:15" ht="14.45" customHeight="1" x14ac:dyDescent="0.25">
      <c r="A2820" t="s">
        <v>11153</v>
      </c>
      <c r="B2820" t="s">
        <v>10997</v>
      </c>
      <c r="C2820" s="15" t="s">
        <v>20917</v>
      </c>
      <c r="D2820" s="28" t="s">
        <v>16963</v>
      </c>
      <c r="E2820" s="28" t="s">
        <v>16970</v>
      </c>
      <c r="F2820" s="28" t="s">
        <v>16964</v>
      </c>
      <c r="G2820" s="28" t="s">
        <v>16965</v>
      </c>
      <c r="H2820" s="5" t="s">
        <v>17500</v>
      </c>
      <c r="I2820" s="2" t="s">
        <v>5</v>
      </c>
      <c r="K2820" t="s">
        <v>5</v>
      </c>
      <c r="L2820" t="s">
        <v>35</v>
      </c>
      <c r="M2820" t="s">
        <v>2919</v>
      </c>
      <c r="N2820" t="s">
        <v>10998</v>
      </c>
      <c r="O2820" t="s">
        <v>11199</v>
      </c>
    </row>
    <row r="2821" spans="1:15" ht="14.45" customHeight="1" x14ac:dyDescent="0.25">
      <c r="A2821" t="s">
        <v>11153</v>
      </c>
      <c r="B2821" t="s">
        <v>10997</v>
      </c>
      <c r="C2821" s="15" t="s">
        <v>20918</v>
      </c>
      <c r="D2821" s="28" t="s">
        <v>16963</v>
      </c>
      <c r="E2821" s="28" t="s">
        <v>16970</v>
      </c>
      <c r="F2821" s="28" t="s">
        <v>16964</v>
      </c>
      <c r="G2821" s="28" t="s">
        <v>16965</v>
      </c>
      <c r="H2821" s="5" t="s">
        <v>17500</v>
      </c>
      <c r="I2821" s="2" t="s">
        <v>5</v>
      </c>
      <c r="K2821" t="s">
        <v>5</v>
      </c>
      <c r="L2821" t="s">
        <v>35</v>
      </c>
      <c r="M2821" t="s">
        <v>2919</v>
      </c>
      <c r="N2821" t="s">
        <v>10998</v>
      </c>
      <c r="O2821" t="s">
        <v>11199</v>
      </c>
    </row>
    <row r="2822" spans="1:15" ht="14.45" customHeight="1" x14ac:dyDescent="0.25">
      <c r="A2822" t="s">
        <v>11153</v>
      </c>
      <c r="B2822" t="s">
        <v>10997</v>
      </c>
      <c r="C2822" s="15" t="s">
        <v>20919</v>
      </c>
      <c r="D2822" s="28" t="s">
        <v>16963</v>
      </c>
      <c r="E2822" s="28" t="s">
        <v>16970</v>
      </c>
      <c r="F2822" s="28" t="s">
        <v>16964</v>
      </c>
      <c r="G2822" s="28" t="s">
        <v>16965</v>
      </c>
      <c r="H2822" t="s">
        <v>17500</v>
      </c>
      <c r="I2822" s="2" t="s">
        <v>5</v>
      </c>
      <c r="K2822" t="s">
        <v>5</v>
      </c>
      <c r="L2822" t="s">
        <v>35</v>
      </c>
      <c r="M2822" t="s">
        <v>2919</v>
      </c>
      <c r="N2822" t="s">
        <v>10998</v>
      </c>
      <c r="O2822" t="s">
        <v>11199</v>
      </c>
    </row>
    <row r="2823" spans="1:15" ht="14.45" customHeight="1" x14ac:dyDescent="0.25">
      <c r="A2823" t="s">
        <v>11154</v>
      </c>
      <c r="B2823" t="s">
        <v>10999</v>
      </c>
      <c r="C2823" s="15" t="s">
        <v>20920</v>
      </c>
      <c r="D2823" s="28" t="s">
        <v>16963</v>
      </c>
      <c r="E2823" s="28" t="s">
        <v>16970</v>
      </c>
      <c r="F2823" s="28" t="s">
        <v>16964</v>
      </c>
      <c r="G2823" s="28" t="s">
        <v>16965</v>
      </c>
      <c r="H2823" s="5" t="s">
        <v>17111</v>
      </c>
      <c r="I2823" s="2" t="s">
        <v>5</v>
      </c>
      <c r="K2823" t="s">
        <v>5</v>
      </c>
      <c r="L2823" t="s">
        <v>35</v>
      </c>
      <c r="M2823" t="s">
        <v>10821</v>
      </c>
      <c r="N2823" t="s">
        <v>11000</v>
      </c>
      <c r="O2823" t="s">
        <v>11188</v>
      </c>
    </row>
    <row r="2824" spans="1:15" ht="14.45" customHeight="1" x14ac:dyDescent="0.25">
      <c r="A2824" t="s">
        <v>11154</v>
      </c>
      <c r="B2824" t="s">
        <v>10999</v>
      </c>
      <c r="C2824" s="15" t="s">
        <v>20921</v>
      </c>
      <c r="D2824" s="28" t="s">
        <v>16963</v>
      </c>
      <c r="E2824" s="28" t="s">
        <v>16970</v>
      </c>
      <c r="F2824" s="28" t="s">
        <v>16964</v>
      </c>
      <c r="G2824" s="28" t="s">
        <v>16965</v>
      </c>
      <c r="H2824" s="5" t="s">
        <v>17111</v>
      </c>
      <c r="I2824" s="2" t="s">
        <v>5</v>
      </c>
      <c r="K2824" t="s">
        <v>5</v>
      </c>
      <c r="L2824" t="s">
        <v>35</v>
      </c>
      <c r="M2824" t="s">
        <v>10821</v>
      </c>
      <c r="N2824" t="s">
        <v>11000</v>
      </c>
      <c r="O2824" t="s">
        <v>11188</v>
      </c>
    </row>
    <row r="2825" spans="1:15" ht="14.45" customHeight="1" x14ac:dyDescent="0.25">
      <c r="A2825" t="s">
        <v>11155</v>
      </c>
      <c r="B2825" t="s">
        <v>11001</v>
      </c>
      <c r="C2825" s="15" t="s">
        <v>20922</v>
      </c>
      <c r="D2825" s="28" t="s">
        <v>16963</v>
      </c>
      <c r="E2825" s="28" t="s">
        <v>16970</v>
      </c>
      <c r="F2825" s="28" t="s">
        <v>16965</v>
      </c>
      <c r="G2825" s="28" t="s">
        <v>16965</v>
      </c>
      <c r="H2825" t="s">
        <v>17240</v>
      </c>
      <c r="I2825" s="2"/>
      <c r="K2825" t="s">
        <v>5</v>
      </c>
      <c r="L2825" t="s">
        <v>6</v>
      </c>
      <c r="M2825" t="s">
        <v>15</v>
      </c>
      <c r="N2825" t="s">
        <v>11002</v>
      </c>
      <c r="O2825" t="s">
        <v>11274</v>
      </c>
    </row>
    <row r="2826" spans="1:15" ht="14.45" customHeight="1" x14ac:dyDescent="0.25">
      <c r="A2826" t="s">
        <v>11156</v>
      </c>
      <c r="B2826" t="s">
        <v>11003</v>
      </c>
      <c r="C2826" s="15" t="s">
        <v>20923</v>
      </c>
      <c r="D2826" s="28" t="s">
        <v>16963</v>
      </c>
      <c r="E2826" s="28" t="s">
        <v>16970</v>
      </c>
      <c r="F2826" s="28" t="s">
        <v>16965</v>
      </c>
      <c r="G2826" s="28" t="s">
        <v>16965</v>
      </c>
      <c r="H2826" s="5" t="s">
        <v>17038</v>
      </c>
      <c r="I2826" s="2"/>
      <c r="K2826" t="s">
        <v>5</v>
      </c>
      <c r="L2826" t="s">
        <v>6</v>
      </c>
      <c r="M2826" t="s">
        <v>3159</v>
      </c>
      <c r="N2826" t="s">
        <v>11004</v>
      </c>
      <c r="O2826" t="s">
        <v>11275</v>
      </c>
    </row>
    <row r="2827" spans="1:15" ht="14.45" customHeight="1" x14ac:dyDescent="0.25">
      <c r="A2827" t="s">
        <v>11157</v>
      </c>
      <c r="B2827" t="s">
        <v>11005</v>
      </c>
      <c r="C2827" s="15" t="s">
        <v>20924</v>
      </c>
      <c r="D2827" s="28" t="s">
        <v>16963</v>
      </c>
      <c r="E2827" s="28" t="s">
        <v>16970</v>
      </c>
      <c r="F2827" s="28" t="s">
        <v>16964</v>
      </c>
      <c r="G2827" s="28" t="s">
        <v>16965</v>
      </c>
      <c r="H2827" s="5" t="s">
        <v>17407</v>
      </c>
      <c r="I2827" s="2" t="s">
        <v>5</v>
      </c>
      <c r="K2827" t="s">
        <v>5</v>
      </c>
      <c r="L2827" t="s">
        <v>9602</v>
      </c>
      <c r="M2827" t="s">
        <v>1474</v>
      </c>
      <c r="N2827" t="s">
        <v>11006</v>
      </c>
      <c r="O2827" t="s">
        <v>11276</v>
      </c>
    </row>
    <row r="2828" spans="1:15" ht="14.45" customHeight="1" x14ac:dyDescent="0.25">
      <c r="A2828" t="s">
        <v>11158</v>
      </c>
      <c r="B2828" t="s">
        <v>11007</v>
      </c>
      <c r="C2828" s="15" t="s">
        <v>20925</v>
      </c>
      <c r="D2828" s="28" t="s">
        <v>16963</v>
      </c>
      <c r="E2828" s="28" t="s">
        <v>16970</v>
      </c>
      <c r="F2828" s="28" t="s">
        <v>16964</v>
      </c>
      <c r="G2828" s="28" t="s">
        <v>16965</v>
      </c>
      <c r="H2828" s="5" t="s">
        <v>17250</v>
      </c>
      <c r="I2828" s="2" t="s">
        <v>5</v>
      </c>
      <c r="K2828" t="s">
        <v>5</v>
      </c>
      <c r="L2828" t="s">
        <v>240</v>
      </c>
      <c r="M2828" t="s">
        <v>11008</v>
      </c>
      <c r="N2828" t="s">
        <v>11009</v>
      </c>
      <c r="O2828" t="s">
        <v>11246</v>
      </c>
    </row>
    <row r="2829" spans="1:15" ht="14.45" customHeight="1" x14ac:dyDescent="0.25">
      <c r="A2829" t="s">
        <v>11158</v>
      </c>
      <c r="B2829" t="s">
        <v>11010</v>
      </c>
      <c r="C2829" s="15" t="s">
        <v>20926</v>
      </c>
      <c r="D2829" s="28" t="s">
        <v>16963</v>
      </c>
      <c r="E2829" s="28" t="s">
        <v>16970</v>
      </c>
      <c r="F2829" s="28" t="s">
        <v>16964</v>
      </c>
      <c r="G2829" s="28" t="s">
        <v>16965</v>
      </c>
      <c r="H2829" s="5" t="s">
        <v>17444</v>
      </c>
      <c r="I2829" s="2" t="s">
        <v>5</v>
      </c>
      <c r="K2829" t="s">
        <v>5</v>
      </c>
      <c r="L2829" t="s">
        <v>240</v>
      </c>
      <c r="M2829" t="s">
        <v>9591</v>
      </c>
      <c r="N2829" t="s">
        <v>11011</v>
      </c>
      <c r="O2829" t="s">
        <v>11246</v>
      </c>
    </row>
    <row r="2830" spans="1:15" ht="14.45" customHeight="1" x14ac:dyDescent="0.25">
      <c r="A2830" t="s">
        <v>11159</v>
      </c>
      <c r="B2830" t="s">
        <v>11012</v>
      </c>
      <c r="C2830" s="15" t="s">
        <v>20927</v>
      </c>
      <c r="D2830" s="28" t="s">
        <v>16963</v>
      </c>
      <c r="E2830" s="28" t="s">
        <v>16970</v>
      </c>
      <c r="F2830" s="28" t="s">
        <v>16964</v>
      </c>
      <c r="G2830" s="28" t="s">
        <v>16965</v>
      </c>
      <c r="H2830" s="5" t="s">
        <v>17068</v>
      </c>
      <c r="I2830" s="2" t="s">
        <v>5</v>
      </c>
      <c r="K2830" t="s">
        <v>5</v>
      </c>
      <c r="L2830" t="s">
        <v>240</v>
      </c>
      <c r="M2830" t="s">
        <v>9588</v>
      </c>
      <c r="N2830" t="s">
        <v>11013</v>
      </c>
      <c r="O2830" t="s">
        <v>11246</v>
      </c>
    </row>
    <row r="2831" spans="1:15" ht="14.45" customHeight="1" x14ac:dyDescent="0.25">
      <c r="A2831" t="s">
        <v>11159</v>
      </c>
      <c r="B2831" t="s">
        <v>11014</v>
      </c>
      <c r="C2831" s="15" t="s">
        <v>20928</v>
      </c>
      <c r="D2831" s="28" t="s">
        <v>16963</v>
      </c>
      <c r="E2831" s="28" t="s">
        <v>16970</v>
      </c>
      <c r="F2831" s="28" t="s">
        <v>16964</v>
      </c>
      <c r="G2831" s="28" t="s">
        <v>16965</v>
      </c>
      <c r="H2831" s="5" t="s">
        <v>17766</v>
      </c>
      <c r="I2831" s="2" t="s">
        <v>5</v>
      </c>
      <c r="K2831" t="s">
        <v>5</v>
      </c>
      <c r="L2831" t="s">
        <v>240</v>
      </c>
      <c r="M2831" t="s">
        <v>9588</v>
      </c>
      <c r="N2831" t="s">
        <v>11015</v>
      </c>
      <c r="O2831" t="s">
        <v>11246</v>
      </c>
    </row>
    <row r="2832" spans="1:15" ht="14.45" customHeight="1" x14ac:dyDescent="0.25">
      <c r="A2832" t="s">
        <v>11160</v>
      </c>
      <c r="B2832" t="s">
        <v>11016</v>
      </c>
      <c r="C2832" s="15" t="s">
        <v>20929</v>
      </c>
      <c r="D2832" s="28" t="s">
        <v>16963</v>
      </c>
      <c r="E2832" s="28" t="s">
        <v>16970</v>
      </c>
      <c r="F2832" s="28" t="s">
        <v>16964</v>
      </c>
      <c r="G2832" s="28" t="s">
        <v>16965</v>
      </c>
      <c r="H2832" s="5" t="s">
        <v>17235</v>
      </c>
      <c r="I2832" s="2" t="s">
        <v>5</v>
      </c>
      <c r="K2832" t="s">
        <v>5</v>
      </c>
      <c r="L2832" t="s">
        <v>240</v>
      </c>
      <c r="M2832" t="s">
        <v>9588</v>
      </c>
      <c r="N2832" t="s">
        <v>11017</v>
      </c>
      <c r="O2832" t="s">
        <v>11246</v>
      </c>
    </row>
    <row r="2833" spans="1:15" ht="14.45" customHeight="1" x14ac:dyDescent="0.25">
      <c r="A2833" t="s">
        <v>11161</v>
      </c>
      <c r="B2833" t="s">
        <v>11018</v>
      </c>
      <c r="C2833" s="15" t="s">
        <v>20930</v>
      </c>
      <c r="D2833" s="28" t="s">
        <v>16963</v>
      </c>
      <c r="E2833" s="28" t="s">
        <v>16970</v>
      </c>
      <c r="F2833" s="28" t="s">
        <v>16964</v>
      </c>
      <c r="G2833" s="28" t="s">
        <v>16965</v>
      </c>
      <c r="H2833" s="5" t="s">
        <v>17017</v>
      </c>
      <c r="I2833" s="2" t="s">
        <v>5</v>
      </c>
      <c r="K2833" t="s">
        <v>5</v>
      </c>
      <c r="L2833" t="s">
        <v>240</v>
      </c>
      <c r="M2833" t="s">
        <v>9588</v>
      </c>
      <c r="N2833" t="s">
        <v>3404</v>
      </c>
      <c r="O2833" t="s">
        <v>11246</v>
      </c>
    </row>
    <row r="2834" spans="1:15" ht="14.45" customHeight="1" x14ac:dyDescent="0.25">
      <c r="A2834" t="s">
        <v>11162</v>
      </c>
      <c r="B2834" t="s">
        <v>11019</v>
      </c>
      <c r="C2834" s="15" t="s">
        <v>20931</v>
      </c>
      <c r="D2834" s="28" t="s">
        <v>16963</v>
      </c>
      <c r="E2834" s="28" t="s">
        <v>16970</v>
      </c>
      <c r="F2834" s="28" t="s">
        <v>16964</v>
      </c>
      <c r="G2834" s="28" t="s">
        <v>16965</v>
      </c>
      <c r="H2834" s="5" t="s">
        <v>17407</v>
      </c>
      <c r="I2834" s="2" t="s">
        <v>5</v>
      </c>
      <c r="K2834" t="s">
        <v>5</v>
      </c>
      <c r="L2834" t="s">
        <v>9497</v>
      </c>
      <c r="M2834" t="s">
        <v>9514</v>
      </c>
      <c r="N2834" t="s">
        <v>11020</v>
      </c>
      <c r="O2834" t="s">
        <v>11277</v>
      </c>
    </row>
    <row r="2835" spans="1:15" ht="14.45" customHeight="1" x14ac:dyDescent="0.25">
      <c r="A2835" t="s">
        <v>11163</v>
      </c>
      <c r="B2835" t="s">
        <v>11021</v>
      </c>
      <c r="C2835" s="15" t="s">
        <v>20932</v>
      </c>
      <c r="D2835" s="28" t="s">
        <v>16963</v>
      </c>
      <c r="E2835" s="28" t="s">
        <v>16970</v>
      </c>
      <c r="F2835" s="28" t="s">
        <v>16965</v>
      </c>
      <c r="G2835" s="28" t="s">
        <v>16965</v>
      </c>
      <c r="H2835" s="5" t="s">
        <v>17087</v>
      </c>
      <c r="I2835" s="2"/>
      <c r="K2835" t="s">
        <v>5</v>
      </c>
      <c r="L2835" t="s">
        <v>6</v>
      </c>
      <c r="M2835" t="s">
        <v>15</v>
      </c>
      <c r="N2835" t="s">
        <v>11022</v>
      </c>
      <c r="O2835" t="s">
        <v>11278</v>
      </c>
    </row>
    <row r="2836" spans="1:15" ht="14.45" customHeight="1" x14ac:dyDescent="0.25">
      <c r="A2836" t="s">
        <v>11164</v>
      </c>
      <c r="B2836" t="s">
        <v>11023</v>
      </c>
      <c r="C2836" s="15" t="s">
        <v>20933</v>
      </c>
      <c r="D2836" s="28" t="s">
        <v>16963</v>
      </c>
      <c r="E2836" s="28" t="s">
        <v>16970</v>
      </c>
      <c r="F2836" s="28" t="s">
        <v>16964</v>
      </c>
      <c r="G2836" s="28" t="s">
        <v>16965</v>
      </c>
      <c r="H2836" t="s">
        <v>17036</v>
      </c>
      <c r="I2836" s="2" t="s">
        <v>5</v>
      </c>
      <c r="K2836" t="s">
        <v>5</v>
      </c>
      <c r="L2836" t="s">
        <v>6</v>
      </c>
      <c r="M2836" t="s">
        <v>15</v>
      </c>
      <c r="N2836" t="s">
        <v>11024</v>
      </c>
      <c r="O2836" t="s">
        <v>11188</v>
      </c>
    </row>
    <row r="2837" spans="1:15" ht="14.45" customHeight="1" x14ac:dyDescent="0.25">
      <c r="A2837" t="s">
        <v>11164</v>
      </c>
      <c r="B2837" t="s">
        <v>11023</v>
      </c>
      <c r="C2837" s="15" t="s">
        <v>20934</v>
      </c>
      <c r="D2837" s="28" t="s">
        <v>16963</v>
      </c>
      <c r="E2837" s="28" t="s">
        <v>16970</v>
      </c>
      <c r="F2837" s="28" t="s">
        <v>16964</v>
      </c>
      <c r="G2837" s="28" t="s">
        <v>16965</v>
      </c>
      <c r="H2837" s="5" t="s">
        <v>17036</v>
      </c>
      <c r="I2837" s="2" t="s">
        <v>5</v>
      </c>
      <c r="K2837" t="s">
        <v>5</v>
      </c>
      <c r="L2837" t="s">
        <v>6</v>
      </c>
      <c r="M2837" t="s">
        <v>15</v>
      </c>
      <c r="N2837" t="s">
        <v>11024</v>
      </c>
      <c r="O2837" t="s">
        <v>11188</v>
      </c>
    </row>
    <row r="2838" spans="1:15" ht="14.45" customHeight="1" x14ac:dyDescent="0.25">
      <c r="A2838" t="s">
        <v>11165</v>
      </c>
      <c r="B2838" t="s">
        <v>11025</v>
      </c>
      <c r="C2838" s="15" t="s">
        <v>18439</v>
      </c>
      <c r="D2838" s="28" t="s">
        <v>16963</v>
      </c>
      <c r="E2838" s="28" t="s">
        <v>16970</v>
      </c>
      <c r="F2838" s="28" t="s">
        <v>16965</v>
      </c>
      <c r="G2838" s="28" t="s">
        <v>16964</v>
      </c>
      <c r="H2838" t="s">
        <v>17485</v>
      </c>
      <c r="I2838" s="2"/>
      <c r="K2838" t="s">
        <v>5</v>
      </c>
      <c r="L2838" t="s">
        <v>9602</v>
      </c>
      <c r="M2838" t="s">
        <v>1474</v>
      </c>
      <c r="N2838" t="s">
        <v>11026</v>
      </c>
      <c r="O2838" t="s">
        <v>11188</v>
      </c>
    </row>
    <row r="2839" spans="1:15" ht="14.45" customHeight="1" x14ac:dyDescent="0.25">
      <c r="A2839" t="s">
        <v>11165</v>
      </c>
      <c r="B2839" t="s">
        <v>11025</v>
      </c>
      <c r="C2839" s="15" t="s">
        <v>20935</v>
      </c>
      <c r="D2839" s="28" t="s">
        <v>16963</v>
      </c>
      <c r="E2839" s="28" t="s">
        <v>16970</v>
      </c>
      <c r="F2839" s="28" t="s">
        <v>16964</v>
      </c>
      <c r="G2839" s="28" t="s">
        <v>16965</v>
      </c>
      <c r="H2839" s="5" t="s">
        <v>17485</v>
      </c>
      <c r="I2839" s="2" t="s">
        <v>5</v>
      </c>
      <c r="K2839" t="s">
        <v>5</v>
      </c>
      <c r="L2839" t="s">
        <v>9602</v>
      </c>
      <c r="M2839" t="s">
        <v>1474</v>
      </c>
      <c r="N2839" t="s">
        <v>11026</v>
      </c>
      <c r="O2839" t="s">
        <v>11188</v>
      </c>
    </row>
    <row r="2840" spans="1:15" ht="14.45" customHeight="1" x14ac:dyDescent="0.25">
      <c r="A2840" t="s">
        <v>11166</v>
      </c>
      <c r="B2840" t="s">
        <v>4896</v>
      </c>
      <c r="C2840" s="15" t="s">
        <v>20628</v>
      </c>
      <c r="D2840" s="28" t="s">
        <v>16963</v>
      </c>
      <c r="E2840" s="28" t="s">
        <v>16970</v>
      </c>
      <c r="F2840" s="28" t="s">
        <v>16965</v>
      </c>
      <c r="G2840" s="28" t="s">
        <v>16965</v>
      </c>
      <c r="H2840" s="5" t="s">
        <v>17001</v>
      </c>
      <c r="I2840" s="2"/>
      <c r="K2840" t="s">
        <v>5</v>
      </c>
      <c r="L2840" t="s">
        <v>6</v>
      </c>
      <c r="M2840" t="s">
        <v>15</v>
      </c>
      <c r="N2840" t="s">
        <v>11027</v>
      </c>
      <c r="O2840" t="s">
        <v>11188</v>
      </c>
    </row>
    <row r="2841" spans="1:15" ht="14.45" customHeight="1" x14ac:dyDescent="0.25">
      <c r="A2841" t="s">
        <v>11167</v>
      </c>
      <c r="B2841" t="s">
        <v>11028</v>
      </c>
      <c r="C2841" s="15" t="s">
        <v>20936</v>
      </c>
      <c r="D2841" s="28" t="s">
        <v>16963</v>
      </c>
      <c r="E2841" s="28" t="s">
        <v>16970</v>
      </c>
      <c r="F2841" s="28" t="s">
        <v>16965</v>
      </c>
      <c r="G2841" s="28" t="s">
        <v>16965</v>
      </c>
      <c r="H2841" t="s">
        <v>5</v>
      </c>
      <c r="I2841" s="2"/>
      <c r="K2841" t="s">
        <v>5</v>
      </c>
      <c r="L2841" t="s">
        <v>6</v>
      </c>
      <c r="M2841" t="s">
        <v>15</v>
      </c>
      <c r="N2841" t="s">
        <v>11029</v>
      </c>
      <c r="O2841" t="s">
        <v>11188</v>
      </c>
    </row>
    <row r="2842" spans="1:15" ht="14.45" customHeight="1" x14ac:dyDescent="0.25">
      <c r="A2842" t="s">
        <v>11168</v>
      </c>
      <c r="B2842" t="s">
        <v>11030</v>
      </c>
      <c r="C2842" s="15" t="s">
        <v>20937</v>
      </c>
      <c r="D2842" s="28" t="s">
        <v>16963</v>
      </c>
      <c r="E2842" s="28" t="s">
        <v>16970</v>
      </c>
      <c r="F2842" s="28" t="s">
        <v>16964</v>
      </c>
      <c r="G2842" s="28" t="s">
        <v>16965</v>
      </c>
      <c r="H2842" s="5" t="s">
        <v>17767</v>
      </c>
      <c r="I2842" s="2" t="s">
        <v>5</v>
      </c>
      <c r="K2842" t="s">
        <v>5</v>
      </c>
      <c r="L2842" t="s">
        <v>6</v>
      </c>
      <c r="M2842" t="s">
        <v>15</v>
      </c>
      <c r="N2842" t="s">
        <v>11031</v>
      </c>
      <c r="O2842" t="s">
        <v>11188</v>
      </c>
    </row>
    <row r="2843" spans="1:15" ht="14.45" customHeight="1" x14ac:dyDescent="0.25">
      <c r="A2843" t="s">
        <v>11169</v>
      </c>
      <c r="B2843" t="s">
        <v>11032</v>
      </c>
      <c r="C2843" s="15" t="s">
        <v>20938</v>
      </c>
      <c r="D2843" s="28" t="s">
        <v>16963</v>
      </c>
      <c r="E2843" s="28" t="s">
        <v>16970</v>
      </c>
      <c r="F2843" s="28" t="s">
        <v>16964</v>
      </c>
      <c r="G2843" s="28" t="s">
        <v>16965</v>
      </c>
      <c r="H2843" s="5" t="s">
        <v>17768</v>
      </c>
      <c r="I2843" s="2" t="s">
        <v>5</v>
      </c>
      <c r="K2843" t="s">
        <v>5</v>
      </c>
      <c r="L2843" t="s">
        <v>244</v>
      </c>
      <c r="M2843" t="s">
        <v>4192</v>
      </c>
      <c r="N2843" t="s">
        <v>11033</v>
      </c>
      <c r="O2843" t="s">
        <v>11279</v>
      </c>
    </row>
    <row r="2844" spans="1:15" ht="14.45" customHeight="1" x14ac:dyDescent="0.25">
      <c r="A2844" t="s">
        <v>11170</v>
      </c>
      <c r="B2844" t="s">
        <v>11034</v>
      </c>
      <c r="C2844" s="15" t="s">
        <v>20939</v>
      </c>
      <c r="D2844" s="28" t="s">
        <v>16963</v>
      </c>
      <c r="E2844" s="28" t="s">
        <v>16970</v>
      </c>
      <c r="F2844" s="28" t="s">
        <v>16964</v>
      </c>
      <c r="G2844" s="28" t="s">
        <v>16965</v>
      </c>
      <c r="H2844" s="5" t="s">
        <v>17168</v>
      </c>
      <c r="I2844" s="2" t="s">
        <v>5</v>
      </c>
      <c r="K2844" t="s">
        <v>5</v>
      </c>
      <c r="L2844" t="s">
        <v>248</v>
      </c>
      <c r="M2844" t="s">
        <v>406</v>
      </c>
      <c r="N2844" t="s">
        <v>11035</v>
      </c>
      <c r="O2844" t="s">
        <v>11280</v>
      </c>
    </row>
    <row r="2845" spans="1:15" ht="14.45" customHeight="1" x14ac:dyDescent="0.25">
      <c r="A2845" t="s">
        <v>11171</v>
      </c>
      <c r="B2845" t="s">
        <v>11036</v>
      </c>
      <c r="C2845" s="15" t="s">
        <v>20940</v>
      </c>
      <c r="D2845" s="28" t="s">
        <v>16963</v>
      </c>
      <c r="E2845" s="28" t="s">
        <v>16970</v>
      </c>
      <c r="F2845" s="28" t="s">
        <v>16965</v>
      </c>
      <c r="G2845" s="28" t="s">
        <v>16965</v>
      </c>
      <c r="H2845" t="s">
        <v>5</v>
      </c>
      <c r="I2845" s="2"/>
      <c r="K2845" t="s">
        <v>5</v>
      </c>
      <c r="L2845" t="s">
        <v>6</v>
      </c>
      <c r="M2845" t="s">
        <v>391</v>
      </c>
      <c r="N2845" t="s">
        <v>11037</v>
      </c>
      <c r="O2845" t="s">
        <v>11188</v>
      </c>
    </row>
    <row r="2846" spans="1:15" ht="14.45" customHeight="1" x14ac:dyDescent="0.25">
      <c r="A2846" t="s">
        <v>11172</v>
      </c>
      <c r="B2846" t="s">
        <v>11038</v>
      </c>
      <c r="C2846" s="15" t="s">
        <v>20941</v>
      </c>
      <c r="D2846" s="28" t="s">
        <v>16963</v>
      </c>
      <c r="E2846" s="28" t="s">
        <v>16970</v>
      </c>
      <c r="F2846" s="28" t="s">
        <v>16965</v>
      </c>
      <c r="G2846" s="28" t="s">
        <v>16965</v>
      </c>
      <c r="H2846" t="s">
        <v>17769</v>
      </c>
      <c r="I2846" s="2"/>
      <c r="K2846" t="s">
        <v>5</v>
      </c>
      <c r="L2846" t="s">
        <v>6</v>
      </c>
      <c r="M2846" t="s">
        <v>3159</v>
      </c>
      <c r="N2846" t="s">
        <v>11039</v>
      </c>
      <c r="O2846" t="s">
        <v>11281</v>
      </c>
    </row>
    <row r="2847" spans="1:15" ht="14.45" customHeight="1" x14ac:dyDescent="0.25">
      <c r="A2847" t="s">
        <v>11172</v>
      </c>
      <c r="B2847" t="s">
        <v>11038</v>
      </c>
      <c r="C2847" s="15" t="s">
        <v>20942</v>
      </c>
      <c r="D2847" s="28" t="s">
        <v>16963</v>
      </c>
      <c r="E2847" s="28" t="s">
        <v>16970</v>
      </c>
      <c r="F2847" s="28" t="s">
        <v>16965</v>
      </c>
      <c r="G2847" s="28" t="s">
        <v>16965</v>
      </c>
      <c r="H2847" s="5" t="s">
        <v>17769</v>
      </c>
      <c r="I2847" s="2"/>
      <c r="K2847" t="s">
        <v>5</v>
      </c>
      <c r="L2847" t="s">
        <v>6</v>
      </c>
      <c r="M2847" t="s">
        <v>3159</v>
      </c>
      <c r="N2847" t="s">
        <v>11039</v>
      </c>
      <c r="O2847" t="s">
        <v>11281</v>
      </c>
    </row>
    <row r="2848" spans="1:15" ht="14.45" customHeight="1" x14ac:dyDescent="0.25">
      <c r="A2848" t="s">
        <v>11173</v>
      </c>
      <c r="B2848" t="s">
        <v>4909</v>
      </c>
      <c r="C2848" s="15" t="s">
        <v>20943</v>
      </c>
      <c r="D2848" s="28" t="s">
        <v>16963</v>
      </c>
      <c r="E2848" s="28" t="s">
        <v>16970</v>
      </c>
      <c r="F2848" s="28" t="s">
        <v>16965</v>
      </c>
      <c r="G2848" s="28" t="s">
        <v>16965</v>
      </c>
      <c r="H2848" s="5" t="s">
        <v>17183</v>
      </c>
      <c r="I2848" s="2"/>
      <c r="K2848" t="s">
        <v>5</v>
      </c>
      <c r="L2848" t="s">
        <v>6</v>
      </c>
      <c r="M2848" t="s">
        <v>3159</v>
      </c>
      <c r="N2848" t="s">
        <v>11040</v>
      </c>
      <c r="O2848" t="s">
        <v>11188</v>
      </c>
    </row>
    <row r="2849" spans="1:15" ht="14.45" customHeight="1" x14ac:dyDescent="0.25">
      <c r="A2849" t="s">
        <v>11174</v>
      </c>
      <c r="B2849" t="s">
        <v>11041</v>
      </c>
      <c r="C2849" s="15" t="s">
        <v>20944</v>
      </c>
      <c r="D2849" s="28" t="s">
        <v>16963</v>
      </c>
      <c r="E2849" s="28" t="s">
        <v>16970</v>
      </c>
      <c r="F2849" s="28" t="s">
        <v>16965</v>
      </c>
      <c r="G2849" s="28" t="s">
        <v>16965</v>
      </c>
      <c r="H2849" s="5" t="s">
        <v>17123</v>
      </c>
      <c r="I2849" s="2"/>
      <c r="K2849" t="s">
        <v>5</v>
      </c>
      <c r="L2849" t="s">
        <v>6</v>
      </c>
      <c r="M2849" t="s">
        <v>15</v>
      </c>
      <c r="N2849" t="s">
        <v>11042</v>
      </c>
      <c r="O2849" t="s">
        <v>11188</v>
      </c>
    </row>
    <row r="2850" spans="1:15" ht="14.45" customHeight="1" x14ac:dyDescent="0.25">
      <c r="A2850" t="s">
        <v>11175</v>
      </c>
      <c r="B2850" t="s">
        <v>11043</v>
      </c>
      <c r="C2850" s="15" t="s">
        <v>20945</v>
      </c>
      <c r="D2850" s="28" t="s">
        <v>16963</v>
      </c>
      <c r="E2850" s="28" t="s">
        <v>16970</v>
      </c>
      <c r="F2850" s="28" t="s">
        <v>16964</v>
      </c>
      <c r="G2850" s="28" t="s">
        <v>16965</v>
      </c>
      <c r="H2850" s="5" t="s">
        <v>17770</v>
      </c>
      <c r="I2850" s="2" t="s">
        <v>5</v>
      </c>
      <c r="K2850" t="s">
        <v>5</v>
      </c>
      <c r="L2850" t="s">
        <v>6</v>
      </c>
      <c r="M2850" t="s">
        <v>15</v>
      </c>
      <c r="N2850" t="s">
        <v>11044</v>
      </c>
      <c r="O2850" t="s">
        <v>11199</v>
      </c>
    </row>
    <row r="2851" spans="1:15" ht="14.45" customHeight="1" x14ac:dyDescent="0.25">
      <c r="A2851" t="s">
        <v>11176</v>
      </c>
      <c r="B2851" t="s">
        <v>11045</v>
      </c>
      <c r="C2851" s="15" t="s">
        <v>18306</v>
      </c>
      <c r="D2851" s="28" t="s">
        <v>16963</v>
      </c>
      <c r="E2851" s="28" t="s">
        <v>16970</v>
      </c>
      <c r="F2851" s="28" t="s">
        <v>16965</v>
      </c>
      <c r="G2851" s="28" t="s">
        <v>16964</v>
      </c>
      <c r="H2851" s="5" t="s">
        <v>17031</v>
      </c>
      <c r="I2851" s="2"/>
      <c r="K2851" t="s">
        <v>5</v>
      </c>
      <c r="L2851" t="s">
        <v>35</v>
      </c>
      <c r="M2851" t="s">
        <v>36</v>
      </c>
      <c r="N2851" t="s">
        <v>11046</v>
      </c>
      <c r="O2851" t="s">
        <v>11282</v>
      </c>
    </row>
    <row r="2852" spans="1:15" ht="14.45" customHeight="1" x14ac:dyDescent="0.25">
      <c r="A2852" t="s">
        <v>11177</v>
      </c>
      <c r="B2852" t="s">
        <v>11047</v>
      </c>
      <c r="C2852" s="15" t="s">
        <v>20946</v>
      </c>
      <c r="D2852" s="28" t="s">
        <v>16963</v>
      </c>
      <c r="E2852" s="28" t="s">
        <v>16970</v>
      </c>
      <c r="F2852" s="28" t="s">
        <v>16964</v>
      </c>
      <c r="G2852" s="28" t="s">
        <v>16965</v>
      </c>
      <c r="H2852" s="5" t="s">
        <v>17054</v>
      </c>
      <c r="I2852" s="2" t="s">
        <v>5</v>
      </c>
      <c r="K2852" t="s">
        <v>5</v>
      </c>
      <c r="L2852" t="s">
        <v>35</v>
      </c>
      <c r="M2852" t="s">
        <v>36</v>
      </c>
      <c r="N2852" t="s">
        <v>11048</v>
      </c>
      <c r="O2852" t="s">
        <v>11186</v>
      </c>
    </row>
    <row r="2853" spans="1:15" ht="14.45" customHeight="1" x14ac:dyDescent="0.25">
      <c r="A2853" t="s">
        <v>11178</v>
      </c>
      <c r="B2853" t="s">
        <v>11049</v>
      </c>
      <c r="C2853" s="15" t="s">
        <v>20947</v>
      </c>
      <c r="D2853" s="28" t="s">
        <v>16963</v>
      </c>
      <c r="E2853" s="28" t="s">
        <v>16970</v>
      </c>
      <c r="F2853" s="28" t="s">
        <v>16964</v>
      </c>
      <c r="G2853" s="28" t="s">
        <v>16965</v>
      </c>
      <c r="H2853" s="5" t="s">
        <v>17771</v>
      </c>
      <c r="I2853" s="2" t="s">
        <v>5</v>
      </c>
      <c r="K2853" t="s">
        <v>5</v>
      </c>
      <c r="L2853" t="s">
        <v>6</v>
      </c>
      <c r="M2853" t="s">
        <v>15</v>
      </c>
      <c r="N2853" t="s">
        <v>11050</v>
      </c>
      <c r="O2853" t="s">
        <v>11283</v>
      </c>
    </row>
    <row r="2854" spans="1:15" ht="14.45" customHeight="1" x14ac:dyDescent="0.25">
      <c r="A2854" t="s">
        <v>11179</v>
      </c>
      <c r="B2854" t="s">
        <v>11051</v>
      </c>
      <c r="C2854" s="15" t="s">
        <v>20948</v>
      </c>
      <c r="D2854" s="28" t="s">
        <v>16963</v>
      </c>
      <c r="E2854" s="28" t="s">
        <v>16970</v>
      </c>
      <c r="F2854" s="28" t="s">
        <v>16964</v>
      </c>
      <c r="G2854" s="28" t="s">
        <v>16965</v>
      </c>
      <c r="H2854" s="5" t="s">
        <v>17569</v>
      </c>
      <c r="I2854" s="2" t="s">
        <v>5</v>
      </c>
      <c r="K2854" t="s">
        <v>5</v>
      </c>
      <c r="L2854" t="s">
        <v>6</v>
      </c>
      <c r="M2854" t="s">
        <v>15</v>
      </c>
      <c r="N2854" t="s">
        <v>11052</v>
      </c>
      <c r="O2854" t="s">
        <v>11188</v>
      </c>
    </row>
    <row r="2855" spans="1:15" ht="14.45" customHeight="1" x14ac:dyDescent="0.25">
      <c r="A2855" t="s">
        <v>11180</v>
      </c>
      <c r="B2855" t="s">
        <v>11053</v>
      </c>
      <c r="C2855" s="15" t="s">
        <v>20949</v>
      </c>
      <c r="D2855" s="28" t="s">
        <v>16963</v>
      </c>
      <c r="E2855" s="28" t="s">
        <v>16970</v>
      </c>
      <c r="F2855" s="28" t="s">
        <v>16964</v>
      </c>
      <c r="G2855" s="28" t="s">
        <v>16965</v>
      </c>
      <c r="H2855" s="5" t="s">
        <v>17444</v>
      </c>
      <c r="I2855" s="2" t="s">
        <v>5</v>
      </c>
      <c r="K2855" t="s">
        <v>5</v>
      </c>
      <c r="L2855" t="s">
        <v>35</v>
      </c>
      <c r="M2855" t="s">
        <v>11054</v>
      </c>
      <c r="N2855" t="s">
        <v>11055</v>
      </c>
      <c r="O2855" t="s">
        <v>11246</v>
      </c>
    </row>
    <row r="2856" spans="1:15" ht="14.45" customHeight="1" x14ac:dyDescent="0.25">
      <c r="A2856" t="s">
        <v>11181</v>
      </c>
      <c r="B2856" t="s">
        <v>11056</v>
      </c>
      <c r="C2856" s="15" t="s">
        <v>20950</v>
      </c>
      <c r="D2856" s="28" t="s">
        <v>16963</v>
      </c>
      <c r="E2856" s="28" t="s">
        <v>16970</v>
      </c>
      <c r="F2856" s="28" t="s">
        <v>16964</v>
      </c>
      <c r="G2856" s="28" t="s">
        <v>16965</v>
      </c>
      <c r="H2856" s="5" t="s">
        <v>17464</v>
      </c>
      <c r="I2856" s="2" t="s">
        <v>5</v>
      </c>
      <c r="K2856" t="s">
        <v>5</v>
      </c>
      <c r="L2856" t="s">
        <v>248</v>
      </c>
      <c r="M2856" t="s">
        <v>406</v>
      </c>
      <c r="N2856" t="s">
        <v>1336</v>
      </c>
      <c r="O2856" t="s">
        <v>11188</v>
      </c>
    </row>
    <row r="2857" spans="1:15" ht="14.45" customHeight="1" x14ac:dyDescent="0.25">
      <c r="A2857" t="s">
        <v>11182</v>
      </c>
      <c r="B2857" t="s">
        <v>11057</v>
      </c>
      <c r="C2857" s="15" t="s">
        <v>18240</v>
      </c>
      <c r="D2857" s="28" t="s">
        <v>16963</v>
      </c>
      <c r="E2857" s="28" t="s">
        <v>16970</v>
      </c>
      <c r="F2857" s="28" t="s">
        <v>16965</v>
      </c>
      <c r="G2857" s="28" t="s">
        <v>16964</v>
      </c>
      <c r="H2857" s="5" t="s">
        <v>17328</v>
      </c>
      <c r="I2857" s="2"/>
      <c r="K2857" t="s">
        <v>5</v>
      </c>
      <c r="L2857" t="s">
        <v>6</v>
      </c>
      <c r="M2857" t="s">
        <v>10764</v>
      </c>
      <c r="N2857" t="s">
        <v>11058</v>
      </c>
      <c r="O2857" t="s">
        <v>11284</v>
      </c>
    </row>
    <row r="2858" spans="1:15" ht="14.45" customHeight="1" x14ac:dyDescent="0.25">
      <c r="A2858" t="s">
        <v>11183</v>
      </c>
      <c r="B2858" t="s">
        <v>11059</v>
      </c>
      <c r="C2858" s="15" t="s">
        <v>20951</v>
      </c>
      <c r="D2858" s="28" t="s">
        <v>16963</v>
      </c>
      <c r="E2858" s="28" t="s">
        <v>16970</v>
      </c>
      <c r="F2858" s="28" t="s">
        <v>16965</v>
      </c>
      <c r="G2858" s="28" t="s">
        <v>16965</v>
      </c>
      <c r="H2858" s="5" t="s">
        <v>17328</v>
      </c>
      <c r="I2858" s="2"/>
      <c r="K2858" t="s">
        <v>5</v>
      </c>
      <c r="L2858" t="s">
        <v>6</v>
      </c>
      <c r="M2858" t="s">
        <v>10764</v>
      </c>
      <c r="N2858" t="s">
        <v>11060</v>
      </c>
      <c r="O2858" t="s">
        <v>11227</v>
      </c>
    </row>
    <row r="2859" spans="1:15" ht="14.45" customHeight="1" x14ac:dyDescent="0.25">
      <c r="A2859" t="s">
        <v>11184</v>
      </c>
      <c r="B2859" t="s">
        <v>11061</v>
      </c>
      <c r="C2859" s="15" t="s">
        <v>20952</v>
      </c>
      <c r="D2859" s="28" t="s">
        <v>16963</v>
      </c>
      <c r="E2859" s="28" t="s">
        <v>16970</v>
      </c>
      <c r="F2859" s="28" t="s">
        <v>16964</v>
      </c>
      <c r="G2859" s="28" t="s">
        <v>16965</v>
      </c>
      <c r="H2859" s="5" t="s">
        <v>17209</v>
      </c>
      <c r="I2859" s="2" t="s">
        <v>5</v>
      </c>
      <c r="K2859" t="s">
        <v>5</v>
      </c>
      <c r="L2859" t="s">
        <v>248</v>
      </c>
      <c r="M2859" t="s">
        <v>248</v>
      </c>
      <c r="N2859" t="s">
        <v>11062</v>
      </c>
      <c r="O2859" t="s">
        <v>11233</v>
      </c>
    </row>
    <row r="2860" spans="1:15" ht="14.45" customHeight="1" x14ac:dyDescent="0.25">
      <c r="A2860" t="s">
        <v>11185</v>
      </c>
      <c r="B2860" t="s">
        <v>11063</v>
      </c>
      <c r="C2860" s="15" t="s">
        <v>20953</v>
      </c>
      <c r="D2860" s="28" t="s">
        <v>16963</v>
      </c>
      <c r="E2860" s="28" t="s">
        <v>16970</v>
      </c>
      <c r="F2860" s="28" t="s">
        <v>16964</v>
      </c>
      <c r="G2860" s="28" t="s">
        <v>16965</v>
      </c>
      <c r="H2860" s="5" t="s">
        <v>16996</v>
      </c>
      <c r="I2860" s="2" t="s">
        <v>5</v>
      </c>
      <c r="K2860" t="s">
        <v>5</v>
      </c>
      <c r="L2860" t="s">
        <v>35</v>
      </c>
      <c r="M2860" t="s">
        <v>36</v>
      </c>
      <c r="N2860" t="s">
        <v>11064</v>
      </c>
      <c r="O2860" t="s">
        <v>11186</v>
      </c>
    </row>
    <row r="2861" spans="1:15" ht="14.45" customHeight="1" x14ac:dyDescent="0.25">
      <c r="A2861" s="9" t="s">
        <v>13593</v>
      </c>
      <c r="B2861" s="10" t="s">
        <v>13594</v>
      </c>
      <c r="C2861" s="15" t="s">
        <v>20954</v>
      </c>
      <c r="D2861" s="28" t="s">
        <v>16963</v>
      </c>
      <c r="E2861" s="28" t="s">
        <v>16970</v>
      </c>
      <c r="F2861" s="28" t="s">
        <v>16964</v>
      </c>
      <c r="G2861" s="28" t="s">
        <v>16965</v>
      </c>
      <c r="H2861" s="5" t="s">
        <v>17772</v>
      </c>
      <c r="I2861" s="2" t="s">
        <v>5</v>
      </c>
      <c r="K2861" t="s">
        <v>5</v>
      </c>
      <c r="L2861" t="s">
        <v>6</v>
      </c>
      <c r="M2861" t="s">
        <v>15</v>
      </c>
      <c r="N2861" t="s">
        <v>13595</v>
      </c>
      <c r="O2861" t="s">
        <v>13596</v>
      </c>
    </row>
    <row r="2862" spans="1:15" ht="14.45" customHeight="1" x14ac:dyDescent="0.25">
      <c r="A2862" s="9" t="s">
        <v>11656</v>
      </c>
      <c r="B2862" s="10" t="s">
        <v>11657</v>
      </c>
      <c r="C2862" s="15" t="s">
        <v>20955</v>
      </c>
      <c r="D2862" s="28" t="s">
        <v>16963</v>
      </c>
      <c r="E2862" s="28" t="s">
        <v>16970</v>
      </c>
      <c r="F2862" s="28" t="s">
        <v>16964</v>
      </c>
      <c r="G2862" s="28" t="s">
        <v>16965</v>
      </c>
      <c r="H2862" s="5" t="s">
        <v>17164</v>
      </c>
      <c r="I2862" s="2" t="s">
        <v>5</v>
      </c>
      <c r="K2862" t="s">
        <v>5</v>
      </c>
      <c r="L2862" t="s">
        <v>35</v>
      </c>
      <c r="M2862" t="s">
        <v>36</v>
      </c>
      <c r="N2862" t="s">
        <v>15554</v>
      </c>
      <c r="O2862" t="s">
        <v>11658</v>
      </c>
    </row>
    <row r="2863" spans="1:15" ht="14.45" customHeight="1" x14ac:dyDescent="0.25">
      <c r="A2863" t="s">
        <v>4324</v>
      </c>
      <c r="B2863" t="s">
        <v>4325</v>
      </c>
      <c r="C2863" s="15" t="s">
        <v>20956</v>
      </c>
      <c r="D2863" s="28" t="s">
        <v>16963</v>
      </c>
      <c r="E2863" s="28" t="s">
        <v>16970</v>
      </c>
      <c r="F2863" s="28" t="s">
        <v>16964</v>
      </c>
      <c r="G2863" s="28" t="s">
        <v>16965</v>
      </c>
      <c r="H2863" s="4" t="s">
        <v>17198</v>
      </c>
      <c r="I2863" s="3" t="s">
        <v>5</v>
      </c>
      <c r="K2863" t="s">
        <v>5</v>
      </c>
      <c r="L2863" t="s">
        <v>35</v>
      </c>
      <c r="M2863" t="s">
        <v>36</v>
      </c>
      <c r="N2863" t="s">
        <v>4326</v>
      </c>
      <c r="O2863" t="s">
        <v>5</v>
      </c>
    </row>
    <row r="2864" spans="1:15" ht="14.45" customHeight="1" x14ac:dyDescent="0.25">
      <c r="A2864" t="s">
        <v>4324</v>
      </c>
      <c r="B2864" t="s">
        <v>4327</v>
      </c>
      <c r="C2864" s="15" t="s">
        <v>20957</v>
      </c>
      <c r="D2864" s="28" t="s">
        <v>16963</v>
      </c>
      <c r="E2864" s="28" t="s">
        <v>16970</v>
      </c>
      <c r="F2864" s="28" t="s">
        <v>16964</v>
      </c>
      <c r="G2864" s="28" t="s">
        <v>16965</v>
      </c>
      <c r="H2864" s="4" t="s">
        <v>17029</v>
      </c>
      <c r="I2864" s="3" t="s">
        <v>5</v>
      </c>
      <c r="K2864" t="s">
        <v>5</v>
      </c>
      <c r="L2864" t="s">
        <v>35</v>
      </c>
      <c r="M2864" t="s">
        <v>36</v>
      </c>
      <c r="N2864" t="s">
        <v>5</v>
      </c>
      <c r="O2864" t="s">
        <v>5</v>
      </c>
    </row>
    <row r="2865" spans="1:15" ht="14.45" customHeight="1" x14ac:dyDescent="0.25">
      <c r="A2865" t="s">
        <v>4324</v>
      </c>
      <c r="B2865" t="s">
        <v>4328</v>
      </c>
      <c r="C2865" s="15" t="s">
        <v>20958</v>
      </c>
      <c r="D2865" s="28" t="s">
        <v>16963</v>
      </c>
      <c r="E2865" s="28" t="s">
        <v>16970</v>
      </c>
      <c r="F2865" s="28" t="s">
        <v>16964</v>
      </c>
      <c r="G2865" s="28" t="s">
        <v>16965</v>
      </c>
      <c r="H2865" s="4" t="s">
        <v>16987</v>
      </c>
      <c r="I2865" s="3" t="s">
        <v>5</v>
      </c>
      <c r="K2865" t="s">
        <v>5</v>
      </c>
      <c r="L2865" t="s">
        <v>35</v>
      </c>
      <c r="M2865" t="s">
        <v>36</v>
      </c>
      <c r="N2865" t="s">
        <v>5</v>
      </c>
      <c r="O2865" t="s">
        <v>5</v>
      </c>
    </row>
    <row r="2866" spans="1:15" ht="14.45" customHeight="1" x14ac:dyDescent="0.25">
      <c r="A2866" t="s">
        <v>4324</v>
      </c>
      <c r="B2866" t="s">
        <v>4329</v>
      </c>
      <c r="C2866" s="15" t="s">
        <v>20959</v>
      </c>
      <c r="D2866" s="28" t="s">
        <v>16963</v>
      </c>
      <c r="E2866" s="28" t="s">
        <v>16970</v>
      </c>
      <c r="F2866" s="28" t="s">
        <v>16964</v>
      </c>
      <c r="G2866" s="28" t="s">
        <v>16965</v>
      </c>
      <c r="H2866" s="4" t="s">
        <v>16985</v>
      </c>
      <c r="I2866" s="3" t="s">
        <v>5</v>
      </c>
      <c r="K2866" t="s">
        <v>5</v>
      </c>
      <c r="L2866" t="s">
        <v>35</v>
      </c>
      <c r="M2866" t="s">
        <v>36</v>
      </c>
      <c r="N2866" t="s">
        <v>5</v>
      </c>
      <c r="O2866" t="s">
        <v>5</v>
      </c>
    </row>
    <row r="2867" spans="1:15" ht="14.45" customHeight="1" x14ac:dyDescent="0.25">
      <c r="A2867" t="s">
        <v>10716</v>
      </c>
      <c r="B2867" t="s">
        <v>10429</v>
      </c>
      <c r="C2867" s="15" t="s">
        <v>20960</v>
      </c>
      <c r="D2867" s="28" t="s">
        <v>16963</v>
      </c>
      <c r="E2867" s="28" t="s">
        <v>16970</v>
      </c>
      <c r="F2867" s="28" t="s">
        <v>16964</v>
      </c>
      <c r="G2867" s="28" t="s">
        <v>16965</v>
      </c>
      <c r="H2867" t="s">
        <v>17103</v>
      </c>
      <c r="I2867" s="2" t="s">
        <v>5</v>
      </c>
      <c r="K2867" t="s">
        <v>10275</v>
      </c>
      <c r="L2867" t="s">
        <v>35</v>
      </c>
      <c r="M2867" t="s">
        <v>36</v>
      </c>
      <c r="N2867" t="s">
        <v>10430</v>
      </c>
      <c r="O2867" t="s">
        <v>10274</v>
      </c>
    </row>
    <row r="2868" spans="1:15" ht="14.45" customHeight="1" x14ac:dyDescent="0.25">
      <c r="A2868" t="s">
        <v>4330</v>
      </c>
      <c r="B2868" t="s">
        <v>4331</v>
      </c>
      <c r="C2868" s="15" t="s">
        <v>20961</v>
      </c>
      <c r="D2868" s="28" t="s">
        <v>16963</v>
      </c>
      <c r="E2868" s="28" t="s">
        <v>16970</v>
      </c>
      <c r="F2868" s="28" t="s">
        <v>16964</v>
      </c>
      <c r="G2868" s="28" t="s">
        <v>16965</v>
      </c>
      <c r="H2868" s="4" t="s">
        <v>17156</v>
      </c>
      <c r="I2868" s="3" t="s">
        <v>5</v>
      </c>
      <c r="K2868" t="s">
        <v>5</v>
      </c>
      <c r="L2868" t="s">
        <v>5</v>
      </c>
      <c r="M2868" t="s">
        <v>5</v>
      </c>
      <c r="N2868" t="s">
        <v>5</v>
      </c>
      <c r="O2868" t="s">
        <v>5</v>
      </c>
    </row>
    <row r="2869" spans="1:15" ht="14.45" customHeight="1" x14ac:dyDescent="0.25">
      <c r="A2869" s="18" t="s">
        <v>16250</v>
      </c>
      <c r="B2869" s="18" t="s">
        <v>16313</v>
      </c>
      <c r="C2869" s="2" t="s">
        <v>20962</v>
      </c>
      <c r="D2869" s="28" t="s">
        <v>16963</v>
      </c>
      <c r="E2869" s="28" t="s">
        <v>16970</v>
      </c>
      <c r="F2869" s="28" t="s">
        <v>16964</v>
      </c>
      <c r="G2869" s="28" t="s">
        <v>16965</v>
      </c>
      <c r="H2869" s="18" t="s">
        <v>17457</v>
      </c>
      <c r="I2869" s="2" t="s">
        <v>5</v>
      </c>
      <c r="J2869" s="18"/>
      <c r="K2869" s="18" t="s">
        <v>5</v>
      </c>
      <c r="L2869" s="18" t="s">
        <v>9602</v>
      </c>
      <c r="M2869" t="s">
        <v>1474</v>
      </c>
      <c r="N2869" s="18" t="s">
        <v>16251</v>
      </c>
      <c r="O2869" s="18" t="s">
        <v>16289</v>
      </c>
    </row>
    <row r="2870" spans="1:15" ht="14.45" customHeight="1" x14ac:dyDescent="0.25">
      <c r="A2870" s="18" t="s">
        <v>16300</v>
      </c>
      <c r="B2870" s="18" t="s">
        <v>16253</v>
      </c>
      <c r="C2870" s="2" t="s">
        <v>20963</v>
      </c>
      <c r="D2870" s="28" t="s">
        <v>16963</v>
      </c>
      <c r="E2870" s="28" t="s">
        <v>16970</v>
      </c>
      <c r="F2870" s="28" t="s">
        <v>16964</v>
      </c>
      <c r="G2870" s="28" t="s">
        <v>16965</v>
      </c>
      <c r="H2870" s="18" t="s">
        <v>17040</v>
      </c>
      <c r="I2870" s="2"/>
      <c r="J2870" s="18"/>
      <c r="K2870" s="18" t="s">
        <v>5</v>
      </c>
      <c r="L2870" t="s">
        <v>6</v>
      </c>
      <c r="M2870" t="s">
        <v>15</v>
      </c>
      <c r="N2870" s="18" t="s">
        <v>16326</v>
      </c>
      <c r="O2870" s="18" t="s">
        <v>16288</v>
      </c>
    </row>
    <row r="2871" spans="1:15" ht="14.45" customHeight="1" x14ac:dyDescent="0.25">
      <c r="A2871" t="s">
        <v>4332</v>
      </c>
      <c r="B2871" t="s">
        <v>4333</v>
      </c>
      <c r="C2871" s="15" t="s">
        <v>20964</v>
      </c>
      <c r="D2871" s="28" t="s">
        <v>16963</v>
      </c>
      <c r="E2871" s="28" t="s">
        <v>16970</v>
      </c>
      <c r="F2871" s="28" t="s">
        <v>16964</v>
      </c>
      <c r="G2871" s="28" t="s">
        <v>16965</v>
      </c>
      <c r="H2871" s="4" t="s">
        <v>17086</v>
      </c>
      <c r="I2871" s="3" t="s">
        <v>5</v>
      </c>
      <c r="K2871" t="s">
        <v>5</v>
      </c>
      <c r="L2871" t="s">
        <v>35</v>
      </c>
      <c r="M2871" t="s">
        <v>36</v>
      </c>
      <c r="N2871" t="s">
        <v>5</v>
      </c>
      <c r="O2871" t="s">
        <v>5</v>
      </c>
    </row>
    <row r="2872" spans="1:15" ht="14.45" customHeight="1" x14ac:dyDescent="0.25">
      <c r="A2872" t="s">
        <v>4332</v>
      </c>
      <c r="B2872" t="s">
        <v>4334</v>
      </c>
      <c r="C2872" s="15" t="s">
        <v>20965</v>
      </c>
      <c r="D2872" s="28" t="s">
        <v>16963</v>
      </c>
      <c r="E2872" s="28" t="s">
        <v>16970</v>
      </c>
      <c r="F2872" s="28" t="s">
        <v>16964</v>
      </c>
      <c r="G2872" s="28" t="s">
        <v>16965</v>
      </c>
      <c r="H2872" s="4" t="s">
        <v>17556</v>
      </c>
      <c r="I2872" s="3" t="s">
        <v>5</v>
      </c>
      <c r="K2872" t="s">
        <v>5</v>
      </c>
      <c r="L2872" t="s">
        <v>35</v>
      </c>
      <c r="M2872" t="s">
        <v>36</v>
      </c>
      <c r="N2872" t="s">
        <v>5</v>
      </c>
      <c r="O2872" t="s">
        <v>5</v>
      </c>
    </row>
    <row r="2873" spans="1:15" ht="14.45" customHeight="1" x14ac:dyDescent="0.25">
      <c r="A2873" t="s">
        <v>4332</v>
      </c>
      <c r="B2873" t="s">
        <v>4335</v>
      </c>
      <c r="C2873" s="15" t="s">
        <v>20966</v>
      </c>
      <c r="D2873" s="28" t="s">
        <v>16963</v>
      </c>
      <c r="E2873" s="28" t="s">
        <v>16970</v>
      </c>
      <c r="F2873" s="28" t="s">
        <v>16965</v>
      </c>
      <c r="G2873" s="28" t="s">
        <v>16965</v>
      </c>
      <c r="H2873" s="4" t="s">
        <v>16993</v>
      </c>
      <c r="I2873" s="3"/>
      <c r="K2873" t="s">
        <v>5</v>
      </c>
      <c r="L2873" t="s">
        <v>35</v>
      </c>
      <c r="M2873" t="s">
        <v>36</v>
      </c>
      <c r="N2873" t="s">
        <v>5</v>
      </c>
      <c r="O2873" t="s">
        <v>5</v>
      </c>
    </row>
    <row r="2874" spans="1:15" ht="14.45" customHeight="1" x14ac:dyDescent="0.25">
      <c r="A2874" s="9" t="s">
        <v>11330</v>
      </c>
      <c r="B2874" s="10" t="s">
        <v>11633</v>
      </c>
      <c r="C2874" s="15" t="s">
        <v>20967</v>
      </c>
      <c r="D2874" s="28" t="s">
        <v>16963</v>
      </c>
      <c r="E2874" s="28" t="s">
        <v>16970</v>
      </c>
      <c r="F2874" s="28" t="s">
        <v>16964</v>
      </c>
      <c r="G2874" s="28" t="s">
        <v>16965</v>
      </c>
      <c r="H2874" s="5" t="s">
        <v>17773</v>
      </c>
      <c r="I2874" s="2" t="s">
        <v>5</v>
      </c>
      <c r="K2874" t="s">
        <v>5</v>
      </c>
      <c r="L2874" t="s">
        <v>35</v>
      </c>
      <c r="M2874" t="s">
        <v>36</v>
      </c>
      <c r="N2874" s="11" t="s">
        <v>15954</v>
      </c>
      <c r="O2874" t="s">
        <v>11634</v>
      </c>
    </row>
    <row r="2875" spans="1:15" ht="14.45" customHeight="1" x14ac:dyDescent="0.25">
      <c r="A2875" t="s">
        <v>4336</v>
      </c>
      <c r="B2875" t="s">
        <v>4337</v>
      </c>
      <c r="C2875" s="15" t="s">
        <v>20968</v>
      </c>
      <c r="D2875" s="28" t="s">
        <v>16963</v>
      </c>
      <c r="E2875" s="28" t="s">
        <v>16970</v>
      </c>
      <c r="F2875" s="28" t="s">
        <v>16964</v>
      </c>
      <c r="G2875" s="28" t="s">
        <v>16965</v>
      </c>
      <c r="H2875" s="4" t="s">
        <v>17774</v>
      </c>
      <c r="I2875" s="3" t="s">
        <v>5</v>
      </c>
      <c r="K2875" t="s">
        <v>5</v>
      </c>
      <c r="L2875" t="s">
        <v>5</v>
      </c>
      <c r="M2875" t="s">
        <v>5</v>
      </c>
      <c r="N2875" t="s">
        <v>5</v>
      </c>
      <c r="O2875" t="s">
        <v>5</v>
      </c>
    </row>
    <row r="2876" spans="1:15" ht="14.45" customHeight="1" x14ac:dyDescent="0.25">
      <c r="A2876" t="s">
        <v>4338</v>
      </c>
      <c r="B2876" t="s">
        <v>4339</v>
      </c>
      <c r="C2876" s="15" t="s">
        <v>20969</v>
      </c>
      <c r="D2876" s="28" t="s">
        <v>16963</v>
      </c>
      <c r="E2876" s="28" t="s">
        <v>16970</v>
      </c>
      <c r="F2876" s="28" t="s">
        <v>16964</v>
      </c>
      <c r="G2876" s="28" t="s">
        <v>16965</v>
      </c>
      <c r="H2876" s="4" t="s">
        <v>17086</v>
      </c>
      <c r="I2876" s="3" t="s">
        <v>5</v>
      </c>
      <c r="K2876" t="s">
        <v>5</v>
      </c>
      <c r="L2876" t="s">
        <v>35</v>
      </c>
      <c r="M2876" t="s">
        <v>36</v>
      </c>
      <c r="N2876" t="s">
        <v>4340</v>
      </c>
      <c r="O2876" t="s">
        <v>5</v>
      </c>
    </row>
    <row r="2877" spans="1:15" ht="14.45" customHeight="1" x14ac:dyDescent="0.25">
      <c r="A2877" t="s">
        <v>4338</v>
      </c>
      <c r="B2877" t="s">
        <v>4341</v>
      </c>
      <c r="C2877" s="15" t="s">
        <v>20970</v>
      </c>
      <c r="D2877" s="28" t="s">
        <v>16963</v>
      </c>
      <c r="E2877" s="28" t="s">
        <v>16970</v>
      </c>
      <c r="F2877" s="28" t="s">
        <v>16964</v>
      </c>
      <c r="G2877" s="28" t="s">
        <v>16965</v>
      </c>
      <c r="H2877" s="4" t="s">
        <v>17030</v>
      </c>
      <c r="I2877" s="3" t="s">
        <v>5</v>
      </c>
      <c r="K2877" t="s">
        <v>5</v>
      </c>
      <c r="L2877" t="s">
        <v>35</v>
      </c>
      <c r="M2877" t="s">
        <v>36</v>
      </c>
      <c r="N2877" t="s">
        <v>5</v>
      </c>
      <c r="O2877" t="s">
        <v>5</v>
      </c>
    </row>
    <row r="2878" spans="1:15" ht="14.45" customHeight="1" x14ac:dyDescent="0.25">
      <c r="A2878" t="s">
        <v>4338</v>
      </c>
      <c r="B2878" t="s">
        <v>4342</v>
      </c>
      <c r="C2878" s="15" t="s">
        <v>20971</v>
      </c>
      <c r="D2878" s="28" t="s">
        <v>16963</v>
      </c>
      <c r="E2878" s="28" t="s">
        <v>16970</v>
      </c>
      <c r="F2878" s="28" t="s">
        <v>16964</v>
      </c>
      <c r="G2878" s="28" t="s">
        <v>16965</v>
      </c>
      <c r="H2878" s="4" t="s">
        <v>17029</v>
      </c>
      <c r="I2878" s="3" t="s">
        <v>5</v>
      </c>
      <c r="K2878" t="s">
        <v>5</v>
      </c>
      <c r="L2878" t="s">
        <v>35</v>
      </c>
      <c r="M2878" t="s">
        <v>36</v>
      </c>
      <c r="N2878" t="s">
        <v>5</v>
      </c>
      <c r="O2878" t="s">
        <v>5</v>
      </c>
    </row>
    <row r="2879" spans="1:15" ht="14.45" customHeight="1" x14ac:dyDescent="0.25">
      <c r="A2879" t="s">
        <v>4343</v>
      </c>
      <c r="B2879" t="s">
        <v>4344</v>
      </c>
      <c r="C2879" s="15" t="s">
        <v>18237</v>
      </c>
      <c r="D2879" s="28" t="s">
        <v>16963</v>
      </c>
      <c r="E2879" s="28" t="s">
        <v>16970</v>
      </c>
      <c r="F2879" s="28" t="s">
        <v>16965</v>
      </c>
      <c r="G2879" s="28" t="s">
        <v>16964</v>
      </c>
      <c r="H2879" s="4" t="s">
        <v>16984</v>
      </c>
      <c r="I2879" s="3"/>
      <c r="K2879" t="s">
        <v>10266</v>
      </c>
      <c r="L2879" t="s">
        <v>6</v>
      </c>
      <c r="M2879" t="s">
        <v>15</v>
      </c>
      <c r="N2879" t="s">
        <v>4345</v>
      </c>
      <c r="O2879" t="s">
        <v>5</v>
      </c>
    </row>
    <row r="2880" spans="1:15" ht="14.45" customHeight="1" x14ac:dyDescent="0.25">
      <c r="A2880" t="s">
        <v>4343</v>
      </c>
      <c r="B2880" t="s">
        <v>4346</v>
      </c>
      <c r="C2880" s="15" t="s">
        <v>20972</v>
      </c>
      <c r="D2880" s="28" t="s">
        <v>16963</v>
      </c>
      <c r="E2880" s="28" t="s">
        <v>16970</v>
      </c>
      <c r="F2880" s="28" t="s">
        <v>16964</v>
      </c>
      <c r="G2880" s="28" t="s">
        <v>16965</v>
      </c>
      <c r="H2880" s="4" t="s">
        <v>16976</v>
      </c>
      <c r="I2880" s="3" t="s">
        <v>5</v>
      </c>
      <c r="K2880" t="s">
        <v>10266</v>
      </c>
      <c r="L2880" t="s">
        <v>6</v>
      </c>
      <c r="M2880" t="s">
        <v>15</v>
      </c>
      <c r="N2880" t="s">
        <v>4347</v>
      </c>
      <c r="O2880" t="s">
        <v>5</v>
      </c>
    </row>
    <row r="2881" spans="1:15" ht="14.45" customHeight="1" x14ac:dyDescent="0.25">
      <c r="A2881" t="s">
        <v>4343</v>
      </c>
      <c r="B2881" t="s">
        <v>4348</v>
      </c>
      <c r="C2881" s="15" t="s">
        <v>20973</v>
      </c>
      <c r="D2881" s="28" t="s">
        <v>16963</v>
      </c>
      <c r="E2881" s="28" t="s">
        <v>16970</v>
      </c>
      <c r="F2881" s="28" t="s">
        <v>16964</v>
      </c>
      <c r="G2881" s="28" t="s">
        <v>16965</v>
      </c>
      <c r="H2881" s="4" t="s">
        <v>17570</v>
      </c>
      <c r="I2881" s="3" t="s">
        <v>5</v>
      </c>
      <c r="K2881" t="s">
        <v>10266</v>
      </c>
      <c r="L2881" t="s">
        <v>6</v>
      </c>
      <c r="M2881" t="s">
        <v>15</v>
      </c>
      <c r="N2881" t="s">
        <v>4349</v>
      </c>
      <c r="O2881" t="s">
        <v>5</v>
      </c>
    </row>
    <row r="2882" spans="1:15" ht="14.45" customHeight="1" x14ac:dyDescent="0.25">
      <c r="A2882" t="s">
        <v>4350</v>
      </c>
      <c r="B2882" t="s">
        <v>4351</v>
      </c>
      <c r="C2882" s="15" t="s">
        <v>20974</v>
      </c>
      <c r="D2882" s="28" t="s">
        <v>16963</v>
      </c>
      <c r="E2882" s="28" t="s">
        <v>16970</v>
      </c>
      <c r="F2882" s="28" t="s">
        <v>16964</v>
      </c>
      <c r="G2882" s="28" t="s">
        <v>16965</v>
      </c>
      <c r="H2882" s="4" t="s">
        <v>17043</v>
      </c>
      <c r="I2882" s="3" t="s">
        <v>5</v>
      </c>
      <c r="K2882" t="s">
        <v>5</v>
      </c>
      <c r="L2882" t="s">
        <v>5</v>
      </c>
      <c r="M2882" t="s">
        <v>5</v>
      </c>
      <c r="N2882" t="s">
        <v>5</v>
      </c>
      <c r="O2882" t="s">
        <v>5</v>
      </c>
    </row>
    <row r="2883" spans="1:15" ht="14.45" customHeight="1" x14ac:dyDescent="0.25">
      <c r="A2883" t="s">
        <v>10328</v>
      </c>
      <c r="B2883" t="s">
        <v>5068</v>
      </c>
      <c r="C2883" s="15" t="s">
        <v>20975</v>
      </c>
      <c r="D2883" s="28" t="s">
        <v>16963</v>
      </c>
      <c r="E2883" s="28" t="s">
        <v>16970</v>
      </c>
      <c r="F2883" s="28" t="s">
        <v>16964</v>
      </c>
      <c r="G2883" s="28" t="s">
        <v>16965</v>
      </c>
      <c r="H2883" t="s">
        <v>17103</v>
      </c>
      <c r="I2883" s="2" t="s">
        <v>5</v>
      </c>
      <c r="K2883" t="s">
        <v>10266</v>
      </c>
      <c r="L2883" t="s">
        <v>6</v>
      </c>
      <c r="M2883" t="s">
        <v>15</v>
      </c>
      <c r="N2883" t="s">
        <v>5069</v>
      </c>
      <c r="O2883" t="s">
        <v>10307</v>
      </c>
    </row>
    <row r="2884" spans="1:15" ht="14.45" customHeight="1" x14ac:dyDescent="0.25">
      <c r="A2884" t="s">
        <v>10328</v>
      </c>
      <c r="B2884" t="s">
        <v>5070</v>
      </c>
      <c r="C2884" s="15" t="s">
        <v>20976</v>
      </c>
      <c r="D2884" s="28" t="s">
        <v>16963</v>
      </c>
      <c r="E2884" s="28" t="s">
        <v>16970</v>
      </c>
      <c r="F2884" s="28" t="s">
        <v>16964</v>
      </c>
      <c r="G2884" s="28" t="s">
        <v>16965</v>
      </c>
      <c r="H2884" t="s">
        <v>17103</v>
      </c>
      <c r="I2884" s="2" t="s">
        <v>5</v>
      </c>
      <c r="K2884" t="s">
        <v>10266</v>
      </c>
      <c r="L2884" t="s">
        <v>9547</v>
      </c>
      <c r="M2884" t="s">
        <v>10241</v>
      </c>
      <c r="N2884" t="s">
        <v>5071</v>
      </c>
      <c r="O2884" t="s">
        <v>10285</v>
      </c>
    </row>
    <row r="2885" spans="1:15" ht="14.45" customHeight="1" x14ac:dyDescent="0.25">
      <c r="A2885" t="s">
        <v>4352</v>
      </c>
      <c r="B2885" t="s">
        <v>4353</v>
      </c>
      <c r="C2885" s="15" t="s">
        <v>20977</v>
      </c>
      <c r="D2885" s="28" t="s">
        <v>16963</v>
      </c>
      <c r="E2885" s="28" t="s">
        <v>16970</v>
      </c>
      <c r="F2885" s="28" t="s">
        <v>16964</v>
      </c>
      <c r="G2885" s="28" t="s">
        <v>16965</v>
      </c>
      <c r="H2885" s="4" t="s">
        <v>17736</v>
      </c>
      <c r="I2885" s="3" t="s">
        <v>5</v>
      </c>
      <c r="K2885" t="s">
        <v>5</v>
      </c>
      <c r="L2885" t="s">
        <v>5</v>
      </c>
      <c r="M2885" t="s">
        <v>5</v>
      </c>
      <c r="N2885" t="s">
        <v>5</v>
      </c>
      <c r="O2885" t="s">
        <v>5</v>
      </c>
    </row>
    <row r="2886" spans="1:15" ht="14.45" customHeight="1" x14ac:dyDescent="0.25">
      <c r="A2886" t="s">
        <v>4354</v>
      </c>
      <c r="B2886" t="s">
        <v>4355</v>
      </c>
      <c r="C2886" s="15" t="s">
        <v>20978</v>
      </c>
      <c r="D2886" s="28" t="s">
        <v>16963</v>
      </c>
      <c r="E2886" s="28" t="s">
        <v>16970</v>
      </c>
      <c r="F2886" s="28" t="s">
        <v>16964</v>
      </c>
      <c r="G2886" s="28" t="s">
        <v>16965</v>
      </c>
      <c r="H2886" s="4" t="s">
        <v>17775</v>
      </c>
      <c r="I2886" s="3" t="s">
        <v>5</v>
      </c>
      <c r="K2886" t="s">
        <v>5</v>
      </c>
      <c r="L2886" t="s">
        <v>5</v>
      </c>
      <c r="M2886" t="s">
        <v>5</v>
      </c>
      <c r="N2886" t="s">
        <v>5</v>
      </c>
      <c r="O2886" t="s">
        <v>5</v>
      </c>
    </row>
    <row r="2887" spans="1:15" ht="14.45" customHeight="1" x14ac:dyDescent="0.25">
      <c r="A2887" s="9" t="s">
        <v>11892</v>
      </c>
      <c r="B2887" s="10" t="s">
        <v>5483</v>
      </c>
      <c r="C2887" s="15" t="s">
        <v>20979</v>
      </c>
      <c r="D2887" s="28" t="s">
        <v>16963</v>
      </c>
      <c r="E2887" s="28" t="s">
        <v>16970</v>
      </c>
      <c r="F2887" s="28" t="s">
        <v>16964</v>
      </c>
      <c r="G2887" s="28" t="s">
        <v>16965</v>
      </c>
      <c r="H2887" s="5" t="s">
        <v>17458</v>
      </c>
      <c r="I2887" s="2" t="s">
        <v>5</v>
      </c>
      <c r="K2887" t="s">
        <v>5</v>
      </c>
      <c r="L2887" t="s">
        <v>35</v>
      </c>
      <c r="M2887" t="s">
        <v>36</v>
      </c>
      <c r="N2887" t="s">
        <v>11893</v>
      </c>
      <c r="O2887" t="s">
        <v>11894</v>
      </c>
    </row>
    <row r="2888" spans="1:15" ht="14.45" customHeight="1" x14ac:dyDescent="0.25">
      <c r="A2888" s="9" t="s">
        <v>11892</v>
      </c>
      <c r="B2888" s="10" t="s">
        <v>11895</v>
      </c>
      <c r="C2888" s="15" t="s">
        <v>20980</v>
      </c>
      <c r="D2888" s="28" t="s">
        <v>16963</v>
      </c>
      <c r="E2888" s="28" t="s">
        <v>16970</v>
      </c>
      <c r="F2888" s="28" t="s">
        <v>16964</v>
      </c>
      <c r="G2888" s="28" t="s">
        <v>16965</v>
      </c>
      <c r="H2888" s="5" t="s">
        <v>17776</v>
      </c>
      <c r="I2888" s="2" t="s">
        <v>5</v>
      </c>
      <c r="K2888" t="s">
        <v>5</v>
      </c>
      <c r="L2888" t="s">
        <v>35</v>
      </c>
      <c r="M2888" t="s">
        <v>36</v>
      </c>
      <c r="N2888" s="11" t="s">
        <v>15955</v>
      </c>
      <c r="O2888" t="s">
        <v>11809</v>
      </c>
    </row>
    <row r="2889" spans="1:15" ht="14.45" customHeight="1" x14ac:dyDescent="0.25">
      <c r="A2889" s="9" t="s">
        <v>11892</v>
      </c>
      <c r="B2889" s="10" t="s">
        <v>12319</v>
      </c>
      <c r="C2889" s="15" t="s">
        <v>20981</v>
      </c>
      <c r="D2889" s="28" t="s">
        <v>16963</v>
      </c>
      <c r="E2889" s="28" t="s">
        <v>16970</v>
      </c>
      <c r="F2889" s="28" t="s">
        <v>16964</v>
      </c>
      <c r="G2889" s="28" t="s">
        <v>16965</v>
      </c>
      <c r="H2889" s="5" t="s">
        <v>17777</v>
      </c>
      <c r="I2889" s="2" t="s">
        <v>5</v>
      </c>
      <c r="K2889" t="s">
        <v>5</v>
      </c>
      <c r="L2889" t="s">
        <v>35</v>
      </c>
      <c r="M2889" t="s">
        <v>36</v>
      </c>
      <c r="N2889" t="s">
        <v>15717</v>
      </c>
      <c r="O2889" t="s">
        <v>12238</v>
      </c>
    </row>
    <row r="2890" spans="1:15" ht="14.45" customHeight="1" x14ac:dyDescent="0.25">
      <c r="A2890" s="9" t="s">
        <v>11892</v>
      </c>
      <c r="B2890" s="10" t="s">
        <v>12907</v>
      </c>
      <c r="C2890" s="15" t="s">
        <v>20982</v>
      </c>
      <c r="D2890" s="28" t="s">
        <v>16963</v>
      </c>
      <c r="E2890" s="28" t="s">
        <v>16970</v>
      </c>
      <c r="F2890" s="28" t="s">
        <v>16964</v>
      </c>
      <c r="G2890" s="28" t="s">
        <v>16965</v>
      </c>
      <c r="H2890" s="5" t="s">
        <v>17018</v>
      </c>
      <c r="I2890" s="2" t="s">
        <v>5</v>
      </c>
      <c r="K2890" t="s">
        <v>5</v>
      </c>
      <c r="L2890" t="s">
        <v>35</v>
      </c>
      <c r="M2890" t="s">
        <v>36</v>
      </c>
      <c r="N2890" s="11" t="s">
        <v>15718</v>
      </c>
      <c r="O2890" t="s">
        <v>12908</v>
      </c>
    </row>
    <row r="2891" spans="1:15" ht="14.45" customHeight="1" x14ac:dyDescent="0.25">
      <c r="A2891" s="9" t="s">
        <v>11892</v>
      </c>
      <c r="B2891" s="10" t="s">
        <v>13476</v>
      </c>
      <c r="C2891" s="15" t="s">
        <v>20983</v>
      </c>
      <c r="D2891" s="28" t="s">
        <v>16963</v>
      </c>
      <c r="E2891" s="28" t="s">
        <v>16970</v>
      </c>
      <c r="F2891" s="28" t="s">
        <v>16965</v>
      </c>
      <c r="G2891" s="28" t="s">
        <v>16965</v>
      </c>
      <c r="H2891" s="5" t="s">
        <v>17134</v>
      </c>
      <c r="I2891" s="2"/>
      <c r="K2891" t="s">
        <v>5</v>
      </c>
      <c r="L2891" t="s">
        <v>35</v>
      </c>
      <c r="M2891" t="s">
        <v>36</v>
      </c>
      <c r="N2891" s="11" t="s">
        <v>15719</v>
      </c>
      <c r="O2891" t="s">
        <v>11844</v>
      </c>
    </row>
    <row r="2892" spans="1:15" ht="14.45" customHeight="1" x14ac:dyDescent="0.25">
      <c r="A2892" s="9" t="s">
        <v>13357</v>
      </c>
      <c r="B2892" s="10" t="s">
        <v>13358</v>
      </c>
      <c r="C2892" s="15" t="s">
        <v>20984</v>
      </c>
      <c r="D2892" s="28" t="s">
        <v>16963</v>
      </c>
      <c r="E2892" s="28" t="s">
        <v>16970</v>
      </c>
      <c r="F2892" s="28" t="s">
        <v>16964</v>
      </c>
      <c r="G2892" s="28" t="s">
        <v>16965</v>
      </c>
      <c r="H2892" s="5" t="s">
        <v>17776</v>
      </c>
      <c r="I2892" s="2" t="s">
        <v>5</v>
      </c>
      <c r="K2892" t="s">
        <v>5</v>
      </c>
      <c r="L2892" t="s">
        <v>35</v>
      </c>
      <c r="M2892" t="s">
        <v>36</v>
      </c>
      <c r="N2892" s="11" t="s">
        <v>15956</v>
      </c>
      <c r="O2892" t="s">
        <v>13359</v>
      </c>
    </row>
    <row r="2893" spans="1:15" ht="14.45" customHeight="1" x14ac:dyDescent="0.25">
      <c r="A2893" t="s">
        <v>4356</v>
      </c>
      <c r="B2893" t="s">
        <v>4357</v>
      </c>
      <c r="C2893" s="15" t="s">
        <v>20985</v>
      </c>
      <c r="D2893" s="28" t="s">
        <v>16963</v>
      </c>
      <c r="E2893" s="28" t="s">
        <v>16970</v>
      </c>
      <c r="F2893" s="28" t="s">
        <v>16965</v>
      </c>
      <c r="G2893" s="28" t="s">
        <v>16965</v>
      </c>
      <c r="H2893" s="4" t="s">
        <v>17022</v>
      </c>
      <c r="I2893" s="3"/>
      <c r="K2893" t="s">
        <v>5</v>
      </c>
      <c r="L2893" t="s">
        <v>35</v>
      </c>
      <c r="M2893" t="s">
        <v>36</v>
      </c>
      <c r="N2893" t="s">
        <v>9269</v>
      </c>
      <c r="O2893" t="s">
        <v>5</v>
      </c>
    </row>
    <row r="2894" spans="1:15" ht="14.45" customHeight="1" x14ac:dyDescent="0.25">
      <c r="A2894" t="s">
        <v>4358</v>
      </c>
      <c r="B2894" t="s">
        <v>4359</v>
      </c>
      <c r="C2894" s="15" t="s">
        <v>20986</v>
      </c>
      <c r="D2894" s="28" t="s">
        <v>16963</v>
      </c>
      <c r="E2894" s="28" t="s">
        <v>16970</v>
      </c>
      <c r="F2894" s="28" t="s">
        <v>16965</v>
      </c>
      <c r="G2894" s="28" t="s">
        <v>16965</v>
      </c>
      <c r="H2894" s="4" t="s">
        <v>17133</v>
      </c>
      <c r="I2894" s="3"/>
      <c r="J2894" t="s">
        <v>5</v>
      </c>
      <c r="K2894" t="s">
        <v>5</v>
      </c>
      <c r="L2894" t="s">
        <v>5</v>
      </c>
      <c r="M2894" t="s">
        <v>5</v>
      </c>
      <c r="N2894" t="s">
        <v>5</v>
      </c>
      <c r="O2894" t="s">
        <v>5</v>
      </c>
    </row>
    <row r="2895" spans="1:15" ht="14.45" customHeight="1" x14ac:dyDescent="0.25">
      <c r="A2895" t="s">
        <v>4358</v>
      </c>
      <c r="B2895" t="s">
        <v>4360</v>
      </c>
      <c r="C2895" s="15" t="s">
        <v>20987</v>
      </c>
      <c r="D2895" s="28" t="s">
        <v>16963</v>
      </c>
      <c r="E2895" s="28" t="s">
        <v>16970</v>
      </c>
      <c r="F2895" s="28" t="s">
        <v>16964</v>
      </c>
      <c r="G2895" s="28" t="s">
        <v>16965</v>
      </c>
      <c r="H2895" s="4" t="s">
        <v>17778</v>
      </c>
      <c r="I2895" s="3" t="s">
        <v>5</v>
      </c>
      <c r="J2895" t="s">
        <v>5</v>
      </c>
      <c r="K2895" t="s">
        <v>5</v>
      </c>
      <c r="L2895" t="s">
        <v>5</v>
      </c>
      <c r="M2895" t="s">
        <v>5</v>
      </c>
      <c r="N2895" t="s">
        <v>5</v>
      </c>
      <c r="O2895" t="s">
        <v>5</v>
      </c>
    </row>
    <row r="2896" spans="1:15" ht="14.45" customHeight="1" x14ac:dyDescent="0.25">
      <c r="A2896" t="s">
        <v>4358</v>
      </c>
      <c r="B2896" t="s">
        <v>4361</v>
      </c>
      <c r="C2896" s="15" t="s">
        <v>20988</v>
      </c>
      <c r="D2896" s="28" t="s">
        <v>16963</v>
      </c>
      <c r="E2896" s="28" t="s">
        <v>16970</v>
      </c>
      <c r="F2896" s="28" t="s">
        <v>16964</v>
      </c>
      <c r="G2896" s="28" t="s">
        <v>16965</v>
      </c>
      <c r="H2896" s="4" t="s">
        <v>16995</v>
      </c>
      <c r="I2896" s="3" t="s">
        <v>5</v>
      </c>
      <c r="J2896" t="s">
        <v>5</v>
      </c>
      <c r="K2896" t="s">
        <v>5</v>
      </c>
      <c r="L2896" t="s">
        <v>5</v>
      </c>
      <c r="M2896" t="s">
        <v>5</v>
      </c>
      <c r="N2896" t="s">
        <v>5</v>
      </c>
      <c r="O2896" t="s">
        <v>5</v>
      </c>
    </row>
    <row r="2897" spans="1:15" ht="14.45" customHeight="1" x14ac:dyDescent="0.25">
      <c r="A2897" t="s">
        <v>4358</v>
      </c>
      <c r="B2897" t="s">
        <v>4362</v>
      </c>
      <c r="C2897" s="15" t="s">
        <v>20989</v>
      </c>
      <c r="D2897" s="28" t="s">
        <v>16963</v>
      </c>
      <c r="E2897" s="28" t="s">
        <v>16970</v>
      </c>
      <c r="F2897" s="28" t="s">
        <v>16964</v>
      </c>
      <c r="G2897" s="28" t="s">
        <v>16965</v>
      </c>
      <c r="H2897" s="4" t="s">
        <v>17295</v>
      </c>
      <c r="I2897" s="3" t="s">
        <v>5</v>
      </c>
      <c r="J2897" t="s">
        <v>5</v>
      </c>
      <c r="K2897" t="s">
        <v>5</v>
      </c>
      <c r="L2897" t="s">
        <v>5</v>
      </c>
      <c r="M2897" t="s">
        <v>5</v>
      </c>
      <c r="N2897" t="s">
        <v>5</v>
      </c>
      <c r="O2897" t="s">
        <v>5</v>
      </c>
    </row>
    <row r="2898" spans="1:15" ht="14.45" customHeight="1" x14ac:dyDescent="0.25">
      <c r="A2898" t="s">
        <v>4358</v>
      </c>
      <c r="B2898" t="s">
        <v>4363</v>
      </c>
      <c r="C2898" s="15" t="s">
        <v>20990</v>
      </c>
      <c r="D2898" s="28" t="s">
        <v>16963</v>
      </c>
      <c r="E2898" s="28" t="s">
        <v>16970</v>
      </c>
      <c r="F2898" s="28" t="s">
        <v>16964</v>
      </c>
      <c r="G2898" s="28" t="s">
        <v>16965</v>
      </c>
      <c r="H2898" s="4" t="s">
        <v>17779</v>
      </c>
      <c r="I2898" s="3" t="s">
        <v>5</v>
      </c>
      <c r="J2898" t="s">
        <v>5</v>
      </c>
      <c r="K2898" t="s">
        <v>5</v>
      </c>
      <c r="L2898" t="s">
        <v>5</v>
      </c>
      <c r="M2898" t="s">
        <v>5</v>
      </c>
      <c r="N2898" t="s">
        <v>5</v>
      </c>
      <c r="O2898" t="s">
        <v>5</v>
      </c>
    </row>
    <row r="2899" spans="1:15" ht="14.45" customHeight="1" x14ac:dyDescent="0.25">
      <c r="A2899" t="s">
        <v>4358</v>
      </c>
      <c r="B2899" t="s">
        <v>4364</v>
      </c>
      <c r="C2899" s="15" t="s">
        <v>20991</v>
      </c>
      <c r="D2899" s="28" t="s">
        <v>16963</v>
      </c>
      <c r="E2899" s="28" t="s">
        <v>16970</v>
      </c>
      <c r="F2899" s="28" t="s">
        <v>16964</v>
      </c>
      <c r="G2899" s="28" t="s">
        <v>16965</v>
      </c>
      <c r="H2899" s="4" t="s">
        <v>17780</v>
      </c>
      <c r="I2899" s="3" t="s">
        <v>5</v>
      </c>
      <c r="J2899" t="s">
        <v>5</v>
      </c>
      <c r="K2899" t="s">
        <v>5</v>
      </c>
      <c r="L2899" t="s">
        <v>5</v>
      </c>
      <c r="M2899" t="s">
        <v>5</v>
      </c>
      <c r="N2899" t="s">
        <v>5</v>
      </c>
      <c r="O2899" t="s">
        <v>5</v>
      </c>
    </row>
    <row r="2900" spans="1:15" ht="14.45" customHeight="1" x14ac:dyDescent="0.25">
      <c r="A2900" t="s">
        <v>4358</v>
      </c>
      <c r="B2900" t="s">
        <v>4365</v>
      </c>
      <c r="C2900" s="15" t="s">
        <v>20992</v>
      </c>
      <c r="D2900" s="28" t="s">
        <v>16963</v>
      </c>
      <c r="E2900" s="28" t="s">
        <v>16970</v>
      </c>
      <c r="F2900" s="28" t="s">
        <v>16964</v>
      </c>
      <c r="G2900" s="28" t="s">
        <v>16965</v>
      </c>
      <c r="H2900" s="4" t="s">
        <v>17198</v>
      </c>
      <c r="I2900" s="3" t="s">
        <v>5</v>
      </c>
      <c r="J2900" t="s">
        <v>5</v>
      </c>
      <c r="K2900" t="s">
        <v>5</v>
      </c>
      <c r="L2900" t="s">
        <v>5</v>
      </c>
      <c r="M2900" t="s">
        <v>5</v>
      </c>
      <c r="N2900" t="s">
        <v>5</v>
      </c>
      <c r="O2900" t="s">
        <v>5</v>
      </c>
    </row>
    <row r="2901" spans="1:15" ht="14.45" customHeight="1" x14ac:dyDescent="0.25">
      <c r="A2901" t="s">
        <v>4358</v>
      </c>
      <c r="B2901" t="s">
        <v>4366</v>
      </c>
      <c r="C2901" s="15" t="s">
        <v>20993</v>
      </c>
      <c r="D2901" s="28" t="s">
        <v>16963</v>
      </c>
      <c r="E2901" s="28" t="s">
        <v>16970</v>
      </c>
      <c r="F2901" s="28" t="s">
        <v>16964</v>
      </c>
      <c r="G2901" s="28" t="s">
        <v>16965</v>
      </c>
      <c r="H2901" s="4" t="s">
        <v>17125</v>
      </c>
      <c r="I2901" s="3" t="s">
        <v>5</v>
      </c>
      <c r="J2901" t="s">
        <v>5</v>
      </c>
      <c r="K2901" t="s">
        <v>5</v>
      </c>
      <c r="L2901" t="s">
        <v>5</v>
      </c>
      <c r="M2901" t="s">
        <v>5</v>
      </c>
      <c r="N2901" t="s">
        <v>5</v>
      </c>
      <c r="O2901" t="s">
        <v>5</v>
      </c>
    </row>
    <row r="2902" spans="1:15" ht="14.45" customHeight="1" x14ac:dyDescent="0.25">
      <c r="A2902" t="s">
        <v>4358</v>
      </c>
      <c r="B2902" t="s">
        <v>4367</v>
      </c>
      <c r="C2902" s="15" t="s">
        <v>20994</v>
      </c>
      <c r="D2902" s="28" t="s">
        <v>16963</v>
      </c>
      <c r="E2902" s="28" t="s">
        <v>16970</v>
      </c>
      <c r="F2902" s="28" t="s">
        <v>16964</v>
      </c>
      <c r="G2902" s="28" t="s">
        <v>16965</v>
      </c>
      <c r="H2902" s="4" t="s">
        <v>17327</v>
      </c>
      <c r="I2902" s="3" t="s">
        <v>5</v>
      </c>
      <c r="J2902" t="s">
        <v>5</v>
      </c>
      <c r="K2902" t="s">
        <v>5</v>
      </c>
      <c r="L2902" t="s">
        <v>5</v>
      </c>
      <c r="M2902" t="s">
        <v>5</v>
      </c>
      <c r="N2902" t="s">
        <v>5</v>
      </c>
      <c r="O2902" t="s">
        <v>5</v>
      </c>
    </row>
    <row r="2903" spans="1:15" ht="14.45" customHeight="1" x14ac:dyDescent="0.25">
      <c r="A2903" t="s">
        <v>4358</v>
      </c>
      <c r="B2903" t="s">
        <v>4367</v>
      </c>
      <c r="C2903" s="15" t="s">
        <v>20995</v>
      </c>
      <c r="D2903" s="28" t="s">
        <v>16963</v>
      </c>
      <c r="E2903" s="28" t="s">
        <v>16970</v>
      </c>
      <c r="F2903" s="28" t="s">
        <v>16964</v>
      </c>
      <c r="G2903" s="28" t="s">
        <v>16965</v>
      </c>
      <c r="H2903" s="4" t="s">
        <v>17327</v>
      </c>
      <c r="I2903" s="3" t="s">
        <v>5</v>
      </c>
      <c r="J2903" t="s">
        <v>5</v>
      </c>
      <c r="K2903" t="s">
        <v>5</v>
      </c>
      <c r="L2903" t="s">
        <v>5</v>
      </c>
      <c r="M2903" t="s">
        <v>5</v>
      </c>
      <c r="N2903" t="s">
        <v>5</v>
      </c>
      <c r="O2903" t="s">
        <v>5</v>
      </c>
    </row>
    <row r="2904" spans="1:15" ht="14.45" customHeight="1" x14ac:dyDescent="0.25">
      <c r="A2904" t="s">
        <v>4358</v>
      </c>
      <c r="B2904" t="s">
        <v>9270</v>
      </c>
      <c r="C2904" s="15" t="s">
        <v>20996</v>
      </c>
      <c r="D2904" s="28" t="s">
        <v>16963</v>
      </c>
      <c r="E2904" s="28" t="s">
        <v>16970</v>
      </c>
      <c r="F2904" s="28" t="s">
        <v>16964</v>
      </c>
      <c r="G2904" s="28" t="s">
        <v>16965</v>
      </c>
      <c r="H2904" s="4" t="s">
        <v>17159</v>
      </c>
      <c r="I2904" s="3" t="s">
        <v>5</v>
      </c>
      <c r="J2904" t="s">
        <v>5</v>
      </c>
      <c r="K2904" t="s">
        <v>5</v>
      </c>
      <c r="L2904" t="s">
        <v>5</v>
      </c>
      <c r="M2904" t="s">
        <v>5</v>
      </c>
      <c r="N2904" t="s">
        <v>5</v>
      </c>
      <c r="O2904" t="s">
        <v>5</v>
      </c>
    </row>
    <row r="2905" spans="1:15" ht="14.45" customHeight="1" x14ac:dyDescent="0.25">
      <c r="A2905" t="s">
        <v>4368</v>
      </c>
      <c r="B2905" t="s">
        <v>4369</v>
      </c>
      <c r="C2905" s="15" t="s">
        <v>20997</v>
      </c>
      <c r="D2905" s="28" t="s">
        <v>16963</v>
      </c>
      <c r="E2905" s="28" t="s">
        <v>16970</v>
      </c>
      <c r="F2905" s="28" t="s">
        <v>16964</v>
      </c>
      <c r="G2905" s="28" t="s">
        <v>16965</v>
      </c>
      <c r="H2905" s="4" t="s">
        <v>17026</v>
      </c>
      <c r="I2905" s="3" t="s">
        <v>5</v>
      </c>
      <c r="K2905" t="s">
        <v>5</v>
      </c>
      <c r="L2905" t="s">
        <v>35</v>
      </c>
      <c r="M2905" t="s">
        <v>36</v>
      </c>
      <c r="N2905" t="s">
        <v>4370</v>
      </c>
      <c r="O2905" t="s">
        <v>5</v>
      </c>
    </row>
    <row r="2906" spans="1:15" ht="14.45" customHeight="1" x14ac:dyDescent="0.25">
      <c r="A2906" t="s">
        <v>4368</v>
      </c>
      <c r="B2906" t="s">
        <v>4369</v>
      </c>
      <c r="C2906" s="15" t="s">
        <v>20998</v>
      </c>
      <c r="D2906" s="28" t="s">
        <v>16963</v>
      </c>
      <c r="E2906" s="28" t="s">
        <v>16970</v>
      </c>
      <c r="F2906" s="28" t="s">
        <v>16964</v>
      </c>
      <c r="G2906" s="28" t="s">
        <v>16965</v>
      </c>
      <c r="H2906" s="4" t="s">
        <v>17026</v>
      </c>
      <c r="I2906" s="3" t="s">
        <v>5</v>
      </c>
      <c r="K2906" t="s">
        <v>5</v>
      </c>
      <c r="L2906" t="s">
        <v>35</v>
      </c>
      <c r="M2906" t="s">
        <v>36</v>
      </c>
      <c r="N2906" t="s">
        <v>4370</v>
      </c>
      <c r="O2906" t="s">
        <v>5</v>
      </c>
    </row>
    <row r="2907" spans="1:15" ht="14.45" customHeight="1" x14ac:dyDescent="0.25">
      <c r="A2907" t="s">
        <v>4368</v>
      </c>
      <c r="B2907" t="s">
        <v>4371</v>
      </c>
      <c r="C2907" s="15" t="s">
        <v>20999</v>
      </c>
      <c r="D2907" s="28" t="s">
        <v>16963</v>
      </c>
      <c r="E2907" s="28" t="s">
        <v>16970</v>
      </c>
      <c r="F2907" s="28" t="s">
        <v>16965</v>
      </c>
      <c r="G2907" s="28" t="s">
        <v>16965</v>
      </c>
      <c r="H2907" s="4" t="s">
        <v>17022</v>
      </c>
      <c r="I2907" s="3"/>
      <c r="K2907" t="s">
        <v>5</v>
      </c>
      <c r="L2907" t="s">
        <v>35</v>
      </c>
      <c r="M2907" t="s">
        <v>36</v>
      </c>
      <c r="N2907" t="s">
        <v>4372</v>
      </c>
      <c r="O2907" t="s">
        <v>5</v>
      </c>
    </row>
    <row r="2908" spans="1:15" ht="14.45" customHeight="1" x14ac:dyDescent="0.25">
      <c r="A2908" t="s">
        <v>4373</v>
      </c>
      <c r="B2908" t="s">
        <v>4374</v>
      </c>
      <c r="C2908" s="15" t="s">
        <v>21000</v>
      </c>
      <c r="D2908" s="28" t="s">
        <v>16963</v>
      </c>
      <c r="E2908" s="28" t="s">
        <v>16970</v>
      </c>
      <c r="F2908" s="28" t="s">
        <v>16964</v>
      </c>
      <c r="G2908" s="28" t="s">
        <v>16965</v>
      </c>
      <c r="H2908" s="4" t="s">
        <v>17026</v>
      </c>
      <c r="I2908" s="3" t="s">
        <v>5</v>
      </c>
      <c r="K2908" t="s">
        <v>5</v>
      </c>
      <c r="L2908" t="s">
        <v>35</v>
      </c>
      <c r="M2908" t="s">
        <v>36</v>
      </c>
      <c r="N2908" t="s">
        <v>5</v>
      </c>
      <c r="O2908" t="s">
        <v>5</v>
      </c>
    </row>
    <row r="2909" spans="1:15" ht="14.45" customHeight="1" x14ac:dyDescent="0.25">
      <c r="A2909" t="s">
        <v>4373</v>
      </c>
      <c r="B2909" t="s">
        <v>1784</v>
      </c>
      <c r="C2909" s="15" t="s">
        <v>21001</v>
      </c>
      <c r="D2909" s="28" t="s">
        <v>16963</v>
      </c>
      <c r="E2909" s="28" t="s">
        <v>16970</v>
      </c>
      <c r="F2909" s="28" t="s">
        <v>16964</v>
      </c>
      <c r="G2909" s="28" t="s">
        <v>16965</v>
      </c>
      <c r="H2909" s="4" t="s">
        <v>17000</v>
      </c>
      <c r="I2909" s="3" t="s">
        <v>5</v>
      </c>
      <c r="K2909" t="s">
        <v>5</v>
      </c>
      <c r="L2909" t="s">
        <v>35</v>
      </c>
      <c r="M2909" t="s">
        <v>36</v>
      </c>
      <c r="N2909" t="s">
        <v>5</v>
      </c>
      <c r="O2909" t="s">
        <v>5</v>
      </c>
    </row>
    <row r="2910" spans="1:15" ht="14.45" customHeight="1" x14ac:dyDescent="0.25">
      <c r="A2910" t="s">
        <v>4375</v>
      </c>
      <c r="B2910" t="s">
        <v>4376</v>
      </c>
      <c r="C2910" s="15" t="s">
        <v>21002</v>
      </c>
      <c r="D2910" s="28" t="s">
        <v>16963</v>
      </c>
      <c r="E2910" s="28" t="s">
        <v>16970</v>
      </c>
      <c r="F2910" s="28" t="s">
        <v>16965</v>
      </c>
      <c r="G2910" s="28" t="s">
        <v>16965</v>
      </c>
      <c r="H2910" s="4" t="s">
        <v>17032</v>
      </c>
      <c r="I2910" s="3"/>
      <c r="K2910" t="s">
        <v>5</v>
      </c>
      <c r="L2910" t="s">
        <v>5</v>
      </c>
      <c r="M2910" t="s">
        <v>5</v>
      </c>
      <c r="N2910" t="s">
        <v>5</v>
      </c>
      <c r="O2910" t="s">
        <v>5</v>
      </c>
    </row>
    <row r="2911" spans="1:15" ht="14.45" customHeight="1" x14ac:dyDescent="0.25">
      <c r="A2911" t="s">
        <v>4375</v>
      </c>
      <c r="B2911" t="s">
        <v>4377</v>
      </c>
      <c r="C2911" s="15" t="s">
        <v>21003</v>
      </c>
      <c r="D2911" s="28" t="s">
        <v>16963</v>
      </c>
      <c r="E2911" s="28" t="s">
        <v>16970</v>
      </c>
      <c r="F2911" s="28" t="s">
        <v>16965</v>
      </c>
      <c r="G2911" s="28" t="s">
        <v>16965</v>
      </c>
      <c r="H2911" s="4" t="s">
        <v>17030</v>
      </c>
      <c r="I2911" s="3"/>
      <c r="K2911" t="s">
        <v>5</v>
      </c>
      <c r="L2911" t="s">
        <v>5</v>
      </c>
      <c r="M2911" t="s">
        <v>5</v>
      </c>
      <c r="N2911" t="s">
        <v>5</v>
      </c>
      <c r="O2911" t="s">
        <v>5</v>
      </c>
    </row>
    <row r="2912" spans="1:15" ht="14.45" customHeight="1" x14ac:dyDescent="0.25">
      <c r="A2912" t="s">
        <v>4375</v>
      </c>
      <c r="B2912" t="s">
        <v>4377</v>
      </c>
      <c r="C2912" s="15" t="s">
        <v>21004</v>
      </c>
      <c r="D2912" s="28" t="s">
        <v>16963</v>
      </c>
      <c r="E2912" s="28" t="s">
        <v>16970</v>
      </c>
      <c r="F2912" s="28" t="s">
        <v>16965</v>
      </c>
      <c r="G2912" s="28" t="s">
        <v>16965</v>
      </c>
      <c r="H2912" s="4" t="s">
        <v>17030</v>
      </c>
      <c r="I2912" s="3"/>
      <c r="K2912" t="s">
        <v>5</v>
      </c>
      <c r="L2912" t="s">
        <v>5</v>
      </c>
      <c r="M2912" t="s">
        <v>5</v>
      </c>
      <c r="N2912" t="s">
        <v>5</v>
      </c>
      <c r="O2912" t="s">
        <v>5</v>
      </c>
    </row>
    <row r="2913" spans="1:15" ht="14.45" customHeight="1" x14ac:dyDescent="0.25">
      <c r="A2913" t="s">
        <v>4375</v>
      </c>
      <c r="B2913" t="s">
        <v>4378</v>
      </c>
      <c r="C2913" s="15" t="s">
        <v>21005</v>
      </c>
      <c r="D2913" s="28" t="s">
        <v>16963</v>
      </c>
      <c r="E2913" s="28" t="s">
        <v>16970</v>
      </c>
      <c r="F2913" s="28" t="s">
        <v>16965</v>
      </c>
      <c r="G2913" s="28" t="s">
        <v>16965</v>
      </c>
      <c r="H2913" s="4" t="s">
        <v>16993</v>
      </c>
      <c r="I2913" s="3"/>
      <c r="K2913" t="s">
        <v>5</v>
      </c>
      <c r="L2913" t="s">
        <v>5</v>
      </c>
      <c r="M2913" t="s">
        <v>5</v>
      </c>
      <c r="N2913" t="s">
        <v>5</v>
      </c>
      <c r="O2913" t="s">
        <v>5</v>
      </c>
    </row>
    <row r="2914" spans="1:15" ht="14.45" customHeight="1" x14ac:dyDescent="0.25">
      <c r="A2914" t="s">
        <v>4375</v>
      </c>
      <c r="B2914" t="s">
        <v>4379</v>
      </c>
      <c r="C2914" s="15" t="s">
        <v>21006</v>
      </c>
      <c r="D2914" s="28" t="s">
        <v>16963</v>
      </c>
      <c r="E2914" s="28" t="s">
        <v>16970</v>
      </c>
      <c r="F2914" s="28" t="s">
        <v>16965</v>
      </c>
      <c r="G2914" s="28" t="s">
        <v>16964</v>
      </c>
      <c r="H2914" s="4" t="s">
        <v>17026</v>
      </c>
      <c r="I2914" s="3"/>
      <c r="K2914" t="s">
        <v>5</v>
      </c>
      <c r="L2914" t="s">
        <v>5</v>
      </c>
      <c r="M2914" t="s">
        <v>5</v>
      </c>
      <c r="N2914" t="s">
        <v>5</v>
      </c>
      <c r="O2914" t="s">
        <v>5</v>
      </c>
    </row>
    <row r="2915" spans="1:15" ht="14.45" customHeight="1" x14ac:dyDescent="0.25">
      <c r="A2915" t="s">
        <v>4375</v>
      </c>
      <c r="B2915" t="s">
        <v>9489</v>
      </c>
      <c r="C2915" s="15" t="s">
        <v>21007</v>
      </c>
      <c r="D2915" s="28" t="s">
        <v>16963</v>
      </c>
      <c r="E2915" s="28" t="s">
        <v>16970</v>
      </c>
      <c r="F2915" s="28" t="s">
        <v>16965</v>
      </c>
      <c r="G2915" s="28" t="s">
        <v>16965</v>
      </c>
      <c r="H2915" s="4" t="s">
        <v>16976</v>
      </c>
      <c r="I2915" s="3"/>
      <c r="K2915" t="s">
        <v>5</v>
      </c>
      <c r="L2915" t="s">
        <v>5</v>
      </c>
      <c r="M2915" t="s">
        <v>5</v>
      </c>
      <c r="N2915" t="s">
        <v>5</v>
      </c>
      <c r="O2915" t="s">
        <v>5</v>
      </c>
    </row>
    <row r="2916" spans="1:15" ht="14.45" customHeight="1" x14ac:dyDescent="0.25">
      <c r="A2916" t="s">
        <v>4375</v>
      </c>
      <c r="B2916" t="s">
        <v>4380</v>
      </c>
      <c r="C2916" s="15" t="s">
        <v>21008</v>
      </c>
      <c r="D2916" s="28" t="s">
        <v>16963</v>
      </c>
      <c r="E2916" s="28" t="s">
        <v>16970</v>
      </c>
      <c r="F2916" s="28" t="s">
        <v>16965</v>
      </c>
      <c r="G2916" s="28" t="s">
        <v>16965</v>
      </c>
      <c r="H2916" s="4" t="s">
        <v>16999</v>
      </c>
      <c r="I2916" s="3"/>
      <c r="K2916" t="s">
        <v>5</v>
      </c>
      <c r="L2916" t="s">
        <v>5</v>
      </c>
      <c r="M2916" t="s">
        <v>5</v>
      </c>
      <c r="N2916" t="s">
        <v>5</v>
      </c>
      <c r="O2916" t="s">
        <v>5</v>
      </c>
    </row>
    <row r="2917" spans="1:15" ht="14.45" customHeight="1" x14ac:dyDescent="0.25">
      <c r="A2917" t="s">
        <v>4375</v>
      </c>
      <c r="B2917" t="s">
        <v>4381</v>
      </c>
      <c r="C2917" s="15" t="s">
        <v>21009</v>
      </c>
      <c r="D2917" s="28" t="s">
        <v>16963</v>
      </c>
      <c r="E2917" s="28" t="s">
        <v>16970</v>
      </c>
      <c r="F2917" s="28" t="s">
        <v>16965</v>
      </c>
      <c r="G2917" s="28" t="s">
        <v>16965</v>
      </c>
      <c r="H2917" s="4" t="s">
        <v>16993</v>
      </c>
      <c r="I2917" s="3"/>
      <c r="K2917" t="s">
        <v>5</v>
      </c>
      <c r="L2917" t="s">
        <v>5</v>
      </c>
      <c r="M2917" t="s">
        <v>5</v>
      </c>
      <c r="N2917" t="s">
        <v>5</v>
      </c>
      <c r="O2917" t="s">
        <v>5</v>
      </c>
    </row>
    <row r="2918" spans="1:15" ht="14.45" customHeight="1" x14ac:dyDescent="0.25">
      <c r="A2918" t="s">
        <v>4375</v>
      </c>
      <c r="B2918" t="s">
        <v>4382</v>
      </c>
      <c r="C2918" s="15" t="s">
        <v>21010</v>
      </c>
      <c r="D2918" s="28" t="s">
        <v>16963</v>
      </c>
      <c r="E2918" s="28" t="s">
        <v>16970</v>
      </c>
      <c r="F2918" s="28" t="s">
        <v>16965</v>
      </c>
      <c r="G2918" s="28" t="s">
        <v>16965</v>
      </c>
      <c r="H2918" s="4" t="s">
        <v>17082</v>
      </c>
      <c r="I2918" s="3"/>
      <c r="K2918" t="s">
        <v>5</v>
      </c>
      <c r="L2918" t="s">
        <v>5</v>
      </c>
      <c r="M2918" t="s">
        <v>5</v>
      </c>
      <c r="N2918" t="s">
        <v>5</v>
      </c>
      <c r="O2918" t="s">
        <v>5</v>
      </c>
    </row>
    <row r="2919" spans="1:15" ht="14.45" customHeight="1" x14ac:dyDescent="0.25">
      <c r="A2919" t="s">
        <v>4375</v>
      </c>
      <c r="B2919" t="s">
        <v>4382</v>
      </c>
      <c r="C2919" s="15" t="s">
        <v>21011</v>
      </c>
      <c r="D2919" s="28" t="s">
        <v>16963</v>
      </c>
      <c r="E2919" s="28" t="s">
        <v>16970</v>
      </c>
      <c r="F2919" s="28" t="s">
        <v>16965</v>
      </c>
      <c r="G2919" s="28" t="s">
        <v>16965</v>
      </c>
      <c r="H2919" s="4" t="s">
        <v>17082</v>
      </c>
      <c r="I2919" s="3"/>
      <c r="K2919" t="s">
        <v>5</v>
      </c>
      <c r="L2919" t="s">
        <v>5</v>
      </c>
      <c r="M2919" t="s">
        <v>5</v>
      </c>
      <c r="N2919" t="s">
        <v>5</v>
      </c>
      <c r="O2919" t="s">
        <v>5</v>
      </c>
    </row>
    <row r="2920" spans="1:15" ht="14.45" customHeight="1" x14ac:dyDescent="0.25">
      <c r="A2920" t="s">
        <v>4375</v>
      </c>
      <c r="B2920" t="s">
        <v>4383</v>
      </c>
      <c r="C2920" s="15" t="s">
        <v>21012</v>
      </c>
      <c r="D2920" s="28" t="s">
        <v>16963</v>
      </c>
      <c r="E2920" s="28" t="s">
        <v>16970</v>
      </c>
      <c r="F2920" s="28" t="s">
        <v>16964</v>
      </c>
      <c r="G2920" s="28" t="s">
        <v>16965</v>
      </c>
      <c r="H2920" s="4" t="s">
        <v>16993</v>
      </c>
      <c r="I2920" s="3" t="s">
        <v>5</v>
      </c>
      <c r="K2920" t="s">
        <v>5</v>
      </c>
      <c r="L2920" t="s">
        <v>5</v>
      </c>
      <c r="M2920" t="s">
        <v>5</v>
      </c>
      <c r="N2920" t="s">
        <v>5</v>
      </c>
      <c r="O2920" t="s">
        <v>5</v>
      </c>
    </row>
    <row r="2921" spans="1:15" ht="14.45" customHeight="1" x14ac:dyDescent="0.25">
      <c r="A2921" t="s">
        <v>4375</v>
      </c>
      <c r="B2921" t="s">
        <v>9271</v>
      </c>
      <c r="C2921" s="15" t="s">
        <v>21013</v>
      </c>
      <c r="D2921" s="28" t="s">
        <v>16963</v>
      </c>
      <c r="E2921" s="28" t="s">
        <v>16970</v>
      </c>
      <c r="F2921" s="28" t="s">
        <v>16964</v>
      </c>
      <c r="G2921" s="28" t="s">
        <v>16965</v>
      </c>
      <c r="H2921" s="4" t="s">
        <v>17133</v>
      </c>
      <c r="I2921" s="3" t="s">
        <v>5</v>
      </c>
      <c r="K2921" t="s">
        <v>5</v>
      </c>
      <c r="L2921" t="s">
        <v>5</v>
      </c>
      <c r="M2921" t="s">
        <v>5</v>
      </c>
      <c r="N2921" t="s">
        <v>5</v>
      </c>
      <c r="O2921" t="s">
        <v>5</v>
      </c>
    </row>
    <row r="2922" spans="1:15" ht="14.45" customHeight="1" x14ac:dyDescent="0.25">
      <c r="A2922" t="s">
        <v>4375</v>
      </c>
      <c r="B2922" t="s">
        <v>9271</v>
      </c>
      <c r="C2922" s="15" t="s">
        <v>21014</v>
      </c>
      <c r="D2922" s="28" t="s">
        <v>16963</v>
      </c>
      <c r="E2922" s="28" t="s">
        <v>16970</v>
      </c>
      <c r="F2922" s="28" t="s">
        <v>16964</v>
      </c>
      <c r="G2922" s="28" t="s">
        <v>16965</v>
      </c>
      <c r="H2922" s="4" t="s">
        <v>17133</v>
      </c>
      <c r="I2922" s="3" t="s">
        <v>5</v>
      </c>
      <c r="K2922" t="s">
        <v>5</v>
      </c>
      <c r="L2922" t="s">
        <v>5</v>
      </c>
      <c r="M2922" t="s">
        <v>5</v>
      </c>
      <c r="N2922" t="s">
        <v>5</v>
      </c>
      <c r="O2922" t="s">
        <v>5</v>
      </c>
    </row>
    <row r="2923" spans="1:15" ht="14.45" customHeight="1" x14ac:dyDescent="0.25">
      <c r="A2923" t="s">
        <v>4375</v>
      </c>
      <c r="B2923" t="s">
        <v>4384</v>
      </c>
      <c r="C2923" s="15" t="s">
        <v>21015</v>
      </c>
      <c r="D2923" s="28" t="s">
        <v>16963</v>
      </c>
      <c r="E2923" s="28" t="s">
        <v>16970</v>
      </c>
      <c r="F2923" s="28" t="s">
        <v>16964</v>
      </c>
      <c r="G2923" s="28" t="s">
        <v>16965</v>
      </c>
      <c r="H2923" s="4" t="s">
        <v>16985</v>
      </c>
      <c r="I2923" s="3" t="s">
        <v>5</v>
      </c>
      <c r="K2923" t="s">
        <v>5</v>
      </c>
      <c r="L2923" t="s">
        <v>35</v>
      </c>
      <c r="M2923" t="s">
        <v>36</v>
      </c>
      <c r="N2923" t="s">
        <v>4385</v>
      </c>
      <c r="O2923" t="s">
        <v>5</v>
      </c>
    </row>
    <row r="2924" spans="1:15" ht="14.45" customHeight="1" x14ac:dyDescent="0.25">
      <c r="A2924" t="s">
        <v>4375</v>
      </c>
      <c r="B2924" t="s">
        <v>4386</v>
      </c>
      <c r="C2924" s="15" t="s">
        <v>21016</v>
      </c>
      <c r="D2924" s="28" t="s">
        <v>16963</v>
      </c>
      <c r="E2924" s="28" t="s">
        <v>16970</v>
      </c>
      <c r="F2924" s="28" t="s">
        <v>16965</v>
      </c>
      <c r="G2924" s="28" t="s">
        <v>16965</v>
      </c>
      <c r="H2924" s="4" t="s">
        <v>16993</v>
      </c>
      <c r="I2924" s="3"/>
      <c r="K2924" t="s">
        <v>5</v>
      </c>
      <c r="L2924" t="s">
        <v>35</v>
      </c>
      <c r="M2924" t="s">
        <v>36</v>
      </c>
      <c r="N2924" t="s">
        <v>5</v>
      </c>
      <c r="O2924" t="s">
        <v>5</v>
      </c>
    </row>
    <row r="2925" spans="1:15" ht="14.45" customHeight="1" x14ac:dyDescent="0.25">
      <c r="A2925" t="s">
        <v>4387</v>
      </c>
      <c r="B2925" t="s">
        <v>9272</v>
      </c>
      <c r="C2925" s="15" t="s">
        <v>20879</v>
      </c>
      <c r="D2925" s="28" t="s">
        <v>16963</v>
      </c>
      <c r="E2925" s="28" t="s">
        <v>16970</v>
      </c>
      <c r="F2925" s="28" t="s">
        <v>16965</v>
      </c>
      <c r="G2925" s="28" t="s">
        <v>16965</v>
      </c>
      <c r="H2925" s="4" t="s">
        <v>16986</v>
      </c>
      <c r="I2925" s="3"/>
      <c r="K2925" t="s">
        <v>5</v>
      </c>
      <c r="L2925" t="s">
        <v>35</v>
      </c>
      <c r="M2925" t="s">
        <v>36</v>
      </c>
      <c r="N2925" t="s">
        <v>4388</v>
      </c>
      <c r="O2925" t="s">
        <v>5</v>
      </c>
    </row>
    <row r="2926" spans="1:15" ht="14.45" customHeight="1" x14ac:dyDescent="0.25">
      <c r="A2926" t="s">
        <v>4387</v>
      </c>
      <c r="B2926" t="s">
        <v>4389</v>
      </c>
      <c r="C2926" s="15" t="s">
        <v>21017</v>
      </c>
      <c r="D2926" s="28" t="s">
        <v>16963</v>
      </c>
      <c r="E2926" s="28" t="s">
        <v>16970</v>
      </c>
      <c r="F2926" s="28" t="s">
        <v>16964</v>
      </c>
      <c r="G2926" s="28" t="s">
        <v>16965</v>
      </c>
      <c r="H2926" s="4" t="s">
        <v>16999</v>
      </c>
      <c r="I2926" s="3" t="s">
        <v>5</v>
      </c>
      <c r="K2926" t="s">
        <v>5</v>
      </c>
      <c r="L2926" t="s">
        <v>35</v>
      </c>
      <c r="M2926" t="s">
        <v>36</v>
      </c>
      <c r="N2926" t="s">
        <v>4390</v>
      </c>
      <c r="O2926" t="s">
        <v>5</v>
      </c>
    </row>
    <row r="2927" spans="1:15" ht="14.45" customHeight="1" x14ac:dyDescent="0.25">
      <c r="A2927" t="s">
        <v>4387</v>
      </c>
      <c r="B2927" t="s">
        <v>4391</v>
      </c>
      <c r="C2927" s="15" t="s">
        <v>21018</v>
      </c>
      <c r="D2927" s="28" t="s">
        <v>16963</v>
      </c>
      <c r="E2927" s="28" t="s">
        <v>16970</v>
      </c>
      <c r="F2927" s="28" t="s">
        <v>16964</v>
      </c>
      <c r="G2927" s="28" t="s">
        <v>16965</v>
      </c>
      <c r="H2927" s="4" t="s">
        <v>16985</v>
      </c>
      <c r="I2927" s="3" t="s">
        <v>5</v>
      </c>
      <c r="K2927" t="s">
        <v>5</v>
      </c>
      <c r="L2927" t="s">
        <v>35</v>
      </c>
      <c r="M2927" t="s">
        <v>36</v>
      </c>
      <c r="N2927" t="s">
        <v>4392</v>
      </c>
      <c r="O2927" t="s">
        <v>5</v>
      </c>
    </row>
    <row r="2928" spans="1:15" ht="14.45" customHeight="1" x14ac:dyDescent="0.25">
      <c r="A2928" t="s">
        <v>4393</v>
      </c>
      <c r="B2928" t="s">
        <v>4394</v>
      </c>
      <c r="C2928" s="15" t="s">
        <v>21019</v>
      </c>
      <c r="D2928" s="28" t="s">
        <v>16963</v>
      </c>
      <c r="E2928" s="28" t="s">
        <v>16970</v>
      </c>
      <c r="F2928" s="28" t="s">
        <v>16964</v>
      </c>
      <c r="G2928" s="28" t="s">
        <v>16965</v>
      </c>
      <c r="H2928" s="4" t="s">
        <v>16993</v>
      </c>
      <c r="I2928" s="3" t="s">
        <v>5</v>
      </c>
      <c r="K2928" t="s">
        <v>5</v>
      </c>
      <c r="L2928" t="s">
        <v>35</v>
      </c>
      <c r="M2928" t="s">
        <v>36</v>
      </c>
      <c r="N2928" t="s">
        <v>4395</v>
      </c>
      <c r="O2928" t="s">
        <v>5</v>
      </c>
    </row>
    <row r="2929" spans="1:15" ht="14.45" customHeight="1" x14ac:dyDescent="0.25">
      <c r="A2929" s="9" t="s">
        <v>12709</v>
      </c>
      <c r="B2929" s="10" t="s">
        <v>12710</v>
      </c>
      <c r="C2929" s="15" t="s">
        <v>21020</v>
      </c>
      <c r="D2929" s="28" t="s">
        <v>16963</v>
      </c>
      <c r="E2929" s="28" t="s">
        <v>16970</v>
      </c>
      <c r="F2929" s="28" t="s">
        <v>16965</v>
      </c>
      <c r="G2929" s="28" t="s">
        <v>16965</v>
      </c>
      <c r="H2929" s="5" t="s">
        <v>17000</v>
      </c>
      <c r="I2929" s="2"/>
      <c r="J2929" t="s">
        <v>5</v>
      </c>
      <c r="K2929" t="s">
        <v>5</v>
      </c>
      <c r="L2929" t="s">
        <v>35</v>
      </c>
      <c r="M2929" t="s">
        <v>36</v>
      </c>
      <c r="N2929" t="s">
        <v>12711</v>
      </c>
      <c r="O2929" t="s">
        <v>12712</v>
      </c>
    </row>
    <row r="2930" spans="1:15" ht="14.45" customHeight="1" x14ac:dyDescent="0.25">
      <c r="A2930" t="s">
        <v>4396</v>
      </c>
      <c r="B2930" t="s">
        <v>4397</v>
      </c>
      <c r="C2930" s="15" t="s">
        <v>21021</v>
      </c>
      <c r="D2930" s="28" t="s">
        <v>16963</v>
      </c>
      <c r="E2930" s="28" t="s">
        <v>16970</v>
      </c>
      <c r="F2930" s="28" t="s">
        <v>16964</v>
      </c>
      <c r="G2930" s="28" t="s">
        <v>16965</v>
      </c>
      <c r="H2930" s="4" t="s">
        <v>16993</v>
      </c>
      <c r="I2930" s="3" t="s">
        <v>5</v>
      </c>
      <c r="K2930" t="s">
        <v>5</v>
      </c>
      <c r="L2930" t="s">
        <v>35</v>
      </c>
      <c r="M2930" t="s">
        <v>36</v>
      </c>
      <c r="N2930" t="s">
        <v>4398</v>
      </c>
      <c r="O2930" t="s">
        <v>5</v>
      </c>
    </row>
    <row r="2931" spans="1:15" ht="14.45" customHeight="1" x14ac:dyDescent="0.25">
      <c r="A2931" t="s">
        <v>4399</v>
      </c>
      <c r="B2931" t="s">
        <v>4400</v>
      </c>
      <c r="C2931" s="15" t="s">
        <v>21022</v>
      </c>
      <c r="D2931" s="28" t="s">
        <v>16963</v>
      </c>
      <c r="E2931" s="28" t="s">
        <v>16970</v>
      </c>
      <c r="F2931" s="28" t="s">
        <v>16964</v>
      </c>
      <c r="G2931" s="28" t="s">
        <v>16965</v>
      </c>
      <c r="H2931" t="s">
        <v>17002</v>
      </c>
      <c r="I2931" s="2" t="s">
        <v>5</v>
      </c>
      <c r="K2931" t="s">
        <v>10266</v>
      </c>
      <c r="L2931" t="s">
        <v>6</v>
      </c>
      <c r="M2931" t="s">
        <v>15</v>
      </c>
      <c r="N2931" t="s">
        <v>4401</v>
      </c>
      <c r="O2931" t="s">
        <v>10270</v>
      </c>
    </row>
    <row r="2932" spans="1:15" ht="14.45" customHeight="1" x14ac:dyDescent="0.25">
      <c r="A2932" s="9" t="s">
        <v>12997</v>
      </c>
      <c r="B2932" s="10" t="s">
        <v>12998</v>
      </c>
      <c r="C2932" s="15" t="s">
        <v>21023</v>
      </c>
      <c r="D2932" s="28" t="s">
        <v>16963</v>
      </c>
      <c r="E2932" s="28" t="s">
        <v>16970</v>
      </c>
      <c r="F2932" s="28" t="s">
        <v>16965</v>
      </c>
      <c r="G2932" s="28" t="s">
        <v>16965</v>
      </c>
      <c r="H2932" s="5" t="s">
        <v>16986</v>
      </c>
      <c r="I2932" s="2"/>
      <c r="K2932" t="s">
        <v>5</v>
      </c>
      <c r="L2932" t="s">
        <v>35</v>
      </c>
      <c r="M2932" t="s">
        <v>36</v>
      </c>
      <c r="N2932" t="s">
        <v>15720</v>
      </c>
      <c r="O2932" t="s">
        <v>12993</v>
      </c>
    </row>
    <row r="2933" spans="1:15" ht="14.45" customHeight="1" x14ac:dyDescent="0.25">
      <c r="A2933" s="9" t="s">
        <v>11467</v>
      </c>
      <c r="B2933" s="10" t="s">
        <v>15957</v>
      </c>
      <c r="C2933" s="15" t="s">
        <v>18306</v>
      </c>
      <c r="D2933" s="28" t="s">
        <v>16963</v>
      </c>
      <c r="E2933" s="28" t="s">
        <v>16970</v>
      </c>
      <c r="F2933" s="28" t="s">
        <v>16965</v>
      </c>
      <c r="G2933" s="28" t="s">
        <v>16964</v>
      </c>
      <c r="H2933" s="5" t="s">
        <v>17022</v>
      </c>
      <c r="I2933" s="2"/>
      <c r="K2933" t="s">
        <v>5</v>
      </c>
      <c r="L2933" t="s">
        <v>35</v>
      </c>
      <c r="M2933" t="s">
        <v>36</v>
      </c>
      <c r="N2933" t="s">
        <v>12944</v>
      </c>
      <c r="O2933" t="s">
        <v>12945</v>
      </c>
    </row>
    <row r="2934" spans="1:15" ht="14.45" customHeight="1" x14ac:dyDescent="0.25">
      <c r="A2934" s="9" t="s">
        <v>11759</v>
      </c>
      <c r="B2934" s="10" t="s">
        <v>13544</v>
      </c>
      <c r="C2934" s="15" t="s">
        <v>21024</v>
      </c>
      <c r="D2934" s="28" t="s">
        <v>16963</v>
      </c>
      <c r="E2934" s="28" t="s">
        <v>16970</v>
      </c>
      <c r="F2934" s="28" t="s">
        <v>16964</v>
      </c>
      <c r="G2934" s="28" t="s">
        <v>16965</v>
      </c>
      <c r="H2934" s="5" t="s">
        <v>17132</v>
      </c>
      <c r="I2934" s="2" t="s">
        <v>5</v>
      </c>
      <c r="K2934" t="s">
        <v>5</v>
      </c>
      <c r="L2934" t="s">
        <v>244</v>
      </c>
      <c r="M2934" t="s">
        <v>244</v>
      </c>
      <c r="N2934" t="s">
        <v>13545</v>
      </c>
      <c r="O2934" t="s">
        <v>13546</v>
      </c>
    </row>
    <row r="2935" spans="1:15" ht="14.45" customHeight="1" x14ac:dyDescent="0.25">
      <c r="A2935" s="9" t="s">
        <v>11759</v>
      </c>
      <c r="B2935" s="10" t="s">
        <v>13547</v>
      </c>
      <c r="C2935" s="15" t="s">
        <v>21025</v>
      </c>
      <c r="D2935" s="28" t="s">
        <v>16963</v>
      </c>
      <c r="E2935" s="28" t="s">
        <v>16970</v>
      </c>
      <c r="F2935" s="28" t="s">
        <v>16964</v>
      </c>
      <c r="G2935" s="28" t="s">
        <v>16965</v>
      </c>
      <c r="H2935" s="5" t="s">
        <v>17766</v>
      </c>
      <c r="I2935" s="2" t="s">
        <v>5</v>
      </c>
      <c r="K2935" t="s">
        <v>5</v>
      </c>
      <c r="L2935" t="s">
        <v>244</v>
      </c>
      <c r="M2935" t="s">
        <v>244</v>
      </c>
      <c r="N2935" t="s">
        <v>13548</v>
      </c>
      <c r="O2935" t="s">
        <v>13549</v>
      </c>
    </row>
    <row r="2936" spans="1:15" ht="14.45" customHeight="1" x14ac:dyDescent="0.25">
      <c r="A2936" s="9" t="s">
        <v>11759</v>
      </c>
      <c r="B2936" s="10" t="s">
        <v>13550</v>
      </c>
      <c r="C2936" s="15" t="s">
        <v>21026</v>
      </c>
      <c r="D2936" s="28" t="s">
        <v>16963</v>
      </c>
      <c r="E2936" s="28" t="s">
        <v>16970</v>
      </c>
      <c r="F2936" s="28" t="s">
        <v>16964</v>
      </c>
      <c r="G2936" s="28" t="s">
        <v>16965</v>
      </c>
      <c r="H2936" s="5" t="s">
        <v>17781</v>
      </c>
      <c r="I2936" s="2" t="s">
        <v>5</v>
      </c>
      <c r="K2936" t="s">
        <v>5</v>
      </c>
      <c r="L2936" t="s">
        <v>244</v>
      </c>
      <c r="M2936" t="s">
        <v>244</v>
      </c>
      <c r="N2936" s="11" t="s">
        <v>15450</v>
      </c>
      <c r="O2936" t="s">
        <v>13551</v>
      </c>
    </row>
    <row r="2937" spans="1:15" ht="14.45" customHeight="1" x14ac:dyDescent="0.25">
      <c r="A2937" s="9" t="s">
        <v>11759</v>
      </c>
      <c r="B2937" s="10" t="s">
        <v>13606</v>
      </c>
      <c r="C2937" s="15" t="s">
        <v>21027</v>
      </c>
      <c r="D2937" s="28" t="s">
        <v>16963</v>
      </c>
      <c r="E2937" s="28" t="s">
        <v>16970</v>
      </c>
      <c r="F2937" s="28" t="s">
        <v>16964</v>
      </c>
      <c r="G2937" s="28" t="s">
        <v>16965</v>
      </c>
      <c r="H2937" s="5" t="s">
        <v>17687</v>
      </c>
      <c r="I2937" s="2" t="s">
        <v>5</v>
      </c>
      <c r="K2937" t="s">
        <v>5</v>
      </c>
      <c r="L2937" t="s">
        <v>6</v>
      </c>
      <c r="M2937" t="s">
        <v>9526</v>
      </c>
      <c r="N2937" t="s">
        <v>13607</v>
      </c>
      <c r="O2937" t="s">
        <v>13608</v>
      </c>
    </row>
    <row r="2938" spans="1:15" ht="14.45" customHeight="1" x14ac:dyDescent="0.25">
      <c r="A2938" s="9" t="s">
        <v>11759</v>
      </c>
      <c r="B2938" s="10" t="s">
        <v>13653</v>
      </c>
      <c r="C2938" s="15" t="s">
        <v>21028</v>
      </c>
      <c r="D2938" s="28" t="s">
        <v>16963</v>
      </c>
      <c r="E2938" s="28" t="s">
        <v>16970</v>
      </c>
      <c r="F2938" s="28" t="s">
        <v>16964</v>
      </c>
      <c r="G2938" s="28" t="s">
        <v>16965</v>
      </c>
      <c r="H2938" s="5" t="s">
        <v>17782</v>
      </c>
      <c r="I2938" s="2" t="s">
        <v>5</v>
      </c>
      <c r="K2938" t="s">
        <v>5</v>
      </c>
      <c r="L2938" t="s">
        <v>35</v>
      </c>
      <c r="M2938" t="s">
        <v>10246</v>
      </c>
      <c r="N2938" t="s">
        <v>13654</v>
      </c>
      <c r="O2938" t="s">
        <v>13655</v>
      </c>
    </row>
    <row r="2939" spans="1:15" ht="14.45" customHeight="1" x14ac:dyDescent="0.25">
      <c r="A2939" t="s">
        <v>4406</v>
      </c>
      <c r="B2939" t="s">
        <v>4407</v>
      </c>
      <c r="C2939" s="15" t="s">
        <v>21029</v>
      </c>
      <c r="D2939" s="28" t="s">
        <v>16963</v>
      </c>
      <c r="E2939" s="28" t="s">
        <v>16970</v>
      </c>
      <c r="F2939" s="28" t="s">
        <v>16964</v>
      </c>
      <c r="G2939" s="28" t="s">
        <v>16965</v>
      </c>
      <c r="H2939" t="s">
        <v>17106</v>
      </c>
      <c r="I2939" s="2" t="s">
        <v>5</v>
      </c>
      <c r="K2939" t="s">
        <v>10269</v>
      </c>
      <c r="L2939" t="s">
        <v>248</v>
      </c>
      <c r="M2939" t="s">
        <v>248</v>
      </c>
      <c r="N2939" t="s">
        <v>4408</v>
      </c>
      <c r="O2939" t="s">
        <v>10324</v>
      </c>
    </row>
    <row r="2940" spans="1:15" ht="14.45" customHeight="1" x14ac:dyDescent="0.25">
      <c r="A2940" t="s">
        <v>4406</v>
      </c>
      <c r="B2940" t="s">
        <v>4409</v>
      </c>
      <c r="C2940" s="15" t="s">
        <v>21030</v>
      </c>
      <c r="D2940" s="28" t="s">
        <v>16963</v>
      </c>
      <c r="E2940" s="28" t="s">
        <v>16970</v>
      </c>
      <c r="F2940" s="28" t="s">
        <v>16964</v>
      </c>
      <c r="G2940" s="28" t="s">
        <v>16965</v>
      </c>
      <c r="H2940" t="s">
        <v>17125</v>
      </c>
      <c r="I2940" s="2" t="s">
        <v>5</v>
      </c>
      <c r="K2940" t="s">
        <v>10269</v>
      </c>
      <c r="L2940" t="s">
        <v>6</v>
      </c>
      <c r="M2940" t="s">
        <v>15</v>
      </c>
      <c r="N2940" t="s">
        <v>4410</v>
      </c>
      <c r="O2940" t="s">
        <v>10319</v>
      </c>
    </row>
    <row r="2941" spans="1:15" ht="14.45" customHeight="1" x14ac:dyDescent="0.25">
      <c r="A2941" t="s">
        <v>4411</v>
      </c>
      <c r="B2941" t="s">
        <v>4412</v>
      </c>
      <c r="C2941" s="15" t="s">
        <v>21031</v>
      </c>
      <c r="D2941" s="28" t="s">
        <v>16963</v>
      </c>
      <c r="E2941" s="28" t="s">
        <v>16970</v>
      </c>
      <c r="F2941" s="28" t="s">
        <v>16964</v>
      </c>
      <c r="G2941" s="28" t="s">
        <v>16965</v>
      </c>
      <c r="H2941" s="4" t="s">
        <v>17208</v>
      </c>
      <c r="I2941" s="3" t="s">
        <v>5</v>
      </c>
      <c r="K2941" t="s">
        <v>10266</v>
      </c>
      <c r="L2941" t="s">
        <v>6</v>
      </c>
      <c r="M2941" t="s">
        <v>15</v>
      </c>
      <c r="N2941" t="s">
        <v>4413</v>
      </c>
      <c r="O2941" t="s">
        <v>5</v>
      </c>
    </row>
    <row r="2942" spans="1:15" ht="14.45" customHeight="1" x14ac:dyDescent="0.25">
      <c r="A2942" t="s">
        <v>4411</v>
      </c>
      <c r="B2942" t="s">
        <v>4414</v>
      </c>
      <c r="C2942" s="15" t="s">
        <v>21032</v>
      </c>
      <c r="D2942" s="28" t="s">
        <v>16963</v>
      </c>
      <c r="E2942" s="28" t="s">
        <v>16970</v>
      </c>
      <c r="F2942" s="28" t="s">
        <v>16964</v>
      </c>
      <c r="G2942" s="28" t="s">
        <v>16965</v>
      </c>
      <c r="H2942" s="4" t="s">
        <v>17547</v>
      </c>
      <c r="I2942" s="3" t="s">
        <v>5</v>
      </c>
      <c r="K2942" t="s">
        <v>10266</v>
      </c>
      <c r="L2942" t="s">
        <v>6</v>
      </c>
      <c r="M2942" t="s">
        <v>391</v>
      </c>
      <c r="N2942" t="s">
        <v>4415</v>
      </c>
      <c r="O2942" t="s">
        <v>5</v>
      </c>
    </row>
    <row r="2943" spans="1:15" ht="14.45" customHeight="1" x14ac:dyDescent="0.25">
      <c r="A2943" t="s">
        <v>4411</v>
      </c>
      <c r="B2943" t="s">
        <v>4416</v>
      </c>
      <c r="C2943" s="15" t="s">
        <v>21033</v>
      </c>
      <c r="D2943" s="28" t="s">
        <v>16963</v>
      </c>
      <c r="E2943" s="28" t="s">
        <v>16970</v>
      </c>
      <c r="F2943" s="28" t="s">
        <v>16964</v>
      </c>
      <c r="G2943" s="28" t="s">
        <v>16965</v>
      </c>
      <c r="H2943" s="4" t="s">
        <v>16984</v>
      </c>
      <c r="I2943" s="3" t="s">
        <v>5</v>
      </c>
      <c r="K2943" t="s">
        <v>10266</v>
      </c>
      <c r="L2943" t="s">
        <v>6</v>
      </c>
      <c r="M2943" t="s">
        <v>15</v>
      </c>
      <c r="N2943" t="s">
        <v>4417</v>
      </c>
      <c r="O2943" t="s">
        <v>5</v>
      </c>
    </row>
    <row r="2944" spans="1:15" ht="14.45" customHeight="1" x14ac:dyDescent="0.25">
      <c r="A2944" t="s">
        <v>4411</v>
      </c>
      <c r="B2944" t="s">
        <v>4418</v>
      </c>
      <c r="C2944" s="15" t="s">
        <v>21034</v>
      </c>
      <c r="D2944" s="28" t="s">
        <v>16963</v>
      </c>
      <c r="E2944" s="28" t="s">
        <v>16970</v>
      </c>
      <c r="F2944" s="28" t="s">
        <v>16964</v>
      </c>
      <c r="G2944" s="28" t="s">
        <v>16965</v>
      </c>
      <c r="H2944" s="4" t="s">
        <v>16984</v>
      </c>
      <c r="I2944" s="3" t="s">
        <v>5</v>
      </c>
      <c r="K2944" t="s">
        <v>10266</v>
      </c>
      <c r="L2944" t="s">
        <v>6</v>
      </c>
      <c r="M2944" t="s">
        <v>15</v>
      </c>
      <c r="N2944" t="s">
        <v>4419</v>
      </c>
      <c r="O2944" t="s">
        <v>5</v>
      </c>
    </row>
    <row r="2945" spans="1:15" ht="14.45" customHeight="1" x14ac:dyDescent="0.25">
      <c r="A2945" t="s">
        <v>4411</v>
      </c>
      <c r="B2945" t="s">
        <v>4421</v>
      </c>
      <c r="C2945" s="15" t="s">
        <v>21035</v>
      </c>
      <c r="D2945" s="28" t="s">
        <v>16963</v>
      </c>
      <c r="E2945" s="28" t="s">
        <v>16970</v>
      </c>
      <c r="F2945" s="28" t="s">
        <v>16964</v>
      </c>
      <c r="G2945" s="28" t="s">
        <v>16965</v>
      </c>
      <c r="H2945" s="4" t="s">
        <v>17040</v>
      </c>
      <c r="I2945" s="3" t="s">
        <v>5</v>
      </c>
      <c r="K2945" t="s">
        <v>10266</v>
      </c>
      <c r="L2945" t="s">
        <v>6</v>
      </c>
      <c r="M2945" t="s">
        <v>15</v>
      </c>
      <c r="N2945" t="s">
        <v>4422</v>
      </c>
      <c r="O2945" t="s">
        <v>5</v>
      </c>
    </row>
    <row r="2946" spans="1:15" ht="14.45" customHeight="1" x14ac:dyDescent="0.25">
      <c r="A2946" t="s">
        <v>4411</v>
      </c>
      <c r="B2946" t="s">
        <v>4420</v>
      </c>
      <c r="C2946" s="15" t="s">
        <v>21036</v>
      </c>
      <c r="D2946" s="28" t="s">
        <v>16963</v>
      </c>
      <c r="E2946" s="28" t="s">
        <v>16970</v>
      </c>
      <c r="F2946" s="28" t="s">
        <v>16964</v>
      </c>
      <c r="G2946" s="28" t="s">
        <v>16965</v>
      </c>
      <c r="H2946" s="4" t="s">
        <v>16993</v>
      </c>
      <c r="I2946" s="3" t="s">
        <v>5</v>
      </c>
      <c r="K2946" t="s">
        <v>10266</v>
      </c>
      <c r="L2946" t="s">
        <v>6</v>
      </c>
      <c r="M2946" t="s">
        <v>15</v>
      </c>
      <c r="N2946" t="s">
        <v>9273</v>
      </c>
      <c r="O2946" t="s">
        <v>5</v>
      </c>
    </row>
    <row r="2947" spans="1:15" ht="14.45" customHeight="1" x14ac:dyDescent="0.25">
      <c r="A2947" t="s">
        <v>4411</v>
      </c>
      <c r="B2947" t="s">
        <v>4420</v>
      </c>
      <c r="C2947" s="15" t="s">
        <v>21037</v>
      </c>
      <c r="D2947" s="28" t="s">
        <v>16963</v>
      </c>
      <c r="E2947" s="28" t="s">
        <v>16970</v>
      </c>
      <c r="F2947" s="28" t="s">
        <v>16964</v>
      </c>
      <c r="G2947" s="28" t="s">
        <v>16965</v>
      </c>
      <c r="H2947" s="4" t="s">
        <v>16993</v>
      </c>
      <c r="I2947" s="3" t="s">
        <v>5</v>
      </c>
      <c r="K2947" t="s">
        <v>10266</v>
      </c>
      <c r="L2947" t="s">
        <v>6</v>
      </c>
      <c r="M2947" t="s">
        <v>15</v>
      </c>
      <c r="N2947" t="s">
        <v>9273</v>
      </c>
      <c r="O2947" t="s">
        <v>5</v>
      </c>
    </row>
    <row r="2948" spans="1:15" ht="14.45" customHeight="1" x14ac:dyDescent="0.25">
      <c r="A2948" t="s">
        <v>4423</v>
      </c>
      <c r="B2948" t="s">
        <v>4424</v>
      </c>
      <c r="C2948" s="15" t="s">
        <v>21038</v>
      </c>
      <c r="D2948" s="28" t="s">
        <v>16963</v>
      </c>
      <c r="E2948" s="28" t="s">
        <v>16970</v>
      </c>
      <c r="F2948" s="28" t="s">
        <v>16964</v>
      </c>
      <c r="G2948" s="28" t="s">
        <v>16965</v>
      </c>
      <c r="H2948" s="4" t="s">
        <v>17055</v>
      </c>
      <c r="I2948" s="3" t="s">
        <v>5</v>
      </c>
      <c r="K2948" t="s">
        <v>5</v>
      </c>
      <c r="L2948" t="s">
        <v>5</v>
      </c>
      <c r="M2948" t="s">
        <v>5</v>
      </c>
      <c r="N2948" t="s">
        <v>5</v>
      </c>
      <c r="O2948" t="s">
        <v>5</v>
      </c>
    </row>
    <row r="2949" spans="1:15" ht="14.45" customHeight="1" x14ac:dyDescent="0.25">
      <c r="A2949" s="9" t="s">
        <v>12157</v>
      </c>
      <c r="B2949" s="10" t="s">
        <v>12158</v>
      </c>
      <c r="C2949" s="15" t="s">
        <v>21039</v>
      </c>
      <c r="D2949" s="28" t="s">
        <v>16963</v>
      </c>
      <c r="E2949" s="28" t="s">
        <v>16970</v>
      </c>
      <c r="F2949" s="28" t="s">
        <v>16964</v>
      </c>
      <c r="G2949" s="28" t="s">
        <v>16965</v>
      </c>
      <c r="H2949" s="5" t="s">
        <v>17458</v>
      </c>
      <c r="I2949" s="2" t="s">
        <v>5</v>
      </c>
      <c r="K2949" t="s">
        <v>5</v>
      </c>
      <c r="L2949" t="s">
        <v>9547</v>
      </c>
      <c r="M2949" t="s">
        <v>12159</v>
      </c>
      <c r="N2949" t="s">
        <v>6041</v>
      </c>
      <c r="O2949" t="s">
        <v>12160</v>
      </c>
    </row>
    <row r="2950" spans="1:15" ht="14.45" customHeight="1" x14ac:dyDescent="0.25">
      <c r="A2950" t="s">
        <v>4425</v>
      </c>
      <c r="B2950" t="s">
        <v>4426</v>
      </c>
      <c r="C2950" s="15" t="s">
        <v>21040</v>
      </c>
      <c r="D2950" s="28" t="s">
        <v>16963</v>
      </c>
      <c r="E2950" s="28" t="s">
        <v>16970</v>
      </c>
      <c r="F2950" s="28" t="s">
        <v>16964</v>
      </c>
      <c r="G2950" s="28" t="s">
        <v>16965</v>
      </c>
      <c r="H2950" s="4" t="s">
        <v>17135</v>
      </c>
      <c r="I2950" s="3" t="s">
        <v>5</v>
      </c>
      <c r="K2950" t="s">
        <v>5</v>
      </c>
      <c r="L2950" t="s">
        <v>5</v>
      </c>
      <c r="M2950" t="s">
        <v>5</v>
      </c>
      <c r="N2950" t="s">
        <v>5</v>
      </c>
      <c r="O2950" t="s">
        <v>5</v>
      </c>
    </row>
    <row r="2951" spans="1:15" ht="14.45" customHeight="1" x14ac:dyDescent="0.25">
      <c r="A2951" s="9" t="s">
        <v>12913</v>
      </c>
      <c r="B2951" s="10" t="s">
        <v>12969</v>
      </c>
      <c r="C2951" s="15" t="s">
        <v>21041</v>
      </c>
      <c r="D2951" s="28" t="s">
        <v>16963</v>
      </c>
      <c r="E2951" s="28" t="s">
        <v>16970</v>
      </c>
      <c r="F2951" s="28" t="s">
        <v>16964</v>
      </c>
      <c r="G2951" s="28" t="s">
        <v>16965</v>
      </c>
      <c r="H2951" s="5" t="s">
        <v>17028</v>
      </c>
      <c r="I2951" s="2" t="s">
        <v>5</v>
      </c>
      <c r="K2951" t="s">
        <v>5</v>
      </c>
      <c r="L2951" t="s">
        <v>35</v>
      </c>
      <c r="M2951" t="s">
        <v>36</v>
      </c>
      <c r="N2951" t="s">
        <v>12970</v>
      </c>
      <c r="O2951" t="s">
        <v>12971</v>
      </c>
    </row>
    <row r="2952" spans="1:15" ht="14.45" customHeight="1" x14ac:dyDescent="0.25">
      <c r="A2952" s="9" t="s">
        <v>11818</v>
      </c>
      <c r="B2952" s="10" t="s">
        <v>11819</v>
      </c>
      <c r="C2952" s="15" t="s">
        <v>21042</v>
      </c>
      <c r="D2952" s="28" t="s">
        <v>16963</v>
      </c>
      <c r="E2952" s="28" t="s">
        <v>16970</v>
      </c>
      <c r="F2952" s="28" t="s">
        <v>16964</v>
      </c>
      <c r="G2952" s="28" t="s">
        <v>16965</v>
      </c>
      <c r="H2952" s="5" t="s">
        <v>17031</v>
      </c>
      <c r="I2952" s="2" t="s">
        <v>5</v>
      </c>
      <c r="K2952" t="s">
        <v>5</v>
      </c>
      <c r="L2952" t="s">
        <v>35</v>
      </c>
      <c r="M2952" t="s">
        <v>36</v>
      </c>
      <c r="N2952" t="s">
        <v>11820</v>
      </c>
      <c r="O2952" t="s">
        <v>11821</v>
      </c>
    </row>
    <row r="2953" spans="1:15" ht="14.45" customHeight="1" x14ac:dyDescent="0.25">
      <c r="A2953" t="s">
        <v>3564</v>
      </c>
      <c r="B2953" t="s">
        <v>9274</v>
      </c>
      <c r="C2953" s="15" t="s">
        <v>21043</v>
      </c>
      <c r="D2953" s="28" t="s">
        <v>16963</v>
      </c>
      <c r="E2953" s="28" t="s">
        <v>16970</v>
      </c>
      <c r="F2953" s="28" t="s">
        <v>16965</v>
      </c>
      <c r="G2953" s="28" t="s">
        <v>16965</v>
      </c>
      <c r="H2953" s="4" t="s">
        <v>17030</v>
      </c>
      <c r="I2953" s="3"/>
      <c r="K2953" t="s">
        <v>5</v>
      </c>
      <c r="L2953" t="s">
        <v>5</v>
      </c>
      <c r="M2953" t="s">
        <v>5</v>
      </c>
      <c r="N2953" t="s">
        <v>5</v>
      </c>
      <c r="O2953" t="s">
        <v>5</v>
      </c>
    </row>
    <row r="2954" spans="1:15" ht="14.45" customHeight="1" x14ac:dyDescent="0.25">
      <c r="A2954" s="9" t="s">
        <v>11468</v>
      </c>
      <c r="B2954" s="10" t="s">
        <v>11469</v>
      </c>
      <c r="C2954" s="15" t="s">
        <v>21044</v>
      </c>
      <c r="D2954" s="28" t="s">
        <v>16963</v>
      </c>
      <c r="E2954" s="28" t="s">
        <v>16970</v>
      </c>
      <c r="F2954" s="28" t="s">
        <v>16964</v>
      </c>
      <c r="G2954" s="28" t="s">
        <v>16965</v>
      </c>
      <c r="H2954" s="5" t="s">
        <v>17498</v>
      </c>
      <c r="I2954" s="2" t="s">
        <v>5</v>
      </c>
      <c r="K2954" t="s">
        <v>5</v>
      </c>
      <c r="L2954" t="s">
        <v>248</v>
      </c>
      <c r="M2954" t="s">
        <v>248</v>
      </c>
      <c r="N2954" s="11" t="s">
        <v>15721</v>
      </c>
      <c r="O2954" t="s">
        <v>11470</v>
      </c>
    </row>
    <row r="2955" spans="1:15" ht="14.45" customHeight="1" x14ac:dyDescent="0.25">
      <c r="A2955" t="s">
        <v>4428</v>
      </c>
      <c r="B2955" t="s">
        <v>4429</v>
      </c>
      <c r="C2955" s="15" t="s">
        <v>21045</v>
      </c>
      <c r="D2955" s="28" t="s">
        <v>16963</v>
      </c>
      <c r="E2955" s="28" t="s">
        <v>16970</v>
      </c>
      <c r="F2955" s="28" t="s">
        <v>16964</v>
      </c>
      <c r="G2955" s="28" t="s">
        <v>16965</v>
      </c>
      <c r="H2955" t="s">
        <v>17103</v>
      </c>
      <c r="I2955" s="2" t="s">
        <v>5</v>
      </c>
      <c r="K2955" t="s">
        <v>10266</v>
      </c>
      <c r="L2955" t="s">
        <v>9547</v>
      </c>
      <c r="M2955" t="s">
        <v>247</v>
      </c>
      <c r="N2955" t="s">
        <v>4430</v>
      </c>
      <c r="O2955" t="s">
        <v>10270</v>
      </c>
    </row>
    <row r="2956" spans="1:15" ht="14.45" customHeight="1" x14ac:dyDescent="0.25">
      <c r="A2956" t="s">
        <v>4431</v>
      </c>
      <c r="B2956" t="s">
        <v>4432</v>
      </c>
      <c r="C2956" s="15" t="s">
        <v>21046</v>
      </c>
      <c r="D2956" s="28" t="s">
        <v>16963</v>
      </c>
      <c r="E2956" s="28" t="s">
        <v>16970</v>
      </c>
      <c r="F2956" s="28" t="s">
        <v>16964</v>
      </c>
      <c r="G2956" s="28" t="s">
        <v>16965</v>
      </c>
      <c r="H2956" s="4" t="s">
        <v>17783</v>
      </c>
      <c r="I2956" s="3" t="s">
        <v>5</v>
      </c>
      <c r="K2956" t="s">
        <v>10266</v>
      </c>
      <c r="L2956" t="s">
        <v>6</v>
      </c>
      <c r="M2956" t="s">
        <v>15</v>
      </c>
      <c r="N2956" t="s">
        <v>9275</v>
      </c>
      <c r="O2956" t="s">
        <v>5</v>
      </c>
    </row>
    <row r="2957" spans="1:15" ht="14.45" customHeight="1" x14ac:dyDescent="0.25">
      <c r="A2957" t="s">
        <v>4431</v>
      </c>
      <c r="B2957" t="s">
        <v>4433</v>
      </c>
      <c r="C2957" s="15" t="s">
        <v>21047</v>
      </c>
      <c r="D2957" s="28" t="s">
        <v>16963</v>
      </c>
      <c r="E2957" s="28" t="s">
        <v>16970</v>
      </c>
      <c r="F2957" s="28" t="s">
        <v>16964</v>
      </c>
      <c r="G2957" s="28" t="s">
        <v>16965</v>
      </c>
      <c r="H2957" s="4" t="s">
        <v>17784</v>
      </c>
      <c r="I2957" s="3" t="s">
        <v>5</v>
      </c>
      <c r="K2957" t="s">
        <v>10266</v>
      </c>
      <c r="L2957" t="s">
        <v>6</v>
      </c>
      <c r="M2957" t="s">
        <v>15</v>
      </c>
      <c r="N2957" t="s">
        <v>4434</v>
      </c>
      <c r="O2957" t="s">
        <v>5</v>
      </c>
    </row>
    <row r="2958" spans="1:15" ht="14.45" customHeight="1" x14ac:dyDescent="0.25">
      <c r="A2958" t="s">
        <v>4435</v>
      </c>
      <c r="B2958" t="s">
        <v>4436</v>
      </c>
      <c r="C2958" s="15" t="s">
        <v>21048</v>
      </c>
      <c r="D2958" s="28" t="s">
        <v>16963</v>
      </c>
      <c r="E2958" s="28" t="s">
        <v>16970</v>
      </c>
      <c r="F2958" s="28" t="s">
        <v>16964</v>
      </c>
      <c r="G2958" s="28" t="s">
        <v>16965</v>
      </c>
      <c r="H2958" s="4" t="s">
        <v>17040</v>
      </c>
      <c r="I2958" s="3"/>
      <c r="K2958" t="s">
        <v>5</v>
      </c>
      <c r="L2958" t="s">
        <v>5</v>
      </c>
      <c r="M2958" t="s">
        <v>5</v>
      </c>
      <c r="N2958" t="s">
        <v>5</v>
      </c>
      <c r="O2958" t="s">
        <v>5</v>
      </c>
    </row>
    <row r="2959" spans="1:15" ht="14.45" customHeight="1" x14ac:dyDescent="0.25">
      <c r="A2959" s="9" t="s">
        <v>15722</v>
      </c>
      <c r="B2959" s="10" t="s">
        <v>13134</v>
      </c>
      <c r="C2959" s="15" t="s">
        <v>21049</v>
      </c>
      <c r="D2959" s="28" t="s">
        <v>16963</v>
      </c>
      <c r="E2959" s="28" t="s">
        <v>16970</v>
      </c>
      <c r="F2959" s="28" t="s">
        <v>16964</v>
      </c>
      <c r="G2959" s="28" t="s">
        <v>16965</v>
      </c>
      <c r="H2959" s="5" t="s">
        <v>16981</v>
      </c>
      <c r="I2959" s="2" t="s">
        <v>5</v>
      </c>
      <c r="K2959" t="s">
        <v>5</v>
      </c>
      <c r="L2959" t="s">
        <v>6</v>
      </c>
      <c r="M2959" t="s">
        <v>15</v>
      </c>
      <c r="N2959" t="s">
        <v>13135</v>
      </c>
      <c r="O2959" t="s">
        <v>13136</v>
      </c>
    </row>
    <row r="2960" spans="1:15" ht="14.45" customHeight="1" x14ac:dyDescent="0.25">
      <c r="A2960" s="9" t="s">
        <v>12601</v>
      </c>
      <c r="B2960" s="10" t="s">
        <v>12602</v>
      </c>
      <c r="C2960" s="15" t="s">
        <v>21050</v>
      </c>
      <c r="D2960" s="28" t="s">
        <v>16963</v>
      </c>
      <c r="E2960" s="28" t="s">
        <v>16970</v>
      </c>
      <c r="F2960" s="28" t="s">
        <v>16964</v>
      </c>
      <c r="G2960" s="28" t="s">
        <v>16965</v>
      </c>
      <c r="H2960" s="5" t="s">
        <v>17408</v>
      </c>
      <c r="I2960" s="2" t="s">
        <v>5</v>
      </c>
      <c r="K2960" t="s">
        <v>5</v>
      </c>
      <c r="L2960" t="s">
        <v>6</v>
      </c>
      <c r="M2960" t="s">
        <v>3139</v>
      </c>
      <c r="N2960" t="s">
        <v>15723</v>
      </c>
      <c r="O2960" t="s">
        <v>12603</v>
      </c>
    </row>
    <row r="2961" spans="1:15" ht="14.45" customHeight="1" x14ac:dyDescent="0.25">
      <c r="A2961" s="9" t="s">
        <v>12601</v>
      </c>
      <c r="B2961" s="10" t="s">
        <v>15724</v>
      </c>
      <c r="C2961" s="15" t="s">
        <v>21051</v>
      </c>
      <c r="D2961" s="28" t="s">
        <v>16963</v>
      </c>
      <c r="E2961" s="28" t="s">
        <v>16970</v>
      </c>
      <c r="F2961" s="28" t="s">
        <v>16964</v>
      </c>
      <c r="G2961" s="28" t="s">
        <v>16965</v>
      </c>
      <c r="H2961" s="5" t="s">
        <v>17306</v>
      </c>
      <c r="I2961" s="2" t="s">
        <v>5</v>
      </c>
      <c r="K2961" t="s">
        <v>5</v>
      </c>
      <c r="L2961" t="s">
        <v>35</v>
      </c>
      <c r="M2961" t="s">
        <v>36</v>
      </c>
      <c r="N2961" t="s">
        <v>12694</v>
      </c>
      <c r="O2961" t="s">
        <v>12695</v>
      </c>
    </row>
    <row r="2962" spans="1:15" ht="14.45" customHeight="1" x14ac:dyDescent="0.25">
      <c r="A2962" t="s">
        <v>15555</v>
      </c>
      <c r="B2962" s="10" t="s">
        <v>13722</v>
      </c>
      <c r="C2962" s="15" t="s">
        <v>21052</v>
      </c>
      <c r="D2962" s="28" t="s">
        <v>16963</v>
      </c>
      <c r="E2962" s="28" t="s">
        <v>16970</v>
      </c>
      <c r="F2962" s="28" t="s">
        <v>16964</v>
      </c>
      <c r="G2962" s="28" t="s">
        <v>16965</v>
      </c>
      <c r="H2962" s="5" t="s">
        <v>17485</v>
      </c>
      <c r="I2962" s="12" t="s">
        <v>5</v>
      </c>
      <c r="J2962" t="s">
        <v>5</v>
      </c>
      <c r="K2962" t="s">
        <v>5</v>
      </c>
      <c r="L2962" t="s">
        <v>15</v>
      </c>
      <c r="M2962" t="s">
        <v>5</v>
      </c>
      <c r="N2962" t="s">
        <v>5</v>
      </c>
      <c r="O2962" t="s">
        <v>5</v>
      </c>
    </row>
    <row r="2963" spans="1:15" ht="14.45" customHeight="1" x14ac:dyDescent="0.25">
      <c r="A2963" t="s">
        <v>15555</v>
      </c>
      <c r="B2963" s="10" t="s">
        <v>13725</v>
      </c>
      <c r="C2963" s="15" t="s">
        <v>19081</v>
      </c>
      <c r="D2963" s="28" t="s">
        <v>16963</v>
      </c>
      <c r="E2963" s="28" t="s">
        <v>16970</v>
      </c>
      <c r="F2963" s="28" t="s">
        <v>16965</v>
      </c>
      <c r="G2963" s="28" t="s">
        <v>16964</v>
      </c>
      <c r="H2963" s="5" t="s">
        <v>16993</v>
      </c>
      <c r="I2963" s="12" t="s">
        <v>5</v>
      </c>
      <c r="J2963" t="s">
        <v>5</v>
      </c>
      <c r="K2963" t="s">
        <v>5</v>
      </c>
      <c r="L2963" t="s">
        <v>15</v>
      </c>
      <c r="M2963" t="s">
        <v>5</v>
      </c>
      <c r="N2963" t="s">
        <v>5</v>
      </c>
      <c r="O2963" t="s">
        <v>5</v>
      </c>
    </row>
    <row r="2964" spans="1:15" ht="14.45" customHeight="1" x14ac:dyDescent="0.25">
      <c r="A2964" t="s">
        <v>15555</v>
      </c>
      <c r="B2964" s="10" t="s">
        <v>13728</v>
      </c>
      <c r="C2964" s="15" t="s">
        <v>21053</v>
      </c>
      <c r="D2964" s="28" t="s">
        <v>16963</v>
      </c>
      <c r="E2964" s="28" t="s">
        <v>16970</v>
      </c>
      <c r="F2964" s="28" t="s">
        <v>16964</v>
      </c>
      <c r="G2964" s="28" t="s">
        <v>16965</v>
      </c>
      <c r="H2964" s="5" t="s">
        <v>17785</v>
      </c>
      <c r="I2964" s="12"/>
      <c r="J2964" t="s">
        <v>5</v>
      </c>
      <c r="K2964" t="s">
        <v>5</v>
      </c>
      <c r="L2964" t="s">
        <v>5</v>
      </c>
      <c r="M2964" t="s">
        <v>5</v>
      </c>
      <c r="N2964" t="s">
        <v>5</v>
      </c>
      <c r="O2964" t="s">
        <v>5</v>
      </c>
    </row>
    <row r="2965" spans="1:15" ht="14.45" customHeight="1" x14ac:dyDescent="0.25">
      <c r="A2965" t="s">
        <v>15555</v>
      </c>
      <c r="B2965" s="10" t="s">
        <v>13731</v>
      </c>
      <c r="C2965" s="15" t="s">
        <v>21054</v>
      </c>
      <c r="D2965" s="28" t="s">
        <v>16963</v>
      </c>
      <c r="E2965" s="28" t="s">
        <v>16970</v>
      </c>
      <c r="F2965" s="28" t="s">
        <v>16964</v>
      </c>
      <c r="G2965" s="28" t="s">
        <v>16965</v>
      </c>
      <c r="H2965" s="5" t="s">
        <v>17786</v>
      </c>
      <c r="I2965" s="12" t="s">
        <v>5</v>
      </c>
      <c r="J2965" t="s">
        <v>5</v>
      </c>
      <c r="K2965" t="s">
        <v>5</v>
      </c>
      <c r="L2965" t="s">
        <v>36</v>
      </c>
      <c r="M2965" t="s">
        <v>5</v>
      </c>
      <c r="N2965" t="s">
        <v>5</v>
      </c>
      <c r="O2965" t="s">
        <v>5</v>
      </c>
    </row>
    <row r="2966" spans="1:15" ht="14.45" customHeight="1" x14ac:dyDescent="0.25">
      <c r="A2966" t="s">
        <v>15555</v>
      </c>
      <c r="B2966" s="10" t="s">
        <v>13738</v>
      </c>
      <c r="C2966" s="15" t="s">
        <v>21055</v>
      </c>
      <c r="D2966" s="28" t="s">
        <v>16963</v>
      </c>
      <c r="E2966" s="28" t="s">
        <v>16970</v>
      </c>
      <c r="F2966" s="28" t="s">
        <v>16964</v>
      </c>
      <c r="G2966" s="28" t="s">
        <v>16965</v>
      </c>
      <c r="H2966" s="5" t="s">
        <v>17055</v>
      </c>
      <c r="I2966" s="12" t="s">
        <v>5</v>
      </c>
      <c r="J2966" t="s">
        <v>5</v>
      </c>
      <c r="K2966" t="s">
        <v>5</v>
      </c>
      <c r="L2966" t="s">
        <v>15</v>
      </c>
      <c r="M2966" t="s">
        <v>5</v>
      </c>
      <c r="N2966" t="s">
        <v>5</v>
      </c>
      <c r="O2966" t="s">
        <v>5</v>
      </c>
    </row>
    <row r="2967" spans="1:15" ht="14.45" customHeight="1" x14ac:dyDescent="0.25">
      <c r="A2967" t="s">
        <v>15555</v>
      </c>
      <c r="B2967" s="10" t="s">
        <v>13739</v>
      </c>
      <c r="C2967" s="15" t="s">
        <v>21056</v>
      </c>
      <c r="D2967" s="28" t="s">
        <v>16963</v>
      </c>
      <c r="E2967" s="28" t="s">
        <v>16970</v>
      </c>
      <c r="F2967" s="28" t="s">
        <v>16964</v>
      </c>
      <c r="G2967" s="28" t="s">
        <v>16965</v>
      </c>
      <c r="H2967" s="5" t="s">
        <v>17028</v>
      </c>
      <c r="I2967" s="12" t="s">
        <v>5</v>
      </c>
      <c r="J2967" t="s">
        <v>5</v>
      </c>
      <c r="K2967" t="s">
        <v>5</v>
      </c>
      <c r="L2967" t="s">
        <v>36</v>
      </c>
      <c r="M2967" t="s">
        <v>5</v>
      </c>
      <c r="N2967" t="s">
        <v>5</v>
      </c>
      <c r="O2967" t="s">
        <v>5</v>
      </c>
    </row>
    <row r="2968" spans="1:15" ht="14.45" customHeight="1" x14ac:dyDescent="0.25">
      <c r="A2968" t="s">
        <v>15555</v>
      </c>
      <c r="B2968" s="10" t="s">
        <v>13741</v>
      </c>
      <c r="C2968" s="15" t="s">
        <v>21057</v>
      </c>
      <c r="D2968" s="28" t="s">
        <v>16963</v>
      </c>
      <c r="E2968" s="28" t="s">
        <v>16970</v>
      </c>
      <c r="F2968" s="28" t="s">
        <v>16964</v>
      </c>
      <c r="G2968" s="28" t="s">
        <v>16965</v>
      </c>
      <c r="H2968" s="5" t="s">
        <v>17787</v>
      </c>
      <c r="I2968" s="12"/>
      <c r="J2968" t="s">
        <v>5</v>
      </c>
      <c r="K2968" t="s">
        <v>5</v>
      </c>
      <c r="L2968" t="s">
        <v>15</v>
      </c>
      <c r="M2968" t="s">
        <v>5</v>
      </c>
      <c r="N2968" t="s">
        <v>5</v>
      </c>
      <c r="O2968" t="s">
        <v>5</v>
      </c>
    </row>
    <row r="2969" spans="1:15" ht="14.45" customHeight="1" x14ac:dyDescent="0.25">
      <c r="A2969" t="s">
        <v>15555</v>
      </c>
      <c r="B2969" s="10" t="s">
        <v>13745</v>
      </c>
      <c r="C2969" s="15" t="s">
        <v>21058</v>
      </c>
      <c r="D2969" s="28" t="s">
        <v>16963</v>
      </c>
      <c r="E2969" s="28" t="s">
        <v>16970</v>
      </c>
      <c r="F2969" s="28" t="s">
        <v>16964</v>
      </c>
      <c r="G2969" s="28" t="s">
        <v>16965</v>
      </c>
      <c r="H2969" s="5" t="s">
        <v>17788</v>
      </c>
      <c r="I2969" s="12" t="s">
        <v>5</v>
      </c>
      <c r="J2969" t="s">
        <v>5</v>
      </c>
      <c r="K2969" t="s">
        <v>5</v>
      </c>
      <c r="L2969" t="s">
        <v>15</v>
      </c>
      <c r="M2969" t="s">
        <v>5</v>
      </c>
      <c r="N2969" t="s">
        <v>5</v>
      </c>
      <c r="O2969" t="s">
        <v>5</v>
      </c>
    </row>
    <row r="2970" spans="1:15" ht="14.45" customHeight="1" x14ac:dyDescent="0.25">
      <c r="A2970" t="s">
        <v>15555</v>
      </c>
      <c r="B2970" s="10" t="s">
        <v>13747</v>
      </c>
      <c r="C2970" s="15" t="s">
        <v>21059</v>
      </c>
      <c r="D2970" s="28" t="s">
        <v>16963</v>
      </c>
      <c r="E2970" s="28" t="s">
        <v>16970</v>
      </c>
      <c r="F2970" s="28" t="s">
        <v>16965</v>
      </c>
      <c r="G2970" s="28" t="s">
        <v>16965</v>
      </c>
      <c r="H2970" s="5" t="s">
        <v>17126</v>
      </c>
      <c r="I2970" s="12"/>
      <c r="J2970" t="s">
        <v>5</v>
      </c>
      <c r="K2970" t="s">
        <v>5</v>
      </c>
      <c r="L2970" t="s">
        <v>15</v>
      </c>
      <c r="M2970" t="s">
        <v>5</v>
      </c>
      <c r="N2970" t="s">
        <v>5</v>
      </c>
      <c r="O2970" t="s">
        <v>5</v>
      </c>
    </row>
    <row r="2971" spans="1:15" ht="14.45" customHeight="1" x14ac:dyDescent="0.25">
      <c r="A2971" t="s">
        <v>15555</v>
      </c>
      <c r="B2971" s="10" t="s">
        <v>13750</v>
      </c>
      <c r="C2971" s="15" t="s">
        <v>21060</v>
      </c>
      <c r="D2971" s="28" t="s">
        <v>16963</v>
      </c>
      <c r="E2971" s="28" t="s">
        <v>16970</v>
      </c>
      <c r="F2971" s="28" t="s">
        <v>16964</v>
      </c>
      <c r="G2971" s="28" t="s">
        <v>16965</v>
      </c>
      <c r="H2971" s="5" t="s">
        <v>17177</v>
      </c>
      <c r="I2971" s="12"/>
      <c r="J2971" t="s">
        <v>5</v>
      </c>
      <c r="K2971" t="s">
        <v>5</v>
      </c>
      <c r="L2971" t="s">
        <v>36</v>
      </c>
      <c r="M2971" t="s">
        <v>5</v>
      </c>
      <c r="N2971" t="s">
        <v>5</v>
      </c>
      <c r="O2971" t="s">
        <v>5</v>
      </c>
    </row>
    <row r="2972" spans="1:15" ht="14.45" customHeight="1" x14ac:dyDescent="0.25">
      <c r="A2972" t="s">
        <v>15555</v>
      </c>
      <c r="B2972" s="10" t="s">
        <v>13751</v>
      </c>
      <c r="C2972" s="15" t="s">
        <v>21061</v>
      </c>
      <c r="D2972" s="28" t="s">
        <v>16963</v>
      </c>
      <c r="E2972" s="28" t="s">
        <v>16970</v>
      </c>
      <c r="F2972" s="28" t="s">
        <v>16964</v>
      </c>
      <c r="G2972" s="28" t="s">
        <v>16965</v>
      </c>
      <c r="H2972" s="5" t="s">
        <v>17054</v>
      </c>
      <c r="I2972" s="12" t="s">
        <v>5</v>
      </c>
      <c r="J2972" t="s">
        <v>5</v>
      </c>
      <c r="K2972" t="s">
        <v>5</v>
      </c>
      <c r="L2972" t="s">
        <v>15</v>
      </c>
      <c r="M2972" t="s">
        <v>5</v>
      </c>
      <c r="N2972" t="s">
        <v>5</v>
      </c>
      <c r="O2972" t="s">
        <v>5</v>
      </c>
    </row>
    <row r="2973" spans="1:15" ht="14.45" customHeight="1" x14ac:dyDescent="0.25">
      <c r="A2973" t="s">
        <v>15555</v>
      </c>
      <c r="B2973" s="10" t="s">
        <v>13756</v>
      </c>
      <c r="C2973" s="15" t="s">
        <v>21062</v>
      </c>
      <c r="D2973" s="28" t="s">
        <v>16963</v>
      </c>
      <c r="E2973" s="28" t="s">
        <v>16970</v>
      </c>
      <c r="F2973" s="28" t="s">
        <v>16964</v>
      </c>
      <c r="G2973" s="28" t="s">
        <v>16965</v>
      </c>
      <c r="H2973" s="5" t="s">
        <v>17022</v>
      </c>
      <c r="I2973" s="12" t="s">
        <v>5</v>
      </c>
      <c r="J2973" t="s">
        <v>5</v>
      </c>
      <c r="K2973" t="s">
        <v>5</v>
      </c>
      <c r="L2973" t="s">
        <v>15</v>
      </c>
      <c r="M2973" t="s">
        <v>5</v>
      </c>
      <c r="N2973" t="s">
        <v>5</v>
      </c>
      <c r="O2973" t="s">
        <v>5</v>
      </c>
    </row>
    <row r="2974" spans="1:15" ht="14.45" customHeight="1" x14ac:dyDescent="0.25">
      <c r="A2974" s="9" t="s">
        <v>15725</v>
      </c>
      <c r="B2974" s="10" t="s">
        <v>11419</v>
      </c>
      <c r="C2974" s="15" t="s">
        <v>21063</v>
      </c>
      <c r="D2974" s="28" t="s">
        <v>16963</v>
      </c>
      <c r="E2974" s="28" t="s">
        <v>16970</v>
      </c>
      <c r="F2974" s="28" t="s">
        <v>16964</v>
      </c>
      <c r="G2974" s="28" t="s">
        <v>16965</v>
      </c>
      <c r="H2974" s="5" t="s">
        <v>16999</v>
      </c>
      <c r="I2974" s="2" t="s">
        <v>5</v>
      </c>
      <c r="K2974" t="s">
        <v>5</v>
      </c>
      <c r="L2974" t="s">
        <v>35</v>
      </c>
      <c r="M2974" t="s">
        <v>36</v>
      </c>
      <c r="N2974" t="s">
        <v>11420</v>
      </c>
      <c r="O2974" t="s">
        <v>11421</v>
      </c>
    </row>
    <row r="2975" spans="1:15" ht="14.45" customHeight="1" x14ac:dyDescent="0.25">
      <c r="A2975" t="s">
        <v>10502</v>
      </c>
      <c r="B2975" t="s">
        <v>4437</v>
      </c>
      <c r="C2975" s="15" t="s">
        <v>21064</v>
      </c>
      <c r="D2975" s="28" t="s">
        <v>16963</v>
      </c>
      <c r="E2975" s="28" t="s">
        <v>16970</v>
      </c>
      <c r="F2975" s="28" t="s">
        <v>16965</v>
      </c>
      <c r="G2975" s="28" t="s">
        <v>16965</v>
      </c>
      <c r="H2975" t="s">
        <v>17375</v>
      </c>
      <c r="I2975" s="2"/>
      <c r="K2975" t="s">
        <v>10266</v>
      </c>
      <c r="L2975" t="s">
        <v>35</v>
      </c>
      <c r="M2975" t="s">
        <v>36</v>
      </c>
      <c r="N2975" t="s">
        <v>4438</v>
      </c>
      <c r="O2975" t="s">
        <v>10268</v>
      </c>
    </row>
    <row r="2976" spans="1:15" ht="14.45" customHeight="1" x14ac:dyDescent="0.25">
      <c r="A2976" t="s">
        <v>10717</v>
      </c>
      <c r="B2976" t="s">
        <v>10337</v>
      </c>
      <c r="C2976" s="15" t="s">
        <v>21065</v>
      </c>
      <c r="D2976" s="28" t="s">
        <v>16963</v>
      </c>
      <c r="E2976" s="28" t="s">
        <v>16970</v>
      </c>
      <c r="F2976" s="28" t="s">
        <v>16964</v>
      </c>
      <c r="G2976" s="28" t="s">
        <v>16965</v>
      </c>
      <c r="H2976" t="s">
        <v>16995</v>
      </c>
      <c r="I2976" s="2" t="s">
        <v>5</v>
      </c>
      <c r="K2976" t="s">
        <v>10266</v>
      </c>
      <c r="L2976" t="s">
        <v>6</v>
      </c>
      <c r="M2976" t="s">
        <v>391</v>
      </c>
      <c r="N2976" t="s">
        <v>10338</v>
      </c>
      <c r="O2976" t="s">
        <v>10324</v>
      </c>
    </row>
    <row r="2977" spans="1:15" ht="14.45" customHeight="1" x14ac:dyDescent="0.25">
      <c r="A2977" s="9" t="s">
        <v>12488</v>
      </c>
      <c r="B2977" s="10" t="s">
        <v>12489</v>
      </c>
      <c r="C2977" s="15" t="s">
        <v>21066</v>
      </c>
      <c r="D2977" s="28" t="s">
        <v>16963</v>
      </c>
      <c r="E2977" s="28" t="s">
        <v>16970</v>
      </c>
      <c r="F2977" s="28" t="s">
        <v>16964</v>
      </c>
      <c r="G2977" s="28" t="s">
        <v>16965</v>
      </c>
      <c r="H2977" s="5" t="s">
        <v>17098</v>
      </c>
      <c r="I2977" s="2" t="s">
        <v>5</v>
      </c>
      <c r="K2977" t="s">
        <v>5</v>
      </c>
      <c r="L2977" t="s">
        <v>4171</v>
      </c>
      <c r="M2977" t="s">
        <v>4200</v>
      </c>
      <c r="N2977" t="s">
        <v>12490</v>
      </c>
      <c r="O2977" t="s">
        <v>12491</v>
      </c>
    </row>
    <row r="2978" spans="1:15" ht="14.45" customHeight="1" x14ac:dyDescent="0.25">
      <c r="A2978" t="s">
        <v>4439</v>
      </c>
      <c r="B2978" t="s">
        <v>4440</v>
      </c>
      <c r="C2978" s="15" t="s">
        <v>21067</v>
      </c>
      <c r="D2978" s="28" t="s">
        <v>16963</v>
      </c>
      <c r="E2978" s="28" t="s">
        <v>16970</v>
      </c>
      <c r="F2978" s="28" t="s">
        <v>16965</v>
      </c>
      <c r="G2978" s="28" t="s">
        <v>16965</v>
      </c>
      <c r="H2978" t="s">
        <v>5</v>
      </c>
      <c r="I2978" s="3"/>
      <c r="K2978" t="s">
        <v>5</v>
      </c>
      <c r="L2978" t="s">
        <v>5</v>
      </c>
      <c r="M2978" t="s">
        <v>5</v>
      </c>
      <c r="N2978" t="s">
        <v>5</v>
      </c>
      <c r="O2978" t="s">
        <v>5</v>
      </c>
    </row>
    <row r="2979" spans="1:15" ht="14.45" customHeight="1" x14ac:dyDescent="0.25">
      <c r="A2979" t="s">
        <v>4439</v>
      </c>
      <c r="B2979" t="s">
        <v>9276</v>
      </c>
      <c r="C2979" s="15" t="s">
        <v>21068</v>
      </c>
      <c r="D2979" s="28" t="s">
        <v>16963</v>
      </c>
      <c r="E2979" s="28" t="s">
        <v>16970</v>
      </c>
      <c r="F2979" s="28" t="s">
        <v>16964</v>
      </c>
      <c r="G2979" s="28" t="s">
        <v>16965</v>
      </c>
      <c r="H2979" t="s">
        <v>5</v>
      </c>
      <c r="I2979" s="3"/>
      <c r="K2979" t="s">
        <v>5</v>
      </c>
      <c r="L2979" t="s">
        <v>5</v>
      </c>
      <c r="M2979" t="s">
        <v>5</v>
      </c>
      <c r="N2979" t="s">
        <v>5</v>
      </c>
      <c r="O2979" t="s">
        <v>5</v>
      </c>
    </row>
    <row r="2980" spans="1:15" ht="14.45" customHeight="1" x14ac:dyDescent="0.25">
      <c r="A2980" t="s">
        <v>4439</v>
      </c>
      <c r="B2980" t="s">
        <v>4441</v>
      </c>
      <c r="C2980" s="15" t="s">
        <v>18439</v>
      </c>
      <c r="D2980" s="28" t="s">
        <v>16963</v>
      </c>
      <c r="E2980" s="28" t="s">
        <v>16970</v>
      </c>
      <c r="F2980" s="28" t="s">
        <v>16965</v>
      </c>
      <c r="G2980" s="28" t="s">
        <v>16964</v>
      </c>
      <c r="H2980" t="s">
        <v>5</v>
      </c>
      <c r="I2980" s="3"/>
      <c r="K2980" t="s">
        <v>5</v>
      </c>
      <c r="L2980" t="s">
        <v>5</v>
      </c>
      <c r="M2980" t="s">
        <v>5</v>
      </c>
      <c r="N2980" t="s">
        <v>5</v>
      </c>
      <c r="O2980" t="s">
        <v>5</v>
      </c>
    </row>
    <row r="2981" spans="1:15" ht="14.45" customHeight="1" x14ac:dyDescent="0.25">
      <c r="A2981" t="s">
        <v>4439</v>
      </c>
      <c r="B2981" t="s">
        <v>4442</v>
      </c>
      <c r="C2981" s="15" t="s">
        <v>21069</v>
      </c>
      <c r="D2981" s="28" t="s">
        <v>16963</v>
      </c>
      <c r="E2981" s="28" t="s">
        <v>16970</v>
      </c>
      <c r="F2981" s="28" t="s">
        <v>16964</v>
      </c>
      <c r="G2981" s="28" t="s">
        <v>16965</v>
      </c>
      <c r="H2981" t="s">
        <v>5</v>
      </c>
      <c r="I2981" s="3" t="s">
        <v>5</v>
      </c>
      <c r="K2981" t="s">
        <v>5</v>
      </c>
      <c r="L2981" t="s">
        <v>5</v>
      </c>
      <c r="M2981" t="s">
        <v>5</v>
      </c>
      <c r="N2981" t="s">
        <v>5</v>
      </c>
      <c r="O2981" t="s">
        <v>5</v>
      </c>
    </row>
    <row r="2982" spans="1:15" ht="14.45" customHeight="1" x14ac:dyDescent="0.25">
      <c r="A2982" t="s">
        <v>4439</v>
      </c>
      <c r="B2982" t="s">
        <v>4443</v>
      </c>
      <c r="C2982" s="15" t="s">
        <v>21070</v>
      </c>
      <c r="D2982" s="28" t="s">
        <v>16963</v>
      </c>
      <c r="E2982" s="28" t="s">
        <v>16970</v>
      </c>
      <c r="F2982" s="28" t="s">
        <v>16964</v>
      </c>
      <c r="G2982" s="28" t="s">
        <v>16965</v>
      </c>
      <c r="H2982" t="s">
        <v>5</v>
      </c>
      <c r="I2982" s="3" t="s">
        <v>5</v>
      </c>
      <c r="K2982" t="s">
        <v>5</v>
      </c>
      <c r="L2982" t="s">
        <v>5</v>
      </c>
      <c r="M2982" t="s">
        <v>5</v>
      </c>
      <c r="N2982" t="s">
        <v>5</v>
      </c>
      <c r="O2982" t="s">
        <v>5</v>
      </c>
    </row>
    <row r="2983" spans="1:15" ht="14.45" customHeight="1" x14ac:dyDescent="0.25">
      <c r="A2983" t="s">
        <v>4439</v>
      </c>
      <c r="B2983" t="s">
        <v>4444</v>
      </c>
      <c r="C2983" s="15" t="s">
        <v>21071</v>
      </c>
      <c r="D2983" s="28" t="s">
        <v>16963</v>
      </c>
      <c r="E2983" s="28" t="s">
        <v>16970</v>
      </c>
      <c r="F2983" s="28" t="s">
        <v>16964</v>
      </c>
      <c r="G2983" s="28" t="s">
        <v>16965</v>
      </c>
      <c r="H2983" t="s">
        <v>5</v>
      </c>
      <c r="I2983" s="3" t="s">
        <v>5</v>
      </c>
      <c r="K2983" t="s">
        <v>5</v>
      </c>
      <c r="L2983" t="s">
        <v>5</v>
      </c>
      <c r="M2983" t="s">
        <v>5</v>
      </c>
      <c r="N2983" t="s">
        <v>5</v>
      </c>
      <c r="O2983" t="s">
        <v>5</v>
      </c>
    </row>
    <row r="2984" spans="1:15" ht="14.45" customHeight="1" x14ac:dyDescent="0.25">
      <c r="A2984" t="s">
        <v>4439</v>
      </c>
      <c r="B2984" t="s">
        <v>4445</v>
      </c>
      <c r="C2984" s="15" t="s">
        <v>21072</v>
      </c>
      <c r="D2984" s="28" t="s">
        <v>16963</v>
      </c>
      <c r="E2984" s="28" t="s">
        <v>16970</v>
      </c>
      <c r="F2984" s="28" t="s">
        <v>16964</v>
      </c>
      <c r="G2984" s="28" t="s">
        <v>16965</v>
      </c>
      <c r="H2984" t="s">
        <v>5</v>
      </c>
      <c r="I2984" s="3" t="s">
        <v>5</v>
      </c>
      <c r="K2984" t="s">
        <v>5</v>
      </c>
      <c r="L2984" t="s">
        <v>5</v>
      </c>
      <c r="M2984" t="s">
        <v>5</v>
      </c>
      <c r="N2984" t="s">
        <v>5</v>
      </c>
      <c r="O2984" t="s">
        <v>5</v>
      </c>
    </row>
    <row r="2985" spans="1:15" ht="14.45" customHeight="1" x14ac:dyDescent="0.25">
      <c r="A2985" s="9" t="s">
        <v>11546</v>
      </c>
      <c r="B2985" s="10" t="s">
        <v>11547</v>
      </c>
      <c r="C2985" s="15" t="s">
        <v>21073</v>
      </c>
      <c r="D2985" s="28" t="s">
        <v>16963</v>
      </c>
      <c r="E2985" s="28" t="s">
        <v>16970</v>
      </c>
      <c r="F2985" s="28" t="s">
        <v>16964</v>
      </c>
      <c r="G2985" s="28" t="s">
        <v>16965</v>
      </c>
      <c r="H2985" s="5" t="s">
        <v>17394</v>
      </c>
      <c r="I2985" s="2" t="s">
        <v>5</v>
      </c>
      <c r="K2985" t="s">
        <v>5</v>
      </c>
      <c r="L2985" t="s">
        <v>35</v>
      </c>
      <c r="M2985" t="s">
        <v>36</v>
      </c>
      <c r="N2985" s="11" t="s">
        <v>15958</v>
      </c>
      <c r="O2985" t="s">
        <v>11548</v>
      </c>
    </row>
    <row r="2986" spans="1:15" ht="14.45" customHeight="1" x14ac:dyDescent="0.25">
      <c r="A2986" s="9" t="s">
        <v>13421</v>
      </c>
      <c r="B2986" s="10" t="s">
        <v>13422</v>
      </c>
      <c r="C2986" s="15" t="s">
        <v>18240</v>
      </c>
      <c r="D2986" s="28" t="s">
        <v>16963</v>
      </c>
      <c r="E2986" s="28" t="s">
        <v>16970</v>
      </c>
      <c r="F2986" s="28" t="s">
        <v>16965</v>
      </c>
      <c r="G2986" s="28" t="s">
        <v>16964</v>
      </c>
      <c r="H2986" s="5" t="s">
        <v>17379</v>
      </c>
      <c r="I2986" s="2"/>
      <c r="K2986" t="s">
        <v>5</v>
      </c>
      <c r="L2986" t="s">
        <v>248</v>
      </c>
      <c r="M2986" t="s">
        <v>248</v>
      </c>
      <c r="N2986" t="s">
        <v>13423</v>
      </c>
      <c r="O2986" t="s">
        <v>13424</v>
      </c>
    </row>
    <row r="2987" spans="1:15" ht="14.45" customHeight="1" x14ac:dyDescent="0.25">
      <c r="A2987" t="s">
        <v>10718</v>
      </c>
      <c r="B2987" t="s">
        <v>8218</v>
      </c>
      <c r="C2987" s="15" t="s">
        <v>21074</v>
      </c>
      <c r="D2987" s="28" t="s">
        <v>16963</v>
      </c>
      <c r="E2987" s="28" t="s">
        <v>16970</v>
      </c>
      <c r="F2987" s="28" t="s">
        <v>16964</v>
      </c>
      <c r="G2987" s="28" t="s">
        <v>16965</v>
      </c>
      <c r="H2987" t="s">
        <v>17033</v>
      </c>
      <c r="I2987" s="2" t="s">
        <v>5</v>
      </c>
      <c r="K2987" t="s">
        <v>10266</v>
      </c>
      <c r="L2987" t="s">
        <v>6</v>
      </c>
      <c r="M2987" t="s">
        <v>3115</v>
      </c>
      <c r="N2987" t="s">
        <v>8219</v>
      </c>
      <c r="O2987" t="s">
        <v>10270</v>
      </c>
    </row>
    <row r="2988" spans="1:15" ht="14.45" customHeight="1" x14ac:dyDescent="0.25">
      <c r="A2988" t="s">
        <v>10718</v>
      </c>
      <c r="B2988" t="s">
        <v>8220</v>
      </c>
      <c r="C2988" s="15" t="s">
        <v>21075</v>
      </c>
      <c r="D2988" s="28" t="s">
        <v>16963</v>
      </c>
      <c r="E2988" s="28" t="s">
        <v>16970</v>
      </c>
      <c r="F2988" s="28" t="s">
        <v>16965</v>
      </c>
      <c r="G2988" s="28" t="s">
        <v>16965</v>
      </c>
      <c r="H2988" t="s">
        <v>17789</v>
      </c>
      <c r="I2988" s="2" t="s">
        <v>5</v>
      </c>
      <c r="K2988" t="s">
        <v>10269</v>
      </c>
      <c r="L2988" t="s">
        <v>35</v>
      </c>
      <c r="M2988" t="s">
        <v>36</v>
      </c>
      <c r="N2988" t="s">
        <v>8221</v>
      </c>
      <c r="O2988" t="s">
        <v>10285</v>
      </c>
    </row>
    <row r="2989" spans="1:15" ht="14.45" customHeight="1" x14ac:dyDescent="0.25">
      <c r="A2989" t="s">
        <v>10718</v>
      </c>
      <c r="B2989" t="s">
        <v>8222</v>
      </c>
      <c r="C2989" s="15" t="s">
        <v>21076</v>
      </c>
      <c r="D2989" s="28" t="s">
        <v>16963</v>
      </c>
      <c r="E2989" s="28" t="s">
        <v>16970</v>
      </c>
      <c r="F2989" s="28" t="s">
        <v>16964</v>
      </c>
      <c r="G2989" s="28" t="s">
        <v>16965</v>
      </c>
      <c r="H2989" t="s">
        <v>17192</v>
      </c>
      <c r="I2989" s="2" t="s">
        <v>5</v>
      </c>
      <c r="K2989" t="s">
        <v>10646</v>
      </c>
      <c r="L2989" t="s">
        <v>6</v>
      </c>
      <c r="M2989" t="s">
        <v>15</v>
      </c>
      <c r="N2989" t="s">
        <v>8223</v>
      </c>
      <c r="O2989" t="s">
        <v>10274</v>
      </c>
    </row>
    <row r="2990" spans="1:15" ht="14.45" customHeight="1" x14ac:dyDescent="0.25">
      <c r="A2990" t="s">
        <v>10718</v>
      </c>
      <c r="B2990" t="s">
        <v>8226</v>
      </c>
      <c r="C2990" s="15" t="s">
        <v>21077</v>
      </c>
      <c r="D2990" s="28" t="s">
        <v>16963</v>
      </c>
      <c r="E2990" s="28" t="s">
        <v>16970</v>
      </c>
      <c r="F2990" s="28" t="s">
        <v>16964</v>
      </c>
      <c r="G2990" s="28" t="s">
        <v>16965</v>
      </c>
      <c r="H2990" t="s">
        <v>17031</v>
      </c>
      <c r="I2990" s="2" t="s">
        <v>5</v>
      </c>
      <c r="K2990" t="s">
        <v>10266</v>
      </c>
      <c r="L2990" t="s">
        <v>35</v>
      </c>
      <c r="M2990" t="s">
        <v>36</v>
      </c>
      <c r="N2990" t="s">
        <v>8227</v>
      </c>
      <c r="O2990" t="s">
        <v>10281</v>
      </c>
    </row>
    <row r="2991" spans="1:15" ht="14.45" customHeight="1" x14ac:dyDescent="0.25">
      <c r="A2991" t="s">
        <v>10718</v>
      </c>
      <c r="B2991" t="s">
        <v>8228</v>
      </c>
      <c r="C2991" s="15" t="s">
        <v>21078</v>
      </c>
      <c r="D2991" s="28" t="s">
        <v>16963</v>
      </c>
      <c r="E2991" s="28" t="s">
        <v>16970</v>
      </c>
      <c r="F2991" s="28" t="s">
        <v>16965</v>
      </c>
      <c r="G2991" s="28" t="s">
        <v>16965</v>
      </c>
      <c r="H2991" t="s">
        <v>17111</v>
      </c>
      <c r="I2991" s="2"/>
      <c r="K2991" t="s">
        <v>10275</v>
      </c>
      <c r="L2991" t="s">
        <v>35</v>
      </c>
      <c r="M2991" t="s">
        <v>36</v>
      </c>
      <c r="N2991" t="s">
        <v>8229</v>
      </c>
      <c r="O2991" t="s">
        <v>10377</v>
      </c>
    </row>
    <row r="2992" spans="1:15" ht="14.45" customHeight="1" x14ac:dyDescent="0.25">
      <c r="A2992" t="s">
        <v>4427</v>
      </c>
      <c r="B2992" t="s">
        <v>4448</v>
      </c>
      <c r="C2992" s="15" t="s">
        <v>21079</v>
      </c>
      <c r="D2992" s="28" t="s">
        <v>16963</v>
      </c>
      <c r="E2992" s="28" t="s">
        <v>16970</v>
      </c>
      <c r="F2992" s="28" t="s">
        <v>16964</v>
      </c>
      <c r="G2992" s="28" t="s">
        <v>16965</v>
      </c>
      <c r="H2992" s="4" t="s">
        <v>16988</v>
      </c>
      <c r="I2992" s="3"/>
      <c r="J2992" t="s">
        <v>5</v>
      </c>
      <c r="K2992" t="s">
        <v>5</v>
      </c>
      <c r="L2992" t="s">
        <v>35</v>
      </c>
      <c r="M2992" t="s">
        <v>36</v>
      </c>
      <c r="N2992" t="s">
        <v>4449</v>
      </c>
      <c r="O2992" t="s">
        <v>5</v>
      </c>
    </row>
    <row r="2993" spans="1:15" ht="14.45" customHeight="1" x14ac:dyDescent="0.25">
      <c r="A2993" t="s">
        <v>4427</v>
      </c>
      <c r="B2993" t="s">
        <v>4450</v>
      </c>
      <c r="C2993" s="15" t="s">
        <v>21080</v>
      </c>
      <c r="D2993" s="28" t="s">
        <v>16963</v>
      </c>
      <c r="E2993" s="28" t="s">
        <v>16970</v>
      </c>
      <c r="F2993" s="28" t="s">
        <v>16964</v>
      </c>
      <c r="G2993" s="28" t="s">
        <v>16965</v>
      </c>
      <c r="H2993" s="4" t="s">
        <v>17030</v>
      </c>
      <c r="I2993" s="3"/>
      <c r="J2993" t="s">
        <v>5</v>
      </c>
      <c r="K2993" t="s">
        <v>5</v>
      </c>
      <c r="L2993" t="s">
        <v>35</v>
      </c>
      <c r="M2993" t="s">
        <v>36</v>
      </c>
      <c r="N2993" t="s">
        <v>4451</v>
      </c>
      <c r="O2993" t="s">
        <v>5</v>
      </c>
    </row>
    <row r="2994" spans="1:15" ht="14.45" customHeight="1" x14ac:dyDescent="0.25">
      <c r="A2994" t="s">
        <v>4427</v>
      </c>
      <c r="B2994" t="s">
        <v>4452</v>
      </c>
      <c r="C2994" s="15" t="s">
        <v>21081</v>
      </c>
      <c r="D2994" s="28" t="s">
        <v>16963</v>
      </c>
      <c r="E2994" s="28" t="s">
        <v>16970</v>
      </c>
      <c r="F2994" s="28" t="s">
        <v>16964</v>
      </c>
      <c r="G2994" s="28" t="s">
        <v>16965</v>
      </c>
      <c r="H2994" s="4" t="s">
        <v>17026</v>
      </c>
      <c r="I2994" s="3"/>
      <c r="J2994" t="s">
        <v>5</v>
      </c>
      <c r="K2994" t="s">
        <v>5</v>
      </c>
      <c r="L2994" t="s">
        <v>35</v>
      </c>
      <c r="M2994" t="s">
        <v>36</v>
      </c>
      <c r="N2994" t="s">
        <v>4453</v>
      </c>
      <c r="O2994" t="s">
        <v>5</v>
      </c>
    </row>
    <row r="2995" spans="1:15" ht="14.45" customHeight="1" x14ac:dyDescent="0.25">
      <c r="A2995" t="s">
        <v>4427</v>
      </c>
      <c r="B2995" t="s">
        <v>9277</v>
      </c>
      <c r="C2995" s="15" t="s">
        <v>21082</v>
      </c>
      <c r="D2995" s="28" t="s">
        <v>16963</v>
      </c>
      <c r="E2995" s="28" t="s">
        <v>16970</v>
      </c>
      <c r="F2995" s="28" t="s">
        <v>16964</v>
      </c>
      <c r="G2995" s="28" t="s">
        <v>16965</v>
      </c>
      <c r="H2995" s="4" t="s">
        <v>17026</v>
      </c>
      <c r="I2995" s="3"/>
      <c r="J2995" t="s">
        <v>5</v>
      </c>
      <c r="K2995" t="s">
        <v>5</v>
      </c>
      <c r="L2995" t="s">
        <v>35</v>
      </c>
      <c r="M2995" t="s">
        <v>36</v>
      </c>
      <c r="N2995" t="s">
        <v>4454</v>
      </c>
      <c r="O2995" t="s">
        <v>5</v>
      </c>
    </row>
    <row r="2996" spans="1:15" ht="14.45" customHeight="1" x14ac:dyDescent="0.25">
      <c r="A2996" t="s">
        <v>4427</v>
      </c>
      <c r="B2996" t="s">
        <v>4455</v>
      </c>
      <c r="C2996" s="15" t="s">
        <v>21083</v>
      </c>
      <c r="D2996" s="28" t="s">
        <v>16963</v>
      </c>
      <c r="E2996" s="28" t="s">
        <v>16970</v>
      </c>
      <c r="F2996" s="28" t="s">
        <v>16964</v>
      </c>
      <c r="G2996" s="28" t="s">
        <v>16965</v>
      </c>
      <c r="H2996" s="4" t="s">
        <v>17159</v>
      </c>
      <c r="I2996" s="3"/>
      <c r="J2996" t="s">
        <v>5</v>
      </c>
      <c r="K2996" t="s">
        <v>5</v>
      </c>
      <c r="L2996" t="s">
        <v>6</v>
      </c>
      <c r="M2996" t="s">
        <v>3139</v>
      </c>
      <c r="N2996" t="s">
        <v>4456</v>
      </c>
      <c r="O2996" t="s">
        <v>5</v>
      </c>
    </row>
    <row r="2997" spans="1:15" ht="14.45" customHeight="1" x14ac:dyDescent="0.25">
      <c r="A2997" t="s">
        <v>4427</v>
      </c>
      <c r="B2997" t="s">
        <v>4457</v>
      </c>
      <c r="C2997" s="15" t="s">
        <v>21084</v>
      </c>
      <c r="D2997" s="28" t="s">
        <v>16963</v>
      </c>
      <c r="E2997" s="28" t="s">
        <v>16970</v>
      </c>
      <c r="F2997" s="28" t="s">
        <v>16964</v>
      </c>
      <c r="G2997" s="28" t="s">
        <v>16965</v>
      </c>
      <c r="H2997" s="4" t="s">
        <v>17026</v>
      </c>
      <c r="I2997" s="3" t="s">
        <v>5</v>
      </c>
      <c r="J2997" t="s">
        <v>5</v>
      </c>
      <c r="K2997" t="s">
        <v>5</v>
      </c>
      <c r="L2997" t="s">
        <v>35</v>
      </c>
      <c r="M2997" t="s">
        <v>36</v>
      </c>
      <c r="N2997" t="s">
        <v>4458</v>
      </c>
      <c r="O2997" t="s">
        <v>5</v>
      </c>
    </row>
    <row r="2998" spans="1:15" ht="14.45" customHeight="1" x14ac:dyDescent="0.25">
      <c r="A2998" t="s">
        <v>4427</v>
      </c>
      <c r="B2998" t="s">
        <v>4459</v>
      </c>
      <c r="C2998" s="15" t="s">
        <v>21085</v>
      </c>
      <c r="D2998" s="28" t="s">
        <v>16963</v>
      </c>
      <c r="E2998" s="28" t="s">
        <v>16970</v>
      </c>
      <c r="F2998" s="28" t="s">
        <v>16964</v>
      </c>
      <c r="G2998" s="28" t="s">
        <v>16965</v>
      </c>
      <c r="H2998" s="4" t="s">
        <v>17082</v>
      </c>
      <c r="I2998" s="3" t="s">
        <v>5</v>
      </c>
      <c r="J2998" t="s">
        <v>5</v>
      </c>
      <c r="K2998" t="s">
        <v>5</v>
      </c>
      <c r="L2998" t="s">
        <v>35</v>
      </c>
      <c r="M2998" t="s">
        <v>36</v>
      </c>
      <c r="N2998" t="s">
        <v>4460</v>
      </c>
      <c r="O2998" t="s">
        <v>5</v>
      </c>
    </row>
    <row r="2999" spans="1:15" ht="14.45" customHeight="1" x14ac:dyDescent="0.25">
      <c r="A2999" s="9" t="s">
        <v>15959</v>
      </c>
      <c r="B2999" s="10" t="s">
        <v>12872</v>
      </c>
      <c r="C2999" s="15" t="s">
        <v>21086</v>
      </c>
      <c r="D2999" s="28" t="s">
        <v>16963</v>
      </c>
      <c r="E2999" s="28" t="s">
        <v>16970</v>
      </c>
      <c r="F2999" s="28" t="s">
        <v>16964</v>
      </c>
      <c r="G2999" s="28" t="s">
        <v>16965</v>
      </c>
      <c r="H2999" s="5" t="s">
        <v>17099</v>
      </c>
      <c r="I2999" s="2" t="s">
        <v>5</v>
      </c>
      <c r="K2999" t="s">
        <v>5</v>
      </c>
      <c r="L2999" t="s">
        <v>35</v>
      </c>
      <c r="M2999" t="s">
        <v>36</v>
      </c>
      <c r="N2999" s="11" t="s">
        <v>15960</v>
      </c>
      <c r="O2999" t="s">
        <v>11602</v>
      </c>
    </row>
    <row r="3000" spans="1:15" ht="14.45" customHeight="1" x14ac:dyDescent="0.25">
      <c r="A3000" t="s">
        <v>4461</v>
      </c>
      <c r="B3000" t="s">
        <v>9278</v>
      </c>
      <c r="C3000" s="15" t="s">
        <v>21087</v>
      </c>
      <c r="D3000" s="28" t="s">
        <v>16963</v>
      </c>
      <c r="E3000" s="28" t="s">
        <v>16970</v>
      </c>
      <c r="F3000" s="28" t="s">
        <v>16964</v>
      </c>
      <c r="G3000" s="28" t="s">
        <v>16965</v>
      </c>
      <c r="H3000" s="4" t="s">
        <v>16993</v>
      </c>
      <c r="I3000" s="3" t="s">
        <v>5</v>
      </c>
      <c r="K3000" t="s">
        <v>5</v>
      </c>
      <c r="L3000" t="s">
        <v>35</v>
      </c>
      <c r="M3000" t="s">
        <v>36</v>
      </c>
      <c r="N3000" t="s">
        <v>4462</v>
      </c>
      <c r="O3000" t="s">
        <v>5</v>
      </c>
    </row>
    <row r="3001" spans="1:15" ht="14.45" customHeight="1" x14ac:dyDescent="0.25">
      <c r="A3001" t="s">
        <v>4463</v>
      </c>
      <c r="B3001" t="s">
        <v>4464</v>
      </c>
      <c r="C3001" s="15" t="s">
        <v>21088</v>
      </c>
      <c r="D3001" s="28" t="s">
        <v>16963</v>
      </c>
      <c r="E3001" s="28" t="s">
        <v>16970</v>
      </c>
      <c r="F3001" s="28" t="s">
        <v>16964</v>
      </c>
      <c r="G3001" s="28" t="s">
        <v>16965</v>
      </c>
      <c r="H3001" t="s">
        <v>17103</v>
      </c>
      <c r="I3001" s="2" t="s">
        <v>5</v>
      </c>
      <c r="K3001" t="s">
        <v>10269</v>
      </c>
      <c r="L3001" t="s">
        <v>35</v>
      </c>
      <c r="M3001" t="s">
        <v>36</v>
      </c>
      <c r="N3001" t="s">
        <v>4465</v>
      </c>
      <c r="O3001" t="s">
        <v>10285</v>
      </c>
    </row>
    <row r="3002" spans="1:15" ht="14.45" customHeight="1" x14ac:dyDescent="0.25">
      <c r="A3002" t="s">
        <v>4463</v>
      </c>
      <c r="B3002" t="s">
        <v>9222</v>
      </c>
      <c r="C3002" s="15" t="s">
        <v>21089</v>
      </c>
      <c r="D3002" s="28" t="s">
        <v>16963</v>
      </c>
      <c r="E3002" s="28" t="s">
        <v>16970</v>
      </c>
      <c r="F3002" s="28" t="s">
        <v>16964</v>
      </c>
      <c r="G3002" s="28" t="s">
        <v>16965</v>
      </c>
      <c r="H3002" t="s">
        <v>17217</v>
      </c>
      <c r="I3002" s="2" t="s">
        <v>5</v>
      </c>
      <c r="K3002" t="s">
        <v>10262</v>
      </c>
      <c r="L3002" t="s">
        <v>9547</v>
      </c>
      <c r="M3002" t="s">
        <v>247</v>
      </c>
      <c r="N3002" t="s">
        <v>3259</v>
      </c>
      <c r="O3002" t="s">
        <v>10270</v>
      </c>
    </row>
    <row r="3003" spans="1:15" ht="14.45" customHeight="1" x14ac:dyDescent="0.25">
      <c r="A3003" t="s">
        <v>4463</v>
      </c>
      <c r="B3003" t="s">
        <v>4466</v>
      </c>
      <c r="C3003" s="15" t="s">
        <v>21090</v>
      </c>
      <c r="D3003" s="28" t="s">
        <v>16963</v>
      </c>
      <c r="E3003" s="28" t="s">
        <v>16970</v>
      </c>
      <c r="F3003" s="28" t="s">
        <v>16964</v>
      </c>
      <c r="G3003" s="28" t="s">
        <v>16965</v>
      </c>
      <c r="H3003" t="s">
        <v>17103</v>
      </c>
      <c r="I3003" s="2" t="s">
        <v>5</v>
      </c>
      <c r="K3003" t="s">
        <v>10269</v>
      </c>
      <c r="L3003" t="s">
        <v>6</v>
      </c>
      <c r="M3003" t="s">
        <v>15</v>
      </c>
      <c r="N3003" t="s">
        <v>4467</v>
      </c>
      <c r="O3003" t="s">
        <v>10285</v>
      </c>
    </row>
    <row r="3004" spans="1:15" ht="14.45" customHeight="1" x14ac:dyDescent="0.25">
      <c r="A3004" t="s">
        <v>4463</v>
      </c>
      <c r="B3004" t="s">
        <v>10332</v>
      </c>
      <c r="C3004" s="15" t="s">
        <v>21091</v>
      </c>
      <c r="D3004" s="28" t="s">
        <v>16963</v>
      </c>
      <c r="E3004" s="28" t="s">
        <v>16970</v>
      </c>
      <c r="F3004" s="28" t="s">
        <v>16964</v>
      </c>
      <c r="G3004" s="28" t="s">
        <v>16965</v>
      </c>
      <c r="H3004" t="s">
        <v>17103</v>
      </c>
      <c r="I3004" s="2" t="s">
        <v>5</v>
      </c>
      <c r="K3004" t="s">
        <v>10266</v>
      </c>
      <c r="L3004" t="s">
        <v>6</v>
      </c>
      <c r="M3004" t="s">
        <v>15</v>
      </c>
      <c r="N3004" t="s">
        <v>10333</v>
      </c>
      <c r="O3004" t="s">
        <v>10263</v>
      </c>
    </row>
    <row r="3005" spans="1:15" ht="14.45" customHeight="1" x14ac:dyDescent="0.25">
      <c r="A3005" t="s">
        <v>4463</v>
      </c>
      <c r="B3005" t="s">
        <v>10407</v>
      </c>
      <c r="C3005" s="15" t="s">
        <v>21092</v>
      </c>
      <c r="D3005" s="28" t="s">
        <v>16963</v>
      </c>
      <c r="E3005" s="28" t="s">
        <v>16970</v>
      </c>
      <c r="F3005" s="28" t="s">
        <v>16964</v>
      </c>
      <c r="G3005" s="28" t="s">
        <v>16965</v>
      </c>
      <c r="H3005" t="s">
        <v>17103</v>
      </c>
      <c r="I3005" s="2" t="s">
        <v>5</v>
      </c>
      <c r="K3005" t="s">
        <v>10266</v>
      </c>
      <c r="L3005" t="s">
        <v>6</v>
      </c>
      <c r="M3005" t="s">
        <v>15</v>
      </c>
      <c r="N3005" t="s">
        <v>10408</v>
      </c>
      <c r="O3005" t="s">
        <v>10344</v>
      </c>
    </row>
    <row r="3006" spans="1:15" ht="14.45" customHeight="1" x14ac:dyDescent="0.25">
      <c r="A3006" t="s">
        <v>4463</v>
      </c>
      <c r="B3006" t="s">
        <v>4468</v>
      </c>
      <c r="C3006" s="15" t="s">
        <v>21093</v>
      </c>
      <c r="D3006" s="28" t="s">
        <v>16963</v>
      </c>
      <c r="E3006" s="28" t="s">
        <v>16970</v>
      </c>
      <c r="F3006" s="28" t="s">
        <v>16964</v>
      </c>
      <c r="G3006" s="28" t="s">
        <v>16965</v>
      </c>
      <c r="H3006" t="s">
        <v>17103</v>
      </c>
      <c r="I3006" s="2" t="s">
        <v>5</v>
      </c>
      <c r="K3006" t="s">
        <v>10275</v>
      </c>
      <c r="L3006" t="s">
        <v>9598</v>
      </c>
      <c r="M3006" t="s">
        <v>10255</v>
      </c>
      <c r="N3006" t="s">
        <v>4469</v>
      </c>
      <c r="O3006" t="s">
        <v>10324</v>
      </c>
    </row>
    <row r="3007" spans="1:15" ht="14.45" customHeight="1" x14ac:dyDescent="0.25">
      <c r="A3007" t="s">
        <v>4463</v>
      </c>
      <c r="B3007" t="s">
        <v>4470</v>
      </c>
      <c r="C3007" s="15" t="s">
        <v>21094</v>
      </c>
      <c r="D3007" s="28" t="s">
        <v>16963</v>
      </c>
      <c r="E3007" s="28" t="s">
        <v>16970</v>
      </c>
      <c r="F3007" s="28" t="s">
        <v>16964</v>
      </c>
      <c r="G3007" s="28" t="s">
        <v>16965</v>
      </c>
      <c r="H3007" t="s">
        <v>17103</v>
      </c>
      <c r="I3007" s="2" t="s">
        <v>5</v>
      </c>
      <c r="K3007" t="s">
        <v>10266</v>
      </c>
      <c r="L3007" t="s">
        <v>9577</v>
      </c>
      <c r="M3007" t="s">
        <v>2840</v>
      </c>
      <c r="N3007" t="s">
        <v>9279</v>
      </c>
      <c r="O3007" t="s">
        <v>10268</v>
      </c>
    </row>
    <row r="3008" spans="1:15" ht="14.45" customHeight="1" x14ac:dyDescent="0.25">
      <c r="A3008" t="s">
        <v>4463</v>
      </c>
      <c r="B3008" t="s">
        <v>4471</v>
      </c>
      <c r="C3008" s="15" t="s">
        <v>21095</v>
      </c>
      <c r="D3008" s="28" t="s">
        <v>16963</v>
      </c>
      <c r="E3008" s="28" t="s">
        <v>16970</v>
      </c>
      <c r="F3008" s="28" t="s">
        <v>16964</v>
      </c>
      <c r="G3008" s="28" t="s">
        <v>16965</v>
      </c>
      <c r="H3008" t="s">
        <v>17103</v>
      </c>
      <c r="I3008" s="2" t="s">
        <v>5</v>
      </c>
      <c r="K3008" t="s">
        <v>10266</v>
      </c>
      <c r="L3008" t="s">
        <v>35</v>
      </c>
      <c r="M3008" t="s">
        <v>36</v>
      </c>
      <c r="N3008" t="s">
        <v>9490</v>
      </c>
      <c r="O3008" t="s">
        <v>10268</v>
      </c>
    </row>
    <row r="3009" spans="1:15" ht="14.45" customHeight="1" x14ac:dyDescent="0.25">
      <c r="A3009" t="s">
        <v>4463</v>
      </c>
      <c r="B3009" t="s">
        <v>3260</v>
      </c>
      <c r="C3009" s="15" t="s">
        <v>21096</v>
      </c>
      <c r="D3009" s="28" t="s">
        <v>16963</v>
      </c>
      <c r="E3009" s="28" t="s">
        <v>16970</v>
      </c>
      <c r="F3009" s="28" t="s">
        <v>16964</v>
      </c>
      <c r="G3009" s="28" t="s">
        <v>16965</v>
      </c>
      <c r="H3009" t="s">
        <v>17103</v>
      </c>
      <c r="I3009" s="2" t="s">
        <v>5</v>
      </c>
      <c r="K3009" t="s">
        <v>10659</v>
      </c>
      <c r="L3009" t="s">
        <v>35</v>
      </c>
      <c r="M3009" t="s">
        <v>36</v>
      </c>
      <c r="N3009" t="s">
        <v>3261</v>
      </c>
      <c r="O3009" t="s">
        <v>10263</v>
      </c>
    </row>
    <row r="3010" spans="1:15" ht="14.45" customHeight="1" x14ac:dyDescent="0.25">
      <c r="A3010" t="s">
        <v>4472</v>
      </c>
      <c r="B3010" t="s">
        <v>4481</v>
      </c>
      <c r="C3010" s="15" t="s">
        <v>21097</v>
      </c>
      <c r="D3010" s="28" t="s">
        <v>16963</v>
      </c>
      <c r="E3010" s="28" t="s">
        <v>16970</v>
      </c>
      <c r="F3010" s="28" t="s">
        <v>16964</v>
      </c>
      <c r="G3010" s="28" t="s">
        <v>16965</v>
      </c>
      <c r="H3010" t="s">
        <v>17033</v>
      </c>
      <c r="I3010" s="2" t="s">
        <v>5</v>
      </c>
      <c r="K3010" t="s">
        <v>10266</v>
      </c>
      <c r="L3010" t="s">
        <v>35</v>
      </c>
      <c r="M3010" t="s">
        <v>36</v>
      </c>
      <c r="N3010" t="s">
        <v>4482</v>
      </c>
      <c r="O3010" t="s">
        <v>10359</v>
      </c>
    </row>
    <row r="3011" spans="1:15" ht="14.45" customHeight="1" x14ac:dyDescent="0.25">
      <c r="A3011" t="s">
        <v>4472</v>
      </c>
      <c r="B3011" t="s">
        <v>286</v>
      </c>
      <c r="C3011" s="15" t="s">
        <v>18237</v>
      </c>
      <c r="D3011" s="28" t="s">
        <v>16963</v>
      </c>
      <c r="E3011" s="28" t="s">
        <v>16970</v>
      </c>
      <c r="F3011" s="28" t="s">
        <v>16965</v>
      </c>
      <c r="G3011" s="28" t="s">
        <v>16964</v>
      </c>
      <c r="H3011" t="s">
        <v>17106</v>
      </c>
      <c r="I3011" s="2"/>
      <c r="K3011" t="s">
        <v>10266</v>
      </c>
      <c r="L3011" t="s">
        <v>9547</v>
      </c>
      <c r="M3011" t="s">
        <v>9560</v>
      </c>
      <c r="N3011" t="s">
        <v>287</v>
      </c>
      <c r="O3011" t="s">
        <v>10323</v>
      </c>
    </row>
    <row r="3012" spans="1:15" ht="14.45" customHeight="1" x14ac:dyDescent="0.25">
      <c r="A3012" t="s">
        <v>4472</v>
      </c>
      <c r="B3012" t="s">
        <v>288</v>
      </c>
      <c r="C3012" s="15" t="s">
        <v>21098</v>
      </c>
      <c r="D3012" s="28" t="s">
        <v>16963</v>
      </c>
      <c r="E3012" s="28" t="s">
        <v>16970</v>
      </c>
      <c r="F3012" s="28" t="s">
        <v>16964</v>
      </c>
      <c r="G3012" s="28" t="s">
        <v>16965</v>
      </c>
      <c r="H3012" t="s">
        <v>17103</v>
      </c>
      <c r="I3012" s="2" t="s">
        <v>5</v>
      </c>
      <c r="K3012" t="s">
        <v>10275</v>
      </c>
      <c r="L3012" t="s">
        <v>9547</v>
      </c>
      <c r="M3012" t="s">
        <v>9560</v>
      </c>
      <c r="N3012" t="s">
        <v>289</v>
      </c>
      <c r="O3012" t="s">
        <v>10341</v>
      </c>
    </row>
    <row r="3013" spans="1:15" ht="14.45" customHeight="1" x14ac:dyDescent="0.25">
      <c r="A3013" t="s">
        <v>4472</v>
      </c>
      <c r="B3013" t="s">
        <v>10363</v>
      </c>
      <c r="C3013" s="15" t="s">
        <v>21099</v>
      </c>
      <c r="D3013" s="28" t="s">
        <v>16963</v>
      </c>
      <c r="E3013" s="28" t="s">
        <v>16970</v>
      </c>
      <c r="F3013" s="28" t="s">
        <v>16965</v>
      </c>
      <c r="G3013" s="28" t="s">
        <v>16965</v>
      </c>
      <c r="H3013" t="s">
        <v>17002</v>
      </c>
      <c r="I3013" s="2"/>
      <c r="K3013" t="s">
        <v>10275</v>
      </c>
      <c r="L3013" t="s">
        <v>9547</v>
      </c>
      <c r="M3013" t="s">
        <v>9560</v>
      </c>
      <c r="N3013" t="s">
        <v>10364</v>
      </c>
      <c r="O3013" t="s">
        <v>10365</v>
      </c>
    </row>
    <row r="3014" spans="1:15" ht="14.45" customHeight="1" x14ac:dyDescent="0.25">
      <c r="A3014" t="s">
        <v>4472</v>
      </c>
      <c r="B3014" t="s">
        <v>4473</v>
      </c>
      <c r="C3014" s="15" t="s">
        <v>21100</v>
      </c>
      <c r="D3014" s="28" t="s">
        <v>16963</v>
      </c>
      <c r="E3014" s="28" t="s">
        <v>16970</v>
      </c>
      <c r="F3014" s="28" t="s">
        <v>16964</v>
      </c>
      <c r="G3014" s="28" t="s">
        <v>16965</v>
      </c>
      <c r="H3014" t="s">
        <v>17103</v>
      </c>
      <c r="I3014" s="2" t="s">
        <v>5</v>
      </c>
      <c r="K3014" t="s">
        <v>10266</v>
      </c>
      <c r="L3014" t="s">
        <v>9547</v>
      </c>
      <c r="M3014" t="s">
        <v>9552</v>
      </c>
      <c r="N3014" t="s">
        <v>4474</v>
      </c>
      <c r="O3014" t="s">
        <v>10359</v>
      </c>
    </row>
    <row r="3015" spans="1:15" ht="14.45" customHeight="1" x14ac:dyDescent="0.25">
      <c r="A3015" t="s">
        <v>4472</v>
      </c>
      <c r="B3015" t="s">
        <v>10467</v>
      </c>
      <c r="C3015" s="15" t="s">
        <v>21101</v>
      </c>
      <c r="D3015" s="28" t="s">
        <v>16963</v>
      </c>
      <c r="E3015" s="28" t="s">
        <v>16970</v>
      </c>
      <c r="F3015" s="28" t="s">
        <v>16965</v>
      </c>
      <c r="G3015" s="28" t="s">
        <v>16965</v>
      </c>
      <c r="H3015" t="s">
        <v>17103</v>
      </c>
      <c r="I3015" s="2"/>
      <c r="K3015" t="s">
        <v>10269</v>
      </c>
      <c r="L3015" t="s">
        <v>9581</v>
      </c>
      <c r="M3015" t="s">
        <v>4232</v>
      </c>
      <c r="N3015" t="s">
        <v>10468</v>
      </c>
      <c r="O3015" t="s">
        <v>10316</v>
      </c>
    </row>
    <row r="3016" spans="1:15" ht="14.45" customHeight="1" x14ac:dyDescent="0.25">
      <c r="A3016" t="s">
        <v>4472</v>
      </c>
      <c r="B3016" t="s">
        <v>4475</v>
      </c>
      <c r="C3016" s="15" t="s">
        <v>21102</v>
      </c>
      <c r="D3016" s="28" t="s">
        <v>16963</v>
      </c>
      <c r="E3016" s="28" t="s">
        <v>16970</v>
      </c>
      <c r="F3016" s="28" t="s">
        <v>16964</v>
      </c>
      <c r="G3016" s="28" t="s">
        <v>16965</v>
      </c>
      <c r="H3016" t="s">
        <v>17103</v>
      </c>
      <c r="I3016" s="2" t="s">
        <v>5</v>
      </c>
      <c r="K3016" t="s">
        <v>10266</v>
      </c>
      <c r="L3016" t="s">
        <v>9547</v>
      </c>
      <c r="M3016" t="s">
        <v>10242</v>
      </c>
      <c r="N3016" t="s">
        <v>4476</v>
      </c>
      <c r="O3016" t="s">
        <v>10285</v>
      </c>
    </row>
    <row r="3017" spans="1:15" ht="14.45" customHeight="1" x14ac:dyDescent="0.25">
      <c r="A3017" t="s">
        <v>4472</v>
      </c>
      <c r="B3017" t="s">
        <v>290</v>
      </c>
      <c r="C3017" s="15" t="s">
        <v>21103</v>
      </c>
      <c r="D3017" s="28" t="s">
        <v>16963</v>
      </c>
      <c r="E3017" s="28" t="s">
        <v>16970</v>
      </c>
      <c r="F3017" s="28" t="s">
        <v>16964</v>
      </c>
      <c r="G3017" s="28" t="s">
        <v>16965</v>
      </c>
      <c r="H3017" t="s">
        <v>17103</v>
      </c>
      <c r="I3017" s="2" t="s">
        <v>5</v>
      </c>
      <c r="K3017" t="s">
        <v>10266</v>
      </c>
      <c r="L3017" t="s">
        <v>35</v>
      </c>
      <c r="M3017" t="s">
        <v>36</v>
      </c>
      <c r="N3017" t="s">
        <v>291</v>
      </c>
      <c r="O3017" t="s">
        <v>10270</v>
      </c>
    </row>
    <row r="3018" spans="1:15" ht="14.45" customHeight="1" x14ac:dyDescent="0.25">
      <c r="A3018" t="s">
        <v>4472</v>
      </c>
      <c r="B3018" t="s">
        <v>4477</v>
      </c>
      <c r="C3018" s="15" t="s">
        <v>18439</v>
      </c>
      <c r="D3018" s="28" t="s">
        <v>16963</v>
      </c>
      <c r="E3018" s="28" t="s">
        <v>16970</v>
      </c>
      <c r="F3018" s="28" t="s">
        <v>16965</v>
      </c>
      <c r="G3018" s="28" t="s">
        <v>16964</v>
      </c>
      <c r="H3018" t="s">
        <v>17103</v>
      </c>
      <c r="I3018" s="2"/>
      <c r="K3018" t="s">
        <v>10269</v>
      </c>
      <c r="L3018" t="s">
        <v>9581</v>
      </c>
      <c r="M3018" t="s">
        <v>10249</v>
      </c>
      <c r="N3018" t="s">
        <v>4478</v>
      </c>
      <c r="O3018" t="s">
        <v>10274</v>
      </c>
    </row>
    <row r="3019" spans="1:15" ht="14.45" customHeight="1" x14ac:dyDescent="0.25">
      <c r="A3019" t="s">
        <v>4472</v>
      </c>
      <c r="B3019" t="s">
        <v>4479</v>
      </c>
      <c r="C3019" s="15" t="s">
        <v>21104</v>
      </c>
      <c r="D3019" s="28" t="s">
        <v>16963</v>
      </c>
      <c r="E3019" s="28" t="s">
        <v>16970</v>
      </c>
      <c r="F3019" s="28" t="s">
        <v>16964</v>
      </c>
      <c r="G3019" s="28" t="s">
        <v>16965</v>
      </c>
      <c r="H3019" t="s">
        <v>17239</v>
      </c>
      <c r="I3019" s="2" t="s">
        <v>5</v>
      </c>
      <c r="K3019" t="s">
        <v>10659</v>
      </c>
      <c r="L3019" t="s">
        <v>9581</v>
      </c>
      <c r="M3019" t="s">
        <v>4232</v>
      </c>
      <c r="N3019" t="s">
        <v>4480</v>
      </c>
      <c r="O3019" t="s">
        <v>10295</v>
      </c>
    </row>
    <row r="3020" spans="1:15" ht="14.45" customHeight="1" x14ac:dyDescent="0.25">
      <c r="A3020" t="s">
        <v>4472</v>
      </c>
      <c r="B3020" t="s">
        <v>10575</v>
      </c>
      <c r="C3020" s="15" t="s">
        <v>21105</v>
      </c>
      <c r="D3020" s="28" t="s">
        <v>16963</v>
      </c>
      <c r="E3020" s="28" t="s">
        <v>16970</v>
      </c>
      <c r="F3020" s="28" t="s">
        <v>16965</v>
      </c>
      <c r="G3020" s="28" t="s">
        <v>16965</v>
      </c>
      <c r="H3020" t="s">
        <v>17103</v>
      </c>
      <c r="I3020" s="2"/>
      <c r="K3020" t="s">
        <v>10262</v>
      </c>
      <c r="L3020" t="s">
        <v>9547</v>
      </c>
      <c r="M3020" t="s">
        <v>9560</v>
      </c>
      <c r="N3020" t="s">
        <v>10576</v>
      </c>
      <c r="O3020" t="s">
        <v>10377</v>
      </c>
    </row>
    <row r="3021" spans="1:15" ht="14.45" customHeight="1" x14ac:dyDescent="0.25">
      <c r="A3021" t="s">
        <v>4483</v>
      </c>
      <c r="B3021" t="s">
        <v>4484</v>
      </c>
      <c r="C3021" s="15" t="s">
        <v>21106</v>
      </c>
      <c r="D3021" s="28" t="s">
        <v>16963</v>
      </c>
      <c r="E3021" s="28" t="s">
        <v>16970</v>
      </c>
      <c r="F3021" s="28" t="s">
        <v>16964</v>
      </c>
      <c r="G3021" s="28" t="s">
        <v>16965</v>
      </c>
      <c r="H3021" t="s">
        <v>5</v>
      </c>
      <c r="I3021" s="3"/>
      <c r="K3021" t="s">
        <v>5</v>
      </c>
      <c r="L3021" t="s">
        <v>5</v>
      </c>
      <c r="M3021" t="s">
        <v>5</v>
      </c>
      <c r="N3021" t="s">
        <v>5</v>
      </c>
      <c r="O3021" t="s">
        <v>5</v>
      </c>
    </row>
    <row r="3022" spans="1:15" ht="14.45" customHeight="1" x14ac:dyDescent="0.25">
      <c r="A3022" s="9" t="s">
        <v>16188</v>
      </c>
      <c r="B3022" s="10" t="s">
        <v>15726</v>
      </c>
      <c r="C3022" s="15" t="s">
        <v>21107</v>
      </c>
      <c r="D3022" s="28" t="s">
        <v>16963</v>
      </c>
      <c r="E3022" s="28" t="s">
        <v>16970</v>
      </c>
      <c r="F3022" s="28" t="s">
        <v>16964</v>
      </c>
      <c r="G3022" s="28" t="s">
        <v>16965</v>
      </c>
      <c r="H3022" s="5" t="s">
        <v>17057</v>
      </c>
      <c r="I3022" s="2" t="s">
        <v>5</v>
      </c>
      <c r="K3022" t="s">
        <v>5</v>
      </c>
      <c r="L3022" t="s">
        <v>6</v>
      </c>
      <c r="M3022" t="s">
        <v>15</v>
      </c>
      <c r="N3022" t="s">
        <v>11637</v>
      </c>
      <c r="O3022" t="s">
        <v>11638</v>
      </c>
    </row>
    <row r="3023" spans="1:15" ht="14.45" customHeight="1" x14ac:dyDescent="0.25">
      <c r="A3023" t="s">
        <v>4485</v>
      </c>
      <c r="B3023" t="s">
        <v>4486</v>
      </c>
      <c r="C3023" s="15" t="s">
        <v>21108</v>
      </c>
      <c r="D3023" s="28" t="s">
        <v>16963</v>
      </c>
      <c r="E3023" s="28" t="s">
        <v>16970</v>
      </c>
      <c r="F3023" s="28" t="s">
        <v>16964</v>
      </c>
      <c r="G3023" s="28" t="s">
        <v>16965</v>
      </c>
      <c r="H3023" s="4" t="s">
        <v>17748</v>
      </c>
      <c r="I3023" s="3" t="s">
        <v>5</v>
      </c>
      <c r="K3023" t="s">
        <v>5</v>
      </c>
      <c r="L3023" t="s">
        <v>5</v>
      </c>
      <c r="M3023" t="s">
        <v>5</v>
      </c>
      <c r="N3023" t="s">
        <v>5</v>
      </c>
      <c r="O3023" t="s">
        <v>5</v>
      </c>
    </row>
    <row r="3024" spans="1:15" ht="14.45" customHeight="1" x14ac:dyDescent="0.25">
      <c r="A3024" t="s">
        <v>4487</v>
      </c>
      <c r="B3024" t="s">
        <v>4488</v>
      </c>
      <c r="C3024" s="15" t="s">
        <v>21109</v>
      </c>
      <c r="D3024" s="28" t="s">
        <v>16963</v>
      </c>
      <c r="E3024" s="28" t="s">
        <v>16970</v>
      </c>
      <c r="F3024" s="28" t="s">
        <v>16964</v>
      </c>
      <c r="G3024" s="28" t="s">
        <v>16965</v>
      </c>
      <c r="H3024" s="4" t="s">
        <v>17110</v>
      </c>
      <c r="I3024" s="3" t="s">
        <v>5</v>
      </c>
      <c r="K3024" t="s">
        <v>5</v>
      </c>
      <c r="L3024" t="s">
        <v>5</v>
      </c>
      <c r="M3024" t="s">
        <v>5</v>
      </c>
      <c r="N3024" t="s">
        <v>5</v>
      </c>
      <c r="O3024" t="s">
        <v>5</v>
      </c>
    </row>
    <row r="3025" spans="1:15" ht="14.45" customHeight="1" x14ac:dyDescent="0.25">
      <c r="A3025" t="s">
        <v>4489</v>
      </c>
      <c r="B3025" t="s">
        <v>4490</v>
      </c>
      <c r="C3025" s="15" t="s">
        <v>21110</v>
      </c>
      <c r="D3025" s="28" t="s">
        <v>16963</v>
      </c>
      <c r="E3025" s="28" t="s">
        <v>16970</v>
      </c>
      <c r="F3025" s="28" t="s">
        <v>16964</v>
      </c>
      <c r="G3025" s="28" t="s">
        <v>16965</v>
      </c>
      <c r="H3025" s="4" t="s">
        <v>17672</v>
      </c>
      <c r="I3025" s="3" t="s">
        <v>5</v>
      </c>
      <c r="K3025" t="s">
        <v>5</v>
      </c>
      <c r="L3025" t="s">
        <v>5</v>
      </c>
      <c r="M3025" t="s">
        <v>5</v>
      </c>
      <c r="N3025" t="s">
        <v>5</v>
      </c>
      <c r="O3025" t="s">
        <v>5</v>
      </c>
    </row>
    <row r="3026" spans="1:15" ht="14.45" customHeight="1" x14ac:dyDescent="0.25">
      <c r="A3026" t="s">
        <v>4491</v>
      </c>
      <c r="B3026" t="s">
        <v>4492</v>
      </c>
      <c r="C3026" s="15" t="s">
        <v>21111</v>
      </c>
      <c r="D3026" s="28" t="s">
        <v>16963</v>
      </c>
      <c r="E3026" s="28" t="s">
        <v>16970</v>
      </c>
      <c r="F3026" s="28" t="s">
        <v>16964</v>
      </c>
      <c r="G3026" s="28" t="s">
        <v>16965</v>
      </c>
      <c r="H3026" s="4" t="s">
        <v>17658</v>
      </c>
      <c r="I3026" s="3" t="s">
        <v>5</v>
      </c>
      <c r="K3026" t="s">
        <v>5</v>
      </c>
      <c r="L3026" t="s">
        <v>5</v>
      </c>
      <c r="M3026" t="s">
        <v>5</v>
      </c>
      <c r="N3026" t="s">
        <v>5</v>
      </c>
      <c r="O3026" t="s">
        <v>5</v>
      </c>
    </row>
    <row r="3027" spans="1:15" ht="14.45" customHeight="1" x14ac:dyDescent="0.25">
      <c r="A3027" t="s">
        <v>4493</v>
      </c>
      <c r="B3027" t="s">
        <v>4494</v>
      </c>
      <c r="C3027" s="15" t="s">
        <v>21112</v>
      </c>
      <c r="D3027" s="28" t="s">
        <v>16963</v>
      </c>
      <c r="E3027" s="28" t="s">
        <v>16970</v>
      </c>
      <c r="F3027" s="28" t="s">
        <v>16964</v>
      </c>
      <c r="G3027" s="28" t="s">
        <v>16965</v>
      </c>
      <c r="H3027" s="4" t="s">
        <v>17790</v>
      </c>
      <c r="I3027" s="3" t="s">
        <v>5</v>
      </c>
      <c r="K3027" t="s">
        <v>5</v>
      </c>
      <c r="L3027" t="s">
        <v>5</v>
      </c>
      <c r="M3027" t="s">
        <v>5</v>
      </c>
      <c r="N3027" t="s">
        <v>5</v>
      </c>
      <c r="O3027" t="s">
        <v>5</v>
      </c>
    </row>
    <row r="3028" spans="1:15" ht="14.45" customHeight="1" x14ac:dyDescent="0.25">
      <c r="A3028" s="9" t="s">
        <v>16189</v>
      </c>
      <c r="B3028" s="10" t="s">
        <v>12909</v>
      </c>
      <c r="C3028" s="15" t="s">
        <v>21113</v>
      </c>
      <c r="D3028" s="28" t="s">
        <v>16963</v>
      </c>
      <c r="E3028" s="28" t="s">
        <v>16970</v>
      </c>
      <c r="F3028" s="28" t="s">
        <v>16964</v>
      </c>
      <c r="G3028" s="28" t="s">
        <v>16965</v>
      </c>
      <c r="H3028" s="5" t="s">
        <v>17009</v>
      </c>
      <c r="I3028" s="2" t="s">
        <v>5</v>
      </c>
      <c r="K3028" t="s">
        <v>5</v>
      </c>
      <c r="L3028" t="s">
        <v>35</v>
      </c>
      <c r="M3028" t="s">
        <v>36</v>
      </c>
      <c r="N3028" s="11" t="s">
        <v>15556</v>
      </c>
      <c r="O3028" t="s">
        <v>12246</v>
      </c>
    </row>
    <row r="3029" spans="1:15" ht="14.45" customHeight="1" x14ac:dyDescent="0.25">
      <c r="A3029" t="s">
        <v>4495</v>
      </c>
      <c r="B3029" t="s">
        <v>9280</v>
      </c>
      <c r="C3029" s="15" t="s">
        <v>21114</v>
      </c>
      <c r="D3029" s="28" t="s">
        <v>16963</v>
      </c>
      <c r="E3029" s="28" t="s">
        <v>16970</v>
      </c>
      <c r="F3029" s="28" t="s">
        <v>16964</v>
      </c>
      <c r="G3029" s="28" t="s">
        <v>16965</v>
      </c>
      <c r="H3029" s="4" t="s">
        <v>17026</v>
      </c>
      <c r="I3029" s="3" t="s">
        <v>5</v>
      </c>
      <c r="K3029" t="s">
        <v>5</v>
      </c>
      <c r="L3029" t="s">
        <v>5</v>
      </c>
      <c r="M3029" t="s">
        <v>5</v>
      </c>
      <c r="N3029" t="s">
        <v>4496</v>
      </c>
      <c r="O3029" t="s">
        <v>5</v>
      </c>
    </row>
    <row r="3030" spans="1:15" ht="14.45" customHeight="1" x14ac:dyDescent="0.25">
      <c r="A3030" t="s">
        <v>4495</v>
      </c>
      <c r="B3030" t="s">
        <v>9280</v>
      </c>
      <c r="C3030" s="15" t="s">
        <v>21115</v>
      </c>
      <c r="D3030" s="28" t="s">
        <v>16963</v>
      </c>
      <c r="E3030" s="28" t="s">
        <v>16970</v>
      </c>
      <c r="F3030" s="28" t="s">
        <v>16964</v>
      </c>
      <c r="G3030" s="28" t="s">
        <v>16965</v>
      </c>
      <c r="H3030" s="4" t="s">
        <v>17026</v>
      </c>
      <c r="I3030" s="3" t="s">
        <v>5</v>
      </c>
      <c r="K3030" t="s">
        <v>5</v>
      </c>
      <c r="L3030" t="s">
        <v>5</v>
      </c>
      <c r="M3030" t="s">
        <v>5</v>
      </c>
      <c r="N3030" t="s">
        <v>4496</v>
      </c>
      <c r="O3030" t="s">
        <v>5</v>
      </c>
    </row>
    <row r="3031" spans="1:15" ht="14.45" customHeight="1" x14ac:dyDescent="0.25">
      <c r="A3031" s="9" t="s">
        <v>15631</v>
      </c>
      <c r="B3031" s="10" t="s">
        <v>12713</v>
      </c>
      <c r="C3031" s="15" t="s">
        <v>21116</v>
      </c>
      <c r="D3031" s="28" t="s">
        <v>16963</v>
      </c>
      <c r="E3031" s="28" t="s">
        <v>16970</v>
      </c>
      <c r="F3031" s="28" t="s">
        <v>16964</v>
      </c>
      <c r="G3031" s="28" t="s">
        <v>16965</v>
      </c>
      <c r="H3031" s="5" t="s">
        <v>17132</v>
      </c>
      <c r="I3031" s="2" t="s">
        <v>5</v>
      </c>
      <c r="K3031" t="s">
        <v>5</v>
      </c>
      <c r="L3031" t="s">
        <v>244</v>
      </c>
      <c r="M3031" t="s">
        <v>244</v>
      </c>
      <c r="N3031" t="s">
        <v>12714</v>
      </c>
      <c r="O3031" t="s">
        <v>12715</v>
      </c>
    </row>
    <row r="3032" spans="1:15" ht="14.45" customHeight="1" x14ac:dyDescent="0.25">
      <c r="A3032" t="s">
        <v>4499</v>
      </c>
      <c r="B3032" t="s">
        <v>4500</v>
      </c>
      <c r="C3032" s="15" t="s">
        <v>21117</v>
      </c>
      <c r="D3032" s="28" t="s">
        <v>16963</v>
      </c>
      <c r="E3032" s="28" t="s">
        <v>16970</v>
      </c>
      <c r="F3032" s="28" t="s">
        <v>16964</v>
      </c>
      <c r="G3032" s="28" t="s">
        <v>16965</v>
      </c>
      <c r="H3032" s="4" t="s">
        <v>17031</v>
      </c>
      <c r="I3032" s="3" t="s">
        <v>5</v>
      </c>
      <c r="K3032" t="s">
        <v>5</v>
      </c>
      <c r="L3032" t="s">
        <v>35</v>
      </c>
      <c r="M3032" t="s">
        <v>36</v>
      </c>
      <c r="N3032" t="s">
        <v>5</v>
      </c>
      <c r="O3032" t="s">
        <v>5</v>
      </c>
    </row>
    <row r="3033" spans="1:15" ht="14.45" customHeight="1" x14ac:dyDescent="0.25">
      <c r="A3033" s="9" t="s">
        <v>13156</v>
      </c>
      <c r="B3033" s="10" t="s">
        <v>13157</v>
      </c>
      <c r="C3033" s="15" t="s">
        <v>21118</v>
      </c>
      <c r="D3033" s="28" t="s">
        <v>16963</v>
      </c>
      <c r="E3033" s="28" t="s">
        <v>16970</v>
      </c>
      <c r="F3033" s="28" t="s">
        <v>16964</v>
      </c>
      <c r="G3033" s="28" t="s">
        <v>16965</v>
      </c>
      <c r="H3033" s="5" t="s">
        <v>17309</v>
      </c>
      <c r="I3033" s="2" t="s">
        <v>5</v>
      </c>
      <c r="K3033" t="s">
        <v>5</v>
      </c>
      <c r="L3033" t="s">
        <v>9497</v>
      </c>
      <c r="M3033" t="s">
        <v>195</v>
      </c>
      <c r="N3033" s="11" t="s">
        <v>13158</v>
      </c>
      <c r="O3033" t="s">
        <v>13159</v>
      </c>
    </row>
    <row r="3034" spans="1:15" ht="14.45" customHeight="1" x14ac:dyDescent="0.25">
      <c r="A3034" t="s">
        <v>10355</v>
      </c>
      <c r="B3034" t="s">
        <v>4501</v>
      </c>
      <c r="C3034" s="15" t="s">
        <v>21119</v>
      </c>
      <c r="D3034" s="28" t="s">
        <v>16963</v>
      </c>
      <c r="E3034" s="28" t="s">
        <v>16970</v>
      </c>
      <c r="F3034" s="28" t="s">
        <v>16964</v>
      </c>
      <c r="G3034" s="28" t="s">
        <v>16965</v>
      </c>
      <c r="H3034" t="s">
        <v>17033</v>
      </c>
      <c r="I3034" s="2" t="s">
        <v>5</v>
      </c>
      <c r="K3034" t="s">
        <v>10266</v>
      </c>
      <c r="L3034" t="s">
        <v>9547</v>
      </c>
      <c r="M3034" t="s">
        <v>247</v>
      </c>
      <c r="N3034" t="s">
        <v>4502</v>
      </c>
      <c r="O3034" t="s">
        <v>10263</v>
      </c>
    </row>
    <row r="3035" spans="1:15" ht="14.45" customHeight="1" x14ac:dyDescent="0.25">
      <c r="A3035" t="s">
        <v>4503</v>
      </c>
      <c r="B3035" t="s">
        <v>4504</v>
      </c>
      <c r="C3035" s="15" t="s">
        <v>21120</v>
      </c>
      <c r="D3035" s="28" t="s">
        <v>16963</v>
      </c>
      <c r="E3035" s="28" t="s">
        <v>16970</v>
      </c>
      <c r="F3035" s="28" t="s">
        <v>16964</v>
      </c>
      <c r="G3035" s="28" t="s">
        <v>16965</v>
      </c>
      <c r="H3035" s="4" t="s">
        <v>17029</v>
      </c>
      <c r="I3035" s="3" t="s">
        <v>5</v>
      </c>
      <c r="K3035" t="s">
        <v>5</v>
      </c>
      <c r="L3035" t="s">
        <v>35</v>
      </c>
      <c r="M3035" t="s">
        <v>36</v>
      </c>
      <c r="N3035" t="s">
        <v>4505</v>
      </c>
      <c r="O3035" t="s">
        <v>5</v>
      </c>
    </row>
    <row r="3036" spans="1:15" ht="14.45" customHeight="1" x14ac:dyDescent="0.25">
      <c r="A3036" t="s">
        <v>15727</v>
      </c>
      <c r="B3036" s="10" t="s">
        <v>13720</v>
      </c>
      <c r="C3036" s="15" t="s">
        <v>18309</v>
      </c>
      <c r="D3036" s="28" t="s">
        <v>16963</v>
      </c>
      <c r="E3036" s="28" t="s">
        <v>16970</v>
      </c>
      <c r="F3036" s="28" t="s">
        <v>16965</v>
      </c>
      <c r="G3036" s="28" t="s">
        <v>16965</v>
      </c>
      <c r="H3036" s="5" t="s">
        <v>17102</v>
      </c>
      <c r="I3036" s="12"/>
      <c r="J3036" t="s">
        <v>5</v>
      </c>
      <c r="K3036" t="s">
        <v>5</v>
      </c>
      <c r="L3036" t="s">
        <v>36</v>
      </c>
      <c r="M3036" t="s">
        <v>5</v>
      </c>
      <c r="N3036" t="s">
        <v>5</v>
      </c>
      <c r="O3036" t="s">
        <v>5</v>
      </c>
    </row>
    <row r="3037" spans="1:15" ht="14.45" customHeight="1" x14ac:dyDescent="0.25">
      <c r="A3037" t="s">
        <v>15727</v>
      </c>
      <c r="B3037" s="10" t="s">
        <v>13727</v>
      </c>
      <c r="C3037" s="15" t="s">
        <v>18306</v>
      </c>
      <c r="D3037" s="28" t="s">
        <v>16963</v>
      </c>
      <c r="E3037" s="28" t="s">
        <v>16970</v>
      </c>
      <c r="F3037" s="28" t="s">
        <v>16965</v>
      </c>
      <c r="G3037" s="28" t="s">
        <v>16964</v>
      </c>
      <c r="H3037" s="5" t="s">
        <v>17791</v>
      </c>
      <c r="I3037" s="12"/>
      <c r="J3037" t="s">
        <v>5</v>
      </c>
      <c r="K3037" t="s">
        <v>5</v>
      </c>
      <c r="L3037" t="s">
        <v>5</v>
      </c>
      <c r="M3037" t="s">
        <v>5</v>
      </c>
      <c r="N3037" t="s">
        <v>5</v>
      </c>
      <c r="O3037" t="s">
        <v>5</v>
      </c>
    </row>
    <row r="3038" spans="1:15" ht="14.45" customHeight="1" x14ac:dyDescent="0.25">
      <c r="A3038" t="s">
        <v>15727</v>
      </c>
      <c r="B3038" s="10" t="s">
        <v>13729</v>
      </c>
      <c r="C3038" s="15" t="s">
        <v>21121</v>
      </c>
      <c r="D3038" s="28" t="s">
        <v>16963</v>
      </c>
      <c r="E3038" s="28" t="s">
        <v>16970</v>
      </c>
      <c r="F3038" s="28" t="s">
        <v>16964</v>
      </c>
      <c r="G3038" s="28" t="s">
        <v>16965</v>
      </c>
      <c r="H3038" s="5" t="s">
        <v>17029</v>
      </c>
      <c r="I3038" s="12" t="s">
        <v>5</v>
      </c>
      <c r="J3038" t="s">
        <v>5</v>
      </c>
      <c r="K3038" t="s">
        <v>5</v>
      </c>
      <c r="L3038" t="s">
        <v>5</v>
      </c>
      <c r="M3038" t="s">
        <v>5</v>
      </c>
      <c r="N3038" t="s">
        <v>5</v>
      </c>
      <c r="O3038" t="s">
        <v>5</v>
      </c>
    </row>
    <row r="3039" spans="1:15" ht="14.45" customHeight="1" x14ac:dyDescent="0.25">
      <c r="A3039" t="s">
        <v>15727</v>
      </c>
      <c r="B3039" s="10" t="s">
        <v>13730</v>
      </c>
      <c r="C3039" s="15" t="s">
        <v>21122</v>
      </c>
      <c r="D3039" s="28" t="s">
        <v>16963</v>
      </c>
      <c r="E3039" s="28" t="s">
        <v>16970</v>
      </c>
      <c r="F3039" s="28" t="s">
        <v>16964</v>
      </c>
      <c r="G3039" s="28" t="s">
        <v>16965</v>
      </c>
      <c r="H3039" s="5" t="s">
        <v>17792</v>
      </c>
      <c r="I3039" s="12" t="s">
        <v>5</v>
      </c>
      <c r="J3039" t="s">
        <v>5</v>
      </c>
      <c r="K3039" t="s">
        <v>5</v>
      </c>
      <c r="L3039" t="s">
        <v>36</v>
      </c>
      <c r="M3039" t="s">
        <v>5</v>
      </c>
      <c r="N3039" t="s">
        <v>5</v>
      </c>
      <c r="O3039" t="s">
        <v>5</v>
      </c>
    </row>
    <row r="3040" spans="1:15" ht="14.45" customHeight="1" x14ac:dyDescent="0.25">
      <c r="A3040" t="s">
        <v>15727</v>
      </c>
      <c r="B3040" s="10" t="s">
        <v>13732</v>
      </c>
      <c r="C3040" s="15" t="s">
        <v>19120</v>
      </c>
      <c r="D3040" s="28" t="s">
        <v>16963</v>
      </c>
      <c r="E3040" s="28" t="s">
        <v>16970</v>
      </c>
      <c r="F3040" s="28" t="s">
        <v>16965</v>
      </c>
      <c r="G3040" s="28" t="s">
        <v>16965</v>
      </c>
      <c r="H3040" s="5" t="s">
        <v>17040</v>
      </c>
      <c r="I3040" s="12"/>
      <c r="J3040" t="s">
        <v>5</v>
      </c>
      <c r="K3040" t="s">
        <v>5</v>
      </c>
      <c r="L3040" t="s">
        <v>15</v>
      </c>
      <c r="M3040" t="s">
        <v>5</v>
      </c>
      <c r="N3040" t="s">
        <v>5</v>
      </c>
      <c r="O3040" t="s">
        <v>5</v>
      </c>
    </row>
    <row r="3041" spans="1:15" ht="14.45" customHeight="1" x14ac:dyDescent="0.25">
      <c r="A3041" t="s">
        <v>15727</v>
      </c>
      <c r="B3041" s="10" t="s">
        <v>13733</v>
      </c>
      <c r="C3041" s="15" t="s">
        <v>18309</v>
      </c>
      <c r="D3041" s="28" t="s">
        <v>16963</v>
      </c>
      <c r="E3041" s="28" t="s">
        <v>16970</v>
      </c>
      <c r="F3041" s="28" t="s">
        <v>16965</v>
      </c>
      <c r="G3041" s="28" t="s">
        <v>16965</v>
      </c>
      <c r="H3041" s="5" t="s">
        <v>17165</v>
      </c>
      <c r="I3041" s="12" t="s">
        <v>5</v>
      </c>
      <c r="J3041" t="s">
        <v>5</v>
      </c>
      <c r="K3041" t="s">
        <v>5</v>
      </c>
      <c r="L3041" t="s">
        <v>5</v>
      </c>
      <c r="M3041" t="s">
        <v>5</v>
      </c>
      <c r="N3041" t="s">
        <v>5</v>
      </c>
      <c r="O3041" t="s">
        <v>5</v>
      </c>
    </row>
    <row r="3042" spans="1:15" ht="14.45" customHeight="1" x14ac:dyDescent="0.25">
      <c r="A3042" t="s">
        <v>15727</v>
      </c>
      <c r="B3042" s="10" t="s">
        <v>13735</v>
      </c>
      <c r="C3042" s="15" t="s">
        <v>18309</v>
      </c>
      <c r="D3042" s="28" t="s">
        <v>16963</v>
      </c>
      <c r="E3042" s="28" t="s">
        <v>16970</v>
      </c>
      <c r="F3042" s="28" t="s">
        <v>16965</v>
      </c>
      <c r="G3042" s="28" t="s">
        <v>16965</v>
      </c>
      <c r="H3042" s="5" t="s">
        <v>16976</v>
      </c>
      <c r="I3042" s="12"/>
      <c r="J3042" t="s">
        <v>5</v>
      </c>
      <c r="K3042" t="s">
        <v>5</v>
      </c>
      <c r="L3042" t="s">
        <v>9580</v>
      </c>
      <c r="M3042" t="s">
        <v>5</v>
      </c>
      <c r="N3042" t="s">
        <v>5</v>
      </c>
      <c r="O3042" t="s">
        <v>5</v>
      </c>
    </row>
    <row r="3043" spans="1:15" ht="14.45" customHeight="1" x14ac:dyDescent="0.25">
      <c r="A3043" t="s">
        <v>15727</v>
      </c>
      <c r="B3043" s="10" t="s">
        <v>13748</v>
      </c>
      <c r="C3043" s="15" t="s">
        <v>21123</v>
      </c>
      <c r="D3043" s="28" t="s">
        <v>16963</v>
      </c>
      <c r="E3043" s="28" t="s">
        <v>16970</v>
      </c>
      <c r="F3043" s="28" t="s">
        <v>16964</v>
      </c>
      <c r="G3043" s="28" t="s">
        <v>16965</v>
      </c>
      <c r="H3043" s="5" t="s">
        <v>17793</v>
      </c>
      <c r="I3043" s="12" t="s">
        <v>5</v>
      </c>
      <c r="J3043" t="s">
        <v>5</v>
      </c>
      <c r="K3043" t="s">
        <v>5</v>
      </c>
      <c r="L3043" t="s">
        <v>15</v>
      </c>
      <c r="M3043" t="s">
        <v>5</v>
      </c>
      <c r="N3043" t="s">
        <v>5</v>
      </c>
      <c r="O3043" t="s">
        <v>5</v>
      </c>
    </row>
    <row r="3044" spans="1:15" ht="14.45" customHeight="1" x14ac:dyDescent="0.25">
      <c r="A3044" t="s">
        <v>15727</v>
      </c>
      <c r="B3044" s="10" t="s">
        <v>13758</v>
      </c>
      <c r="C3044" s="15" t="s">
        <v>21124</v>
      </c>
      <c r="D3044" s="28" t="s">
        <v>16963</v>
      </c>
      <c r="E3044" s="28" t="s">
        <v>16970</v>
      </c>
      <c r="F3044" s="28" t="s">
        <v>16964</v>
      </c>
      <c r="G3044" s="28" t="s">
        <v>16965</v>
      </c>
      <c r="H3044" s="5" t="s">
        <v>17794</v>
      </c>
      <c r="I3044" s="12" t="s">
        <v>5</v>
      </c>
      <c r="J3044" t="s">
        <v>5</v>
      </c>
      <c r="K3044" t="s">
        <v>5</v>
      </c>
      <c r="L3044" t="s">
        <v>247</v>
      </c>
      <c r="M3044" t="s">
        <v>5</v>
      </c>
      <c r="N3044" t="s">
        <v>5</v>
      </c>
      <c r="O3044" t="s">
        <v>5</v>
      </c>
    </row>
    <row r="3045" spans="1:15" ht="14.45" customHeight="1" x14ac:dyDescent="0.25">
      <c r="A3045" t="s">
        <v>4506</v>
      </c>
      <c r="B3045" t="s">
        <v>4148</v>
      </c>
      <c r="C3045" s="15" t="s">
        <v>21125</v>
      </c>
      <c r="D3045" s="28" t="s">
        <v>16963</v>
      </c>
      <c r="E3045" s="28" t="s">
        <v>16970</v>
      </c>
      <c r="F3045" s="28" t="s">
        <v>16964</v>
      </c>
      <c r="G3045" s="28" t="s">
        <v>16965</v>
      </c>
      <c r="H3045" s="4" t="s">
        <v>17795</v>
      </c>
      <c r="I3045" s="3" t="s">
        <v>5</v>
      </c>
      <c r="K3045" t="s">
        <v>5</v>
      </c>
      <c r="L3045" t="s">
        <v>5</v>
      </c>
      <c r="M3045" t="s">
        <v>5</v>
      </c>
      <c r="N3045" t="s">
        <v>5</v>
      </c>
      <c r="O3045" t="s">
        <v>5</v>
      </c>
    </row>
    <row r="3046" spans="1:15" ht="14.45" customHeight="1" x14ac:dyDescent="0.25">
      <c r="A3046" s="9" t="s">
        <v>15451</v>
      </c>
      <c r="B3046" s="10" t="s">
        <v>12253</v>
      </c>
      <c r="C3046" s="15" t="s">
        <v>21126</v>
      </c>
      <c r="D3046" s="28" t="s">
        <v>16963</v>
      </c>
      <c r="E3046" s="28" t="s">
        <v>16970</v>
      </c>
      <c r="F3046" s="28" t="s">
        <v>16964</v>
      </c>
      <c r="G3046" s="28" t="s">
        <v>16965</v>
      </c>
      <c r="H3046" s="5" t="s">
        <v>17796</v>
      </c>
      <c r="I3046" s="2" t="s">
        <v>5</v>
      </c>
      <c r="J3046" t="s">
        <v>5</v>
      </c>
      <c r="K3046" t="s">
        <v>5</v>
      </c>
      <c r="L3046" t="s">
        <v>35</v>
      </c>
      <c r="M3046" t="s">
        <v>36</v>
      </c>
      <c r="N3046" t="s">
        <v>15961</v>
      </c>
      <c r="O3046" t="s">
        <v>12254</v>
      </c>
    </row>
    <row r="3047" spans="1:15" ht="14.45" customHeight="1" x14ac:dyDescent="0.25">
      <c r="A3047" s="9" t="s">
        <v>11986</v>
      </c>
      <c r="B3047" s="10" t="s">
        <v>11987</v>
      </c>
      <c r="C3047" s="15" t="s">
        <v>21127</v>
      </c>
      <c r="D3047" s="28" t="s">
        <v>16963</v>
      </c>
      <c r="E3047" s="28" t="s">
        <v>16970</v>
      </c>
      <c r="F3047" s="28" t="s">
        <v>16964</v>
      </c>
      <c r="G3047" s="28" t="s">
        <v>16965</v>
      </c>
      <c r="H3047" s="5" t="s">
        <v>17797</v>
      </c>
      <c r="I3047" s="2" t="s">
        <v>5</v>
      </c>
      <c r="K3047" t="s">
        <v>5</v>
      </c>
      <c r="L3047" t="s">
        <v>5</v>
      </c>
      <c r="M3047" t="s">
        <v>5</v>
      </c>
      <c r="N3047" t="s">
        <v>11988</v>
      </c>
      <c r="O3047" t="s">
        <v>11989</v>
      </c>
    </row>
    <row r="3048" spans="1:15" ht="14.45" customHeight="1" x14ac:dyDescent="0.25">
      <c r="A3048" s="9" t="s">
        <v>11986</v>
      </c>
      <c r="B3048" s="10" t="s">
        <v>12618</v>
      </c>
      <c r="C3048" s="15" t="s">
        <v>21128</v>
      </c>
      <c r="D3048" s="28" t="s">
        <v>16963</v>
      </c>
      <c r="E3048" s="28" t="s">
        <v>16970</v>
      </c>
      <c r="F3048" s="28" t="s">
        <v>16964</v>
      </c>
      <c r="G3048" s="28" t="s">
        <v>16965</v>
      </c>
      <c r="H3048" s="5" t="s">
        <v>17372</v>
      </c>
      <c r="I3048" s="2" t="s">
        <v>5</v>
      </c>
      <c r="J3048" t="s">
        <v>5</v>
      </c>
      <c r="K3048" t="s">
        <v>5</v>
      </c>
      <c r="L3048" t="s">
        <v>35</v>
      </c>
      <c r="M3048" t="s">
        <v>36</v>
      </c>
      <c r="N3048" t="s">
        <v>12619</v>
      </c>
      <c r="O3048" t="s">
        <v>12620</v>
      </c>
    </row>
    <row r="3049" spans="1:15" ht="14.45" customHeight="1" x14ac:dyDescent="0.25">
      <c r="A3049" t="s">
        <v>4507</v>
      </c>
      <c r="B3049" t="s">
        <v>1711</v>
      </c>
      <c r="C3049" s="15" t="s">
        <v>21129</v>
      </c>
      <c r="D3049" s="28" t="s">
        <v>16963</v>
      </c>
      <c r="E3049" s="28" t="s">
        <v>16970</v>
      </c>
      <c r="F3049" s="28" t="s">
        <v>16964</v>
      </c>
      <c r="G3049" s="28" t="s">
        <v>16965</v>
      </c>
      <c r="H3049" s="4" t="s">
        <v>16976</v>
      </c>
      <c r="I3049" s="3" t="s">
        <v>5</v>
      </c>
      <c r="K3049" t="s">
        <v>10266</v>
      </c>
      <c r="L3049" t="s">
        <v>5</v>
      </c>
      <c r="M3049" t="s">
        <v>5</v>
      </c>
      <c r="N3049" t="s">
        <v>4508</v>
      </c>
      <c r="O3049" t="s">
        <v>5</v>
      </c>
    </row>
    <row r="3050" spans="1:15" ht="14.45" customHeight="1" x14ac:dyDescent="0.25">
      <c r="A3050" t="s">
        <v>4507</v>
      </c>
      <c r="B3050" t="s">
        <v>4509</v>
      </c>
      <c r="C3050" s="15" t="s">
        <v>21130</v>
      </c>
      <c r="D3050" s="28" t="s">
        <v>16963</v>
      </c>
      <c r="E3050" s="28" t="s">
        <v>16970</v>
      </c>
      <c r="F3050" s="28" t="s">
        <v>16964</v>
      </c>
      <c r="G3050" s="28" t="s">
        <v>16965</v>
      </c>
      <c r="H3050" s="4" t="s">
        <v>17040</v>
      </c>
      <c r="I3050" s="3" t="s">
        <v>5</v>
      </c>
      <c r="K3050" t="s">
        <v>10266</v>
      </c>
      <c r="L3050" t="s">
        <v>6</v>
      </c>
      <c r="M3050" t="s">
        <v>15</v>
      </c>
      <c r="N3050" t="s">
        <v>4510</v>
      </c>
      <c r="O3050" t="s">
        <v>5</v>
      </c>
    </row>
    <row r="3051" spans="1:15" ht="14.45" customHeight="1" x14ac:dyDescent="0.25">
      <c r="A3051" t="s">
        <v>10499</v>
      </c>
      <c r="B3051" t="s">
        <v>10500</v>
      </c>
      <c r="C3051" s="15" t="s">
        <v>21131</v>
      </c>
      <c r="D3051" s="28" t="s">
        <v>16963</v>
      </c>
      <c r="E3051" s="28" t="s">
        <v>16970</v>
      </c>
      <c r="F3051" s="28" t="s">
        <v>16965</v>
      </c>
      <c r="G3051" s="28" t="s">
        <v>16965</v>
      </c>
      <c r="H3051" t="s">
        <v>17106</v>
      </c>
      <c r="I3051" s="2"/>
      <c r="K3051" t="s">
        <v>10266</v>
      </c>
      <c r="L3051" t="s">
        <v>35</v>
      </c>
      <c r="M3051" t="s">
        <v>36</v>
      </c>
      <c r="N3051" t="s">
        <v>10501</v>
      </c>
      <c r="O3051" t="s">
        <v>10319</v>
      </c>
    </row>
    <row r="3052" spans="1:15" ht="14.45" customHeight="1" x14ac:dyDescent="0.25">
      <c r="A3052" s="9" t="s">
        <v>11551</v>
      </c>
      <c r="B3052" s="10" t="s">
        <v>15728</v>
      </c>
      <c r="C3052" s="15" t="s">
        <v>21132</v>
      </c>
      <c r="D3052" s="28" t="s">
        <v>16963</v>
      </c>
      <c r="E3052" s="28" t="s">
        <v>16970</v>
      </c>
      <c r="F3052" s="28" t="s">
        <v>16964</v>
      </c>
      <c r="G3052" s="28" t="s">
        <v>16965</v>
      </c>
      <c r="H3052" s="5" t="s">
        <v>17026</v>
      </c>
      <c r="I3052" s="2" t="s">
        <v>5</v>
      </c>
      <c r="K3052" t="s">
        <v>5</v>
      </c>
      <c r="L3052" t="s">
        <v>35</v>
      </c>
      <c r="M3052" t="s">
        <v>36</v>
      </c>
      <c r="N3052" s="11" t="s">
        <v>15557</v>
      </c>
      <c r="O3052" t="s">
        <v>11552</v>
      </c>
    </row>
    <row r="3053" spans="1:15" ht="14.45" customHeight="1" x14ac:dyDescent="0.25">
      <c r="A3053" t="s">
        <v>4515</v>
      </c>
      <c r="B3053" t="s">
        <v>4516</v>
      </c>
      <c r="C3053" s="15" t="s">
        <v>21133</v>
      </c>
      <c r="D3053" s="28" t="s">
        <v>16963</v>
      </c>
      <c r="E3053" s="28" t="s">
        <v>16970</v>
      </c>
      <c r="F3053" s="28" t="s">
        <v>16964</v>
      </c>
      <c r="G3053" s="28" t="s">
        <v>16965</v>
      </c>
      <c r="H3053" s="4" t="s">
        <v>17357</v>
      </c>
      <c r="I3053" s="3" t="s">
        <v>5</v>
      </c>
      <c r="K3053" t="s">
        <v>10266</v>
      </c>
      <c r="L3053" t="s">
        <v>6</v>
      </c>
      <c r="M3053" t="s">
        <v>15</v>
      </c>
      <c r="N3053" t="s">
        <v>4517</v>
      </c>
      <c r="O3053" t="s">
        <v>5</v>
      </c>
    </row>
    <row r="3054" spans="1:15" ht="14.45" customHeight="1" x14ac:dyDescent="0.25">
      <c r="A3054" t="s">
        <v>4515</v>
      </c>
      <c r="B3054" t="s">
        <v>4518</v>
      </c>
      <c r="C3054" s="15" t="s">
        <v>21134</v>
      </c>
      <c r="D3054" s="28" t="s">
        <v>16963</v>
      </c>
      <c r="E3054" s="28" t="s">
        <v>16970</v>
      </c>
      <c r="F3054" s="28" t="s">
        <v>16964</v>
      </c>
      <c r="G3054" s="28" t="s">
        <v>16965</v>
      </c>
      <c r="H3054" s="4" t="s">
        <v>17040</v>
      </c>
      <c r="I3054" s="3" t="s">
        <v>5</v>
      </c>
      <c r="K3054" t="s">
        <v>10266</v>
      </c>
      <c r="L3054" t="s">
        <v>6</v>
      </c>
      <c r="M3054" t="s">
        <v>15</v>
      </c>
      <c r="N3054" t="s">
        <v>4519</v>
      </c>
      <c r="O3054" t="s">
        <v>5</v>
      </c>
    </row>
    <row r="3055" spans="1:15" ht="14.45" customHeight="1" x14ac:dyDescent="0.25">
      <c r="A3055" t="s">
        <v>4515</v>
      </c>
      <c r="B3055" t="s">
        <v>4520</v>
      </c>
      <c r="C3055" s="15" t="s">
        <v>21135</v>
      </c>
      <c r="D3055" s="28" t="s">
        <v>16963</v>
      </c>
      <c r="E3055" s="28" t="s">
        <v>16970</v>
      </c>
      <c r="F3055" s="28" t="s">
        <v>16965</v>
      </c>
      <c r="G3055" s="28" t="s">
        <v>16965</v>
      </c>
      <c r="H3055" s="4" t="s">
        <v>17126</v>
      </c>
      <c r="I3055" s="3"/>
      <c r="K3055" t="s">
        <v>10266</v>
      </c>
      <c r="L3055" t="s">
        <v>6</v>
      </c>
      <c r="M3055" t="s">
        <v>15</v>
      </c>
      <c r="N3055" t="s">
        <v>4521</v>
      </c>
      <c r="O3055" t="s">
        <v>5</v>
      </c>
    </row>
    <row r="3056" spans="1:15" ht="14.45" customHeight="1" x14ac:dyDescent="0.25">
      <c r="A3056" t="s">
        <v>4515</v>
      </c>
      <c r="B3056" t="s">
        <v>4522</v>
      </c>
      <c r="C3056" s="15" t="s">
        <v>21136</v>
      </c>
      <c r="D3056" s="28" t="s">
        <v>16963</v>
      </c>
      <c r="E3056" s="28" t="s">
        <v>16970</v>
      </c>
      <c r="F3056" s="28" t="s">
        <v>16965</v>
      </c>
      <c r="G3056" s="28" t="s">
        <v>16965</v>
      </c>
      <c r="H3056" s="4" t="s">
        <v>16984</v>
      </c>
      <c r="I3056" s="3"/>
      <c r="K3056" t="s">
        <v>10266</v>
      </c>
      <c r="L3056" t="s">
        <v>6</v>
      </c>
      <c r="M3056" t="s">
        <v>15</v>
      </c>
      <c r="N3056" t="s">
        <v>4523</v>
      </c>
      <c r="O3056" t="s">
        <v>5</v>
      </c>
    </row>
    <row r="3057" spans="1:15" ht="14.45" customHeight="1" x14ac:dyDescent="0.25">
      <c r="A3057" t="s">
        <v>4524</v>
      </c>
      <c r="B3057" t="s">
        <v>4525</v>
      </c>
      <c r="C3057" s="15" t="s">
        <v>21137</v>
      </c>
      <c r="D3057" s="28" t="s">
        <v>16963</v>
      </c>
      <c r="E3057" s="28" t="s">
        <v>16970</v>
      </c>
      <c r="F3057" s="28" t="s">
        <v>16964</v>
      </c>
      <c r="G3057" s="28" t="s">
        <v>16965</v>
      </c>
      <c r="H3057" s="4" t="s">
        <v>16983</v>
      </c>
      <c r="I3057" s="3" t="s">
        <v>5</v>
      </c>
      <c r="K3057" t="s">
        <v>10266</v>
      </c>
      <c r="L3057" t="s">
        <v>6</v>
      </c>
      <c r="M3057" t="s">
        <v>15</v>
      </c>
      <c r="N3057" t="s">
        <v>4526</v>
      </c>
      <c r="O3057" t="s">
        <v>5</v>
      </c>
    </row>
    <row r="3058" spans="1:15" ht="14.45" customHeight="1" x14ac:dyDescent="0.25">
      <c r="A3058" t="s">
        <v>4524</v>
      </c>
      <c r="B3058" t="s">
        <v>4525</v>
      </c>
      <c r="C3058" s="15" t="s">
        <v>21138</v>
      </c>
      <c r="D3058" s="28" t="s">
        <v>16963</v>
      </c>
      <c r="E3058" s="28" t="s">
        <v>16970</v>
      </c>
      <c r="F3058" s="28" t="s">
        <v>16965</v>
      </c>
      <c r="G3058" s="28" t="s">
        <v>16965</v>
      </c>
      <c r="H3058" s="4" t="s">
        <v>16983</v>
      </c>
      <c r="I3058" s="3"/>
      <c r="K3058" t="s">
        <v>10266</v>
      </c>
      <c r="L3058" t="s">
        <v>6</v>
      </c>
      <c r="M3058" t="s">
        <v>15</v>
      </c>
      <c r="N3058" t="s">
        <v>4526</v>
      </c>
      <c r="O3058" t="s">
        <v>5</v>
      </c>
    </row>
    <row r="3059" spans="1:15" ht="14.45" customHeight="1" x14ac:dyDescent="0.25">
      <c r="A3059" t="s">
        <v>4527</v>
      </c>
      <c r="B3059" t="s">
        <v>4530</v>
      </c>
      <c r="C3059" s="15" t="s">
        <v>21139</v>
      </c>
      <c r="D3059" s="28" t="s">
        <v>16963</v>
      </c>
      <c r="E3059" s="28" t="s">
        <v>16970</v>
      </c>
      <c r="F3059" s="28" t="s">
        <v>16964</v>
      </c>
      <c r="G3059" s="28" t="s">
        <v>16965</v>
      </c>
      <c r="H3059" s="4" t="s">
        <v>16991</v>
      </c>
      <c r="I3059" s="3" t="s">
        <v>5</v>
      </c>
      <c r="K3059" t="s">
        <v>10266</v>
      </c>
      <c r="L3059" t="s">
        <v>6</v>
      </c>
      <c r="M3059" t="s">
        <v>15</v>
      </c>
      <c r="N3059" t="s">
        <v>4531</v>
      </c>
      <c r="O3059" t="s">
        <v>5</v>
      </c>
    </row>
    <row r="3060" spans="1:15" ht="14.45" customHeight="1" x14ac:dyDescent="0.25">
      <c r="A3060" t="s">
        <v>4527</v>
      </c>
      <c r="B3060" t="s">
        <v>4532</v>
      </c>
      <c r="C3060" s="15" t="s">
        <v>21140</v>
      </c>
      <c r="D3060" s="28" t="s">
        <v>16963</v>
      </c>
      <c r="E3060" s="28" t="s">
        <v>16970</v>
      </c>
      <c r="F3060" s="28" t="s">
        <v>16964</v>
      </c>
      <c r="G3060" s="28" t="s">
        <v>16965</v>
      </c>
      <c r="H3060" s="4" t="s">
        <v>17798</v>
      </c>
      <c r="I3060" s="3" t="s">
        <v>5</v>
      </c>
      <c r="K3060" t="s">
        <v>10266</v>
      </c>
      <c r="L3060" t="s">
        <v>6</v>
      </c>
      <c r="M3060" t="s">
        <v>15</v>
      </c>
      <c r="N3060" t="s">
        <v>4533</v>
      </c>
      <c r="O3060" t="s">
        <v>5</v>
      </c>
    </row>
    <row r="3061" spans="1:15" ht="14.45" customHeight="1" x14ac:dyDescent="0.25">
      <c r="A3061" t="s">
        <v>4527</v>
      </c>
      <c r="B3061" t="s">
        <v>4528</v>
      </c>
      <c r="C3061" s="15" t="s">
        <v>21141</v>
      </c>
      <c r="D3061" s="28" t="s">
        <v>16963</v>
      </c>
      <c r="E3061" s="28" t="s">
        <v>16970</v>
      </c>
      <c r="F3061" s="28" t="s">
        <v>16965</v>
      </c>
      <c r="G3061" s="28" t="s">
        <v>16965</v>
      </c>
      <c r="H3061" s="4" t="s">
        <v>17125</v>
      </c>
      <c r="I3061" s="3"/>
      <c r="K3061" t="s">
        <v>10266</v>
      </c>
      <c r="L3061" t="s">
        <v>6</v>
      </c>
      <c r="M3061" t="s">
        <v>15</v>
      </c>
      <c r="N3061" t="s">
        <v>4529</v>
      </c>
      <c r="O3061" t="s">
        <v>5</v>
      </c>
    </row>
    <row r="3062" spans="1:15" ht="14.45" customHeight="1" x14ac:dyDescent="0.25">
      <c r="A3062" t="s">
        <v>4527</v>
      </c>
      <c r="B3062" t="s">
        <v>4530</v>
      </c>
      <c r="C3062" s="15" t="s">
        <v>21142</v>
      </c>
      <c r="D3062" s="28" t="s">
        <v>16963</v>
      </c>
      <c r="E3062" s="28" t="s">
        <v>16970</v>
      </c>
      <c r="F3062" s="28" t="s">
        <v>16964</v>
      </c>
      <c r="G3062" s="28" t="s">
        <v>16965</v>
      </c>
      <c r="H3062" s="4" t="s">
        <v>16991</v>
      </c>
      <c r="I3062" s="3" t="s">
        <v>5</v>
      </c>
      <c r="K3062" t="s">
        <v>10266</v>
      </c>
      <c r="L3062" t="s">
        <v>6</v>
      </c>
      <c r="M3062" t="s">
        <v>15</v>
      </c>
      <c r="N3062" t="s">
        <v>4531</v>
      </c>
      <c r="O3062" t="s">
        <v>5</v>
      </c>
    </row>
    <row r="3063" spans="1:15" ht="14.45" customHeight="1" x14ac:dyDescent="0.25">
      <c r="A3063" t="s">
        <v>4527</v>
      </c>
      <c r="B3063" t="s">
        <v>4530</v>
      </c>
      <c r="C3063" s="15" t="s">
        <v>21143</v>
      </c>
      <c r="D3063" s="28" t="s">
        <v>16963</v>
      </c>
      <c r="E3063" s="28" t="s">
        <v>16970</v>
      </c>
      <c r="F3063" s="28" t="s">
        <v>16964</v>
      </c>
      <c r="G3063" s="28" t="s">
        <v>16965</v>
      </c>
      <c r="H3063" s="4" t="s">
        <v>16991</v>
      </c>
      <c r="I3063" s="3" t="s">
        <v>5</v>
      </c>
      <c r="K3063" t="s">
        <v>10266</v>
      </c>
      <c r="L3063" t="s">
        <v>6</v>
      </c>
      <c r="M3063" t="s">
        <v>15</v>
      </c>
      <c r="N3063" t="s">
        <v>4531</v>
      </c>
      <c r="O3063" t="s">
        <v>5</v>
      </c>
    </row>
    <row r="3064" spans="1:15" ht="14.45" customHeight="1" x14ac:dyDescent="0.25">
      <c r="A3064" t="s">
        <v>4535</v>
      </c>
      <c r="B3064" t="s">
        <v>9281</v>
      </c>
      <c r="C3064" s="15" t="s">
        <v>21144</v>
      </c>
      <c r="D3064" s="28" t="s">
        <v>16963</v>
      </c>
      <c r="E3064" s="28" t="s">
        <v>16970</v>
      </c>
      <c r="F3064" s="28" t="s">
        <v>16964</v>
      </c>
      <c r="G3064" s="28" t="s">
        <v>16965</v>
      </c>
      <c r="H3064" s="4" t="s">
        <v>17087</v>
      </c>
      <c r="I3064" s="3" t="s">
        <v>5</v>
      </c>
      <c r="K3064" t="s">
        <v>10266</v>
      </c>
      <c r="L3064" t="s">
        <v>6</v>
      </c>
      <c r="M3064" t="s">
        <v>15</v>
      </c>
      <c r="N3064" t="s">
        <v>4536</v>
      </c>
      <c r="O3064" t="s">
        <v>5</v>
      </c>
    </row>
    <row r="3065" spans="1:15" ht="14.45" customHeight="1" x14ac:dyDescent="0.25">
      <c r="A3065" t="s">
        <v>4535</v>
      </c>
      <c r="B3065" t="s">
        <v>4537</v>
      </c>
      <c r="C3065" s="15" t="s">
        <v>21145</v>
      </c>
      <c r="D3065" s="28" t="s">
        <v>16963</v>
      </c>
      <c r="E3065" s="28" t="s">
        <v>16970</v>
      </c>
      <c r="F3065" s="28" t="s">
        <v>16964</v>
      </c>
      <c r="G3065" s="28" t="s">
        <v>16965</v>
      </c>
      <c r="H3065" s="4" t="s">
        <v>17136</v>
      </c>
      <c r="I3065" s="3" t="s">
        <v>5</v>
      </c>
      <c r="K3065" t="s">
        <v>10266</v>
      </c>
      <c r="L3065" t="s">
        <v>6</v>
      </c>
      <c r="M3065" t="s">
        <v>15</v>
      </c>
      <c r="N3065" t="s">
        <v>4538</v>
      </c>
      <c r="O3065" t="s">
        <v>5</v>
      </c>
    </row>
    <row r="3066" spans="1:15" ht="14.45" customHeight="1" x14ac:dyDescent="0.25">
      <c r="A3066" t="s">
        <v>4535</v>
      </c>
      <c r="B3066" t="s">
        <v>4539</v>
      </c>
      <c r="C3066" s="15" t="s">
        <v>21146</v>
      </c>
      <c r="D3066" s="28" t="s">
        <v>16963</v>
      </c>
      <c r="E3066" s="28" t="s">
        <v>16970</v>
      </c>
      <c r="F3066" s="28" t="s">
        <v>16964</v>
      </c>
      <c r="G3066" s="28" t="s">
        <v>16965</v>
      </c>
      <c r="H3066" s="4" t="s">
        <v>17385</v>
      </c>
      <c r="I3066" s="3" t="s">
        <v>5</v>
      </c>
      <c r="K3066" t="s">
        <v>10266</v>
      </c>
      <c r="L3066" t="s">
        <v>6</v>
      </c>
      <c r="M3066" t="s">
        <v>15</v>
      </c>
      <c r="N3066" t="s">
        <v>4540</v>
      </c>
      <c r="O3066" t="s">
        <v>5</v>
      </c>
    </row>
    <row r="3067" spans="1:15" ht="14.45" customHeight="1" x14ac:dyDescent="0.25">
      <c r="A3067" t="s">
        <v>4535</v>
      </c>
      <c r="B3067" t="s">
        <v>9282</v>
      </c>
      <c r="C3067" s="15" t="s">
        <v>21147</v>
      </c>
      <c r="D3067" s="28" t="s">
        <v>16963</v>
      </c>
      <c r="E3067" s="28" t="s">
        <v>16970</v>
      </c>
      <c r="F3067" s="28" t="s">
        <v>16964</v>
      </c>
      <c r="G3067" s="28" t="s">
        <v>16965</v>
      </c>
      <c r="H3067" s="4" t="s">
        <v>16975</v>
      </c>
      <c r="I3067" s="3" t="s">
        <v>5</v>
      </c>
      <c r="K3067" t="s">
        <v>10266</v>
      </c>
      <c r="L3067" t="s">
        <v>6</v>
      </c>
      <c r="M3067" t="s">
        <v>15</v>
      </c>
      <c r="N3067" t="s">
        <v>4541</v>
      </c>
      <c r="O3067" t="s">
        <v>5</v>
      </c>
    </row>
    <row r="3068" spans="1:15" ht="14.45" customHeight="1" x14ac:dyDescent="0.25">
      <c r="A3068" t="s">
        <v>4535</v>
      </c>
      <c r="B3068" t="s">
        <v>4542</v>
      </c>
      <c r="C3068" s="15" t="s">
        <v>21148</v>
      </c>
      <c r="D3068" s="28" t="s">
        <v>16963</v>
      </c>
      <c r="E3068" s="28" t="s">
        <v>16970</v>
      </c>
      <c r="F3068" s="28" t="s">
        <v>16964</v>
      </c>
      <c r="G3068" s="28" t="s">
        <v>16965</v>
      </c>
      <c r="H3068" s="4" t="s">
        <v>17799</v>
      </c>
      <c r="I3068" s="3" t="s">
        <v>5</v>
      </c>
      <c r="K3068" t="s">
        <v>10266</v>
      </c>
      <c r="L3068" t="s">
        <v>6</v>
      </c>
      <c r="M3068" t="s">
        <v>3139</v>
      </c>
      <c r="N3068" t="s">
        <v>4543</v>
      </c>
      <c r="O3068" t="s">
        <v>5</v>
      </c>
    </row>
    <row r="3069" spans="1:15" ht="14.45" customHeight="1" x14ac:dyDescent="0.25">
      <c r="A3069" t="s">
        <v>4535</v>
      </c>
      <c r="B3069" t="s">
        <v>4544</v>
      </c>
      <c r="C3069" s="15" t="s">
        <v>21149</v>
      </c>
      <c r="D3069" s="28" t="s">
        <v>16963</v>
      </c>
      <c r="E3069" s="28" t="s">
        <v>16970</v>
      </c>
      <c r="F3069" s="28" t="s">
        <v>16964</v>
      </c>
      <c r="G3069" s="28" t="s">
        <v>16965</v>
      </c>
      <c r="H3069" s="4" t="s">
        <v>16995</v>
      </c>
      <c r="I3069" s="3" t="s">
        <v>5</v>
      </c>
      <c r="K3069" t="s">
        <v>10266</v>
      </c>
      <c r="L3069" t="s">
        <v>6</v>
      </c>
      <c r="M3069" t="s">
        <v>15</v>
      </c>
      <c r="N3069" t="s">
        <v>4545</v>
      </c>
      <c r="O3069" t="s">
        <v>5</v>
      </c>
    </row>
    <row r="3070" spans="1:15" ht="14.45" customHeight="1" x14ac:dyDescent="0.25">
      <c r="A3070" t="s">
        <v>4535</v>
      </c>
      <c r="B3070" t="s">
        <v>4546</v>
      </c>
      <c r="C3070" s="15" t="s">
        <v>21150</v>
      </c>
      <c r="D3070" s="28" t="s">
        <v>16963</v>
      </c>
      <c r="E3070" s="28" t="s">
        <v>16970</v>
      </c>
      <c r="F3070" s="28" t="s">
        <v>16964</v>
      </c>
      <c r="G3070" s="28" t="s">
        <v>16965</v>
      </c>
      <c r="H3070" s="4" t="s">
        <v>16976</v>
      </c>
      <c r="I3070" s="3" t="s">
        <v>5</v>
      </c>
      <c r="K3070" t="s">
        <v>10266</v>
      </c>
      <c r="L3070" t="s">
        <v>6</v>
      </c>
      <c r="M3070" t="s">
        <v>15</v>
      </c>
      <c r="N3070" t="s">
        <v>4547</v>
      </c>
      <c r="O3070" t="s">
        <v>5</v>
      </c>
    </row>
    <row r="3071" spans="1:15" ht="14.45" customHeight="1" x14ac:dyDescent="0.25">
      <c r="A3071" t="s">
        <v>4535</v>
      </c>
      <c r="B3071" t="s">
        <v>4548</v>
      </c>
      <c r="C3071" s="15" t="s">
        <v>21151</v>
      </c>
      <c r="D3071" s="28" t="s">
        <v>16963</v>
      </c>
      <c r="E3071" s="28" t="s">
        <v>16970</v>
      </c>
      <c r="F3071" s="28" t="s">
        <v>16964</v>
      </c>
      <c r="G3071" s="28" t="s">
        <v>16965</v>
      </c>
      <c r="H3071" s="4" t="s">
        <v>16983</v>
      </c>
      <c r="I3071" s="3" t="s">
        <v>5</v>
      </c>
      <c r="K3071" t="s">
        <v>10266</v>
      </c>
      <c r="L3071" t="s">
        <v>6</v>
      </c>
      <c r="M3071" t="s">
        <v>15</v>
      </c>
      <c r="N3071" t="s">
        <v>4549</v>
      </c>
      <c r="O3071" t="s">
        <v>5</v>
      </c>
    </row>
    <row r="3072" spans="1:15" ht="14.45" customHeight="1" x14ac:dyDescent="0.25">
      <c r="A3072" t="s">
        <v>4535</v>
      </c>
      <c r="B3072" t="s">
        <v>4550</v>
      </c>
      <c r="C3072" s="15" t="s">
        <v>21152</v>
      </c>
      <c r="D3072" s="28" t="s">
        <v>16963</v>
      </c>
      <c r="E3072" s="28" t="s">
        <v>16970</v>
      </c>
      <c r="F3072" s="28" t="s">
        <v>16964</v>
      </c>
      <c r="G3072" s="28" t="s">
        <v>16965</v>
      </c>
      <c r="H3072" s="4" t="s">
        <v>16984</v>
      </c>
      <c r="I3072" s="3" t="s">
        <v>5</v>
      </c>
      <c r="K3072" t="s">
        <v>10266</v>
      </c>
      <c r="L3072" t="s">
        <v>6</v>
      </c>
      <c r="M3072" t="s">
        <v>15</v>
      </c>
      <c r="N3072" t="s">
        <v>4551</v>
      </c>
      <c r="O3072" t="s">
        <v>5</v>
      </c>
    </row>
    <row r="3073" spans="1:15" ht="14.45" customHeight="1" x14ac:dyDescent="0.25">
      <c r="A3073" t="s">
        <v>4535</v>
      </c>
      <c r="B3073" t="s">
        <v>4552</v>
      </c>
      <c r="C3073" s="15" t="s">
        <v>21153</v>
      </c>
      <c r="D3073" s="28" t="s">
        <v>16963</v>
      </c>
      <c r="E3073" s="28" t="s">
        <v>16970</v>
      </c>
      <c r="F3073" s="28" t="s">
        <v>16965</v>
      </c>
      <c r="G3073" s="28" t="s">
        <v>16965</v>
      </c>
      <c r="H3073" s="4" t="s">
        <v>17396</v>
      </c>
      <c r="I3073" s="3"/>
      <c r="K3073" t="s">
        <v>10266</v>
      </c>
      <c r="L3073" t="s">
        <v>6</v>
      </c>
      <c r="M3073" t="s">
        <v>15</v>
      </c>
      <c r="N3073" t="s">
        <v>4553</v>
      </c>
      <c r="O3073" t="s">
        <v>5</v>
      </c>
    </row>
    <row r="3074" spans="1:15" ht="14.45" customHeight="1" x14ac:dyDescent="0.25">
      <c r="A3074" t="s">
        <v>4535</v>
      </c>
      <c r="B3074" t="s">
        <v>4554</v>
      </c>
      <c r="C3074" s="15" t="s">
        <v>21154</v>
      </c>
      <c r="D3074" s="28" t="s">
        <v>16963</v>
      </c>
      <c r="E3074" s="28" t="s">
        <v>16970</v>
      </c>
      <c r="F3074" s="28" t="s">
        <v>16964</v>
      </c>
      <c r="G3074" s="28" t="s">
        <v>16965</v>
      </c>
      <c r="H3074" s="4" t="s">
        <v>17136</v>
      </c>
      <c r="I3074" s="3" t="s">
        <v>5</v>
      </c>
      <c r="K3074" t="s">
        <v>10266</v>
      </c>
      <c r="L3074" t="s">
        <v>6</v>
      </c>
      <c r="M3074" t="s">
        <v>15</v>
      </c>
      <c r="N3074" t="s">
        <v>4555</v>
      </c>
      <c r="O3074" t="s">
        <v>5</v>
      </c>
    </row>
    <row r="3075" spans="1:15" ht="14.45" customHeight="1" x14ac:dyDescent="0.25">
      <c r="A3075" t="s">
        <v>4535</v>
      </c>
      <c r="B3075" t="s">
        <v>4542</v>
      </c>
      <c r="C3075" s="15" t="s">
        <v>21155</v>
      </c>
      <c r="D3075" s="28" t="s">
        <v>16963</v>
      </c>
      <c r="E3075" s="28" t="s">
        <v>16970</v>
      </c>
      <c r="F3075" s="28" t="s">
        <v>16964</v>
      </c>
      <c r="G3075" s="28" t="s">
        <v>16965</v>
      </c>
      <c r="H3075" s="4" t="s">
        <v>17799</v>
      </c>
      <c r="I3075" s="3" t="s">
        <v>5</v>
      </c>
      <c r="K3075" t="s">
        <v>10266</v>
      </c>
      <c r="L3075" t="s">
        <v>6</v>
      </c>
      <c r="M3075" t="s">
        <v>3139</v>
      </c>
      <c r="N3075" t="s">
        <v>4543</v>
      </c>
      <c r="O3075" t="s">
        <v>5</v>
      </c>
    </row>
    <row r="3076" spans="1:15" ht="14.45" customHeight="1" x14ac:dyDescent="0.25">
      <c r="A3076" t="s">
        <v>4535</v>
      </c>
      <c r="B3076" t="s">
        <v>4552</v>
      </c>
      <c r="C3076" s="15" t="s">
        <v>21156</v>
      </c>
      <c r="D3076" s="28" t="s">
        <v>16963</v>
      </c>
      <c r="E3076" s="28" t="s">
        <v>16970</v>
      </c>
      <c r="F3076" s="28" t="s">
        <v>16965</v>
      </c>
      <c r="G3076" s="28" t="s">
        <v>16965</v>
      </c>
      <c r="H3076" s="4" t="s">
        <v>17396</v>
      </c>
      <c r="I3076" s="3"/>
      <c r="K3076" t="s">
        <v>10266</v>
      </c>
      <c r="L3076" t="s">
        <v>6</v>
      </c>
      <c r="M3076" t="s">
        <v>15</v>
      </c>
      <c r="N3076" t="s">
        <v>4553</v>
      </c>
      <c r="O3076" t="s">
        <v>5</v>
      </c>
    </row>
    <row r="3077" spans="1:15" ht="14.45" customHeight="1" x14ac:dyDescent="0.25">
      <c r="A3077" t="s">
        <v>4535</v>
      </c>
      <c r="B3077" t="s">
        <v>4542</v>
      </c>
      <c r="C3077" s="15" t="s">
        <v>21157</v>
      </c>
      <c r="D3077" s="28" t="s">
        <v>16963</v>
      </c>
      <c r="E3077" s="28" t="s">
        <v>16970</v>
      </c>
      <c r="F3077" s="28" t="s">
        <v>16964</v>
      </c>
      <c r="G3077" s="28" t="s">
        <v>16965</v>
      </c>
      <c r="H3077" s="4" t="s">
        <v>17799</v>
      </c>
      <c r="I3077" s="3" t="s">
        <v>5</v>
      </c>
      <c r="K3077" t="s">
        <v>10266</v>
      </c>
      <c r="L3077" t="s">
        <v>6</v>
      </c>
      <c r="M3077" t="s">
        <v>3139</v>
      </c>
      <c r="N3077" t="s">
        <v>4543</v>
      </c>
      <c r="O3077" t="s">
        <v>5</v>
      </c>
    </row>
    <row r="3078" spans="1:15" ht="14.45" customHeight="1" x14ac:dyDescent="0.25">
      <c r="A3078" t="s">
        <v>4535</v>
      </c>
      <c r="B3078" t="s">
        <v>4552</v>
      </c>
      <c r="C3078" s="15" t="s">
        <v>21158</v>
      </c>
      <c r="D3078" s="28" t="s">
        <v>16963</v>
      </c>
      <c r="E3078" s="28" t="s">
        <v>16970</v>
      </c>
      <c r="F3078" s="28" t="s">
        <v>16965</v>
      </c>
      <c r="G3078" s="28" t="s">
        <v>16965</v>
      </c>
      <c r="H3078" s="4" t="s">
        <v>17396</v>
      </c>
      <c r="I3078" s="3"/>
      <c r="K3078" t="s">
        <v>10266</v>
      </c>
      <c r="L3078" t="s">
        <v>6</v>
      </c>
      <c r="M3078" t="s">
        <v>15</v>
      </c>
      <c r="N3078" t="s">
        <v>4553</v>
      </c>
      <c r="O3078" t="s">
        <v>5</v>
      </c>
    </row>
    <row r="3079" spans="1:15" ht="14.45" customHeight="1" x14ac:dyDescent="0.25">
      <c r="A3079" t="s">
        <v>4556</v>
      </c>
      <c r="B3079" t="s">
        <v>4559</v>
      </c>
      <c r="C3079" s="15" t="s">
        <v>21159</v>
      </c>
      <c r="D3079" s="28" t="s">
        <v>16963</v>
      </c>
      <c r="E3079" s="28" t="s">
        <v>16970</v>
      </c>
      <c r="F3079" s="28" t="s">
        <v>16965</v>
      </c>
      <c r="G3079" s="28" t="s">
        <v>16965</v>
      </c>
      <c r="H3079" s="4" t="s">
        <v>17384</v>
      </c>
      <c r="I3079" s="3"/>
      <c r="K3079" t="s">
        <v>10266</v>
      </c>
      <c r="L3079" t="s">
        <v>6</v>
      </c>
      <c r="M3079" t="s">
        <v>15</v>
      </c>
      <c r="N3079" t="s">
        <v>4560</v>
      </c>
      <c r="O3079" t="s">
        <v>5</v>
      </c>
    </row>
    <row r="3080" spans="1:15" ht="14.45" customHeight="1" x14ac:dyDescent="0.25">
      <c r="A3080" t="s">
        <v>4556</v>
      </c>
      <c r="B3080" t="s">
        <v>4561</v>
      </c>
      <c r="C3080" s="15" t="s">
        <v>21160</v>
      </c>
      <c r="D3080" s="28" t="s">
        <v>16963</v>
      </c>
      <c r="E3080" s="28" t="s">
        <v>16970</v>
      </c>
      <c r="F3080" s="28" t="s">
        <v>16964</v>
      </c>
      <c r="G3080" s="28" t="s">
        <v>16965</v>
      </c>
      <c r="H3080" s="4" t="s">
        <v>17165</v>
      </c>
      <c r="I3080" s="3" t="s">
        <v>5</v>
      </c>
      <c r="K3080" t="s">
        <v>10266</v>
      </c>
      <c r="L3080" t="s">
        <v>6</v>
      </c>
      <c r="M3080" t="s">
        <v>15</v>
      </c>
      <c r="N3080" t="s">
        <v>4562</v>
      </c>
      <c r="O3080" t="s">
        <v>5</v>
      </c>
    </row>
    <row r="3081" spans="1:15" ht="14.45" customHeight="1" x14ac:dyDescent="0.25">
      <c r="A3081" t="s">
        <v>4556</v>
      </c>
      <c r="B3081" t="s">
        <v>9283</v>
      </c>
      <c r="C3081" s="15" t="s">
        <v>21161</v>
      </c>
      <c r="D3081" s="28" t="s">
        <v>16963</v>
      </c>
      <c r="E3081" s="28" t="s">
        <v>16970</v>
      </c>
      <c r="F3081" s="28" t="s">
        <v>16964</v>
      </c>
      <c r="G3081" s="28" t="s">
        <v>16965</v>
      </c>
      <c r="H3081" s="4" t="s">
        <v>17463</v>
      </c>
      <c r="I3081" s="3" t="s">
        <v>5</v>
      </c>
      <c r="K3081" t="s">
        <v>10266</v>
      </c>
      <c r="L3081" t="s">
        <v>6</v>
      </c>
      <c r="M3081" t="s">
        <v>15</v>
      </c>
      <c r="N3081" t="s">
        <v>4563</v>
      </c>
      <c r="O3081" t="s">
        <v>5</v>
      </c>
    </row>
    <row r="3082" spans="1:15" ht="14.45" customHeight="1" x14ac:dyDescent="0.25">
      <c r="A3082" t="s">
        <v>4556</v>
      </c>
      <c r="B3082" t="s">
        <v>4564</v>
      </c>
      <c r="C3082" s="15" t="s">
        <v>21162</v>
      </c>
      <c r="D3082" s="28" t="s">
        <v>16963</v>
      </c>
      <c r="E3082" s="28" t="s">
        <v>16970</v>
      </c>
      <c r="F3082" s="28" t="s">
        <v>16964</v>
      </c>
      <c r="G3082" s="28" t="s">
        <v>16965</v>
      </c>
      <c r="H3082" s="4" t="s">
        <v>17385</v>
      </c>
      <c r="I3082" s="3" t="s">
        <v>5</v>
      </c>
      <c r="K3082" t="s">
        <v>10266</v>
      </c>
      <c r="L3082" t="s">
        <v>6</v>
      </c>
      <c r="M3082" t="s">
        <v>15</v>
      </c>
      <c r="N3082" t="s">
        <v>4565</v>
      </c>
      <c r="O3082" t="s">
        <v>5</v>
      </c>
    </row>
    <row r="3083" spans="1:15" ht="14.45" customHeight="1" x14ac:dyDescent="0.25">
      <c r="A3083" t="s">
        <v>4556</v>
      </c>
      <c r="B3083" t="s">
        <v>4566</v>
      </c>
      <c r="C3083" s="15" t="s">
        <v>21163</v>
      </c>
      <c r="D3083" s="28" t="s">
        <v>16963</v>
      </c>
      <c r="E3083" s="28" t="s">
        <v>16970</v>
      </c>
      <c r="F3083" s="28" t="s">
        <v>16964</v>
      </c>
      <c r="G3083" s="28" t="s">
        <v>16965</v>
      </c>
      <c r="H3083" s="4" t="s">
        <v>16976</v>
      </c>
      <c r="I3083" s="3" t="s">
        <v>5</v>
      </c>
      <c r="K3083" t="s">
        <v>10266</v>
      </c>
      <c r="L3083" t="s">
        <v>6</v>
      </c>
      <c r="M3083" t="s">
        <v>15</v>
      </c>
      <c r="N3083" t="s">
        <v>4567</v>
      </c>
      <c r="O3083" t="s">
        <v>5</v>
      </c>
    </row>
    <row r="3084" spans="1:15" ht="14.45" customHeight="1" x14ac:dyDescent="0.25">
      <c r="A3084" t="s">
        <v>4556</v>
      </c>
      <c r="B3084" t="s">
        <v>4568</v>
      </c>
      <c r="C3084" s="15" t="s">
        <v>21164</v>
      </c>
      <c r="D3084" s="28" t="s">
        <v>16963</v>
      </c>
      <c r="E3084" s="28" t="s">
        <v>16970</v>
      </c>
      <c r="F3084" s="28" t="s">
        <v>16964</v>
      </c>
      <c r="G3084" s="28" t="s">
        <v>16965</v>
      </c>
      <c r="H3084" s="4" t="s">
        <v>17001</v>
      </c>
      <c r="I3084" s="3" t="s">
        <v>5</v>
      </c>
      <c r="K3084" t="s">
        <v>10266</v>
      </c>
      <c r="L3084" t="s">
        <v>6</v>
      </c>
      <c r="M3084" t="s">
        <v>15</v>
      </c>
      <c r="N3084" t="s">
        <v>4569</v>
      </c>
      <c r="O3084" t="s">
        <v>5</v>
      </c>
    </row>
    <row r="3085" spans="1:15" ht="14.45" customHeight="1" x14ac:dyDescent="0.25">
      <c r="A3085" t="s">
        <v>4556</v>
      </c>
      <c r="B3085" t="s">
        <v>4570</v>
      </c>
      <c r="C3085" s="15" t="s">
        <v>21165</v>
      </c>
      <c r="D3085" s="28" t="s">
        <v>16963</v>
      </c>
      <c r="E3085" s="28" t="s">
        <v>16970</v>
      </c>
      <c r="F3085" s="28" t="s">
        <v>16964</v>
      </c>
      <c r="G3085" s="28" t="s">
        <v>16965</v>
      </c>
      <c r="H3085" s="4" t="s">
        <v>16984</v>
      </c>
      <c r="I3085" s="3" t="s">
        <v>5</v>
      </c>
      <c r="K3085" t="s">
        <v>10266</v>
      </c>
      <c r="L3085" t="s">
        <v>6</v>
      </c>
      <c r="M3085" t="s">
        <v>15</v>
      </c>
      <c r="N3085" t="s">
        <v>4571</v>
      </c>
      <c r="O3085" t="s">
        <v>5</v>
      </c>
    </row>
    <row r="3086" spans="1:15" ht="14.45" customHeight="1" x14ac:dyDescent="0.25">
      <c r="A3086" t="s">
        <v>4556</v>
      </c>
      <c r="B3086" t="s">
        <v>4572</v>
      </c>
      <c r="C3086" s="15" t="s">
        <v>21166</v>
      </c>
      <c r="D3086" s="28" t="s">
        <v>16963</v>
      </c>
      <c r="E3086" s="28" t="s">
        <v>16970</v>
      </c>
      <c r="F3086" s="28" t="s">
        <v>16964</v>
      </c>
      <c r="G3086" s="28" t="s">
        <v>16965</v>
      </c>
      <c r="H3086" s="4" t="s">
        <v>17136</v>
      </c>
      <c r="I3086" s="3" t="s">
        <v>5</v>
      </c>
      <c r="K3086" t="s">
        <v>10266</v>
      </c>
      <c r="L3086" t="s">
        <v>6</v>
      </c>
      <c r="M3086" t="s">
        <v>15</v>
      </c>
      <c r="N3086" t="s">
        <v>4573</v>
      </c>
      <c r="O3086" t="s">
        <v>5</v>
      </c>
    </row>
    <row r="3087" spans="1:15" ht="14.45" customHeight="1" x14ac:dyDescent="0.25">
      <c r="A3087" t="s">
        <v>4556</v>
      </c>
      <c r="B3087" t="s">
        <v>4574</v>
      </c>
      <c r="C3087" s="15" t="s">
        <v>21167</v>
      </c>
      <c r="D3087" s="28" t="s">
        <v>16963</v>
      </c>
      <c r="E3087" s="28" t="s">
        <v>16970</v>
      </c>
      <c r="F3087" s="28" t="s">
        <v>16964</v>
      </c>
      <c r="G3087" s="28" t="s">
        <v>16965</v>
      </c>
      <c r="H3087" s="4" t="s">
        <v>16983</v>
      </c>
      <c r="I3087" s="3" t="s">
        <v>5</v>
      </c>
      <c r="K3087" t="s">
        <v>10266</v>
      </c>
      <c r="L3087" t="s">
        <v>6</v>
      </c>
      <c r="M3087" t="s">
        <v>15</v>
      </c>
      <c r="N3087" t="s">
        <v>4575</v>
      </c>
      <c r="O3087" t="s">
        <v>5</v>
      </c>
    </row>
    <row r="3088" spans="1:15" ht="14.45" customHeight="1" x14ac:dyDescent="0.25">
      <c r="A3088" t="s">
        <v>4556</v>
      </c>
      <c r="B3088" t="s">
        <v>4576</v>
      </c>
      <c r="C3088" s="15" t="s">
        <v>21168</v>
      </c>
      <c r="D3088" s="28" t="s">
        <v>16963</v>
      </c>
      <c r="E3088" s="28" t="s">
        <v>16970</v>
      </c>
      <c r="F3088" s="28" t="s">
        <v>16965</v>
      </c>
      <c r="G3088" s="28" t="s">
        <v>16965</v>
      </c>
      <c r="H3088" s="4" t="s">
        <v>17800</v>
      </c>
      <c r="I3088" s="3"/>
      <c r="K3088" t="s">
        <v>10266</v>
      </c>
      <c r="L3088" t="s">
        <v>6</v>
      </c>
      <c r="M3088" t="s">
        <v>15</v>
      </c>
      <c r="N3088" t="s">
        <v>4577</v>
      </c>
      <c r="O3088" t="s">
        <v>5</v>
      </c>
    </row>
    <row r="3089" spans="1:15" ht="14.45" customHeight="1" x14ac:dyDescent="0.25">
      <c r="A3089" t="s">
        <v>4556</v>
      </c>
      <c r="B3089" t="s">
        <v>4578</v>
      </c>
      <c r="C3089" s="15" t="s">
        <v>21169</v>
      </c>
      <c r="D3089" s="28" t="s">
        <v>16963</v>
      </c>
      <c r="E3089" s="28" t="s">
        <v>16970</v>
      </c>
      <c r="F3089" s="28" t="s">
        <v>16964</v>
      </c>
      <c r="G3089" s="28" t="s">
        <v>16965</v>
      </c>
      <c r="H3089" s="4" t="s">
        <v>17491</v>
      </c>
      <c r="I3089" s="3" t="s">
        <v>5</v>
      </c>
      <c r="K3089" t="s">
        <v>10266</v>
      </c>
      <c r="L3089" t="s">
        <v>6</v>
      </c>
      <c r="M3089" t="s">
        <v>15</v>
      </c>
      <c r="N3089" t="s">
        <v>4579</v>
      </c>
      <c r="O3089" t="s">
        <v>5</v>
      </c>
    </row>
    <row r="3090" spans="1:15" ht="14.45" customHeight="1" x14ac:dyDescent="0.25">
      <c r="A3090" t="s">
        <v>4556</v>
      </c>
      <c r="B3090" t="s">
        <v>4580</v>
      </c>
      <c r="C3090" s="15" t="s">
        <v>21170</v>
      </c>
      <c r="D3090" s="28" t="s">
        <v>16963</v>
      </c>
      <c r="E3090" s="28" t="s">
        <v>16970</v>
      </c>
      <c r="F3090" s="28" t="s">
        <v>16964</v>
      </c>
      <c r="G3090" s="28" t="s">
        <v>16965</v>
      </c>
      <c r="H3090" s="4" t="s">
        <v>16975</v>
      </c>
      <c r="I3090" s="3" t="s">
        <v>5</v>
      </c>
      <c r="K3090" t="s">
        <v>10266</v>
      </c>
      <c r="L3090" t="s">
        <v>6</v>
      </c>
      <c r="M3090" t="s">
        <v>15</v>
      </c>
      <c r="N3090" t="s">
        <v>4581</v>
      </c>
      <c r="O3090" t="s">
        <v>5</v>
      </c>
    </row>
    <row r="3091" spans="1:15" ht="14.45" customHeight="1" x14ac:dyDescent="0.25">
      <c r="A3091" t="s">
        <v>4556</v>
      </c>
      <c r="B3091" t="s">
        <v>4584</v>
      </c>
      <c r="C3091" s="15" t="s">
        <v>21171</v>
      </c>
      <c r="D3091" s="28" t="s">
        <v>16963</v>
      </c>
      <c r="E3091" s="28" t="s">
        <v>16970</v>
      </c>
      <c r="F3091" s="28" t="s">
        <v>16964</v>
      </c>
      <c r="G3091" s="28" t="s">
        <v>16965</v>
      </c>
      <c r="H3091" s="4" t="s">
        <v>17136</v>
      </c>
      <c r="I3091" s="3" t="s">
        <v>5</v>
      </c>
      <c r="K3091" t="s">
        <v>10266</v>
      </c>
      <c r="L3091" t="s">
        <v>6</v>
      </c>
      <c r="M3091" t="s">
        <v>15</v>
      </c>
      <c r="N3091" t="s">
        <v>4585</v>
      </c>
      <c r="O3091" t="s">
        <v>5</v>
      </c>
    </row>
    <row r="3092" spans="1:15" ht="14.45" customHeight="1" x14ac:dyDescent="0.25">
      <c r="A3092" t="s">
        <v>4556</v>
      </c>
      <c r="B3092" t="s">
        <v>4586</v>
      </c>
      <c r="C3092" s="15" t="s">
        <v>21172</v>
      </c>
      <c r="D3092" s="28" t="s">
        <v>16963</v>
      </c>
      <c r="E3092" s="28" t="s">
        <v>16970</v>
      </c>
      <c r="F3092" s="28" t="s">
        <v>16964</v>
      </c>
      <c r="G3092" s="28" t="s">
        <v>16965</v>
      </c>
      <c r="H3092" s="4" t="s">
        <v>17443</v>
      </c>
      <c r="I3092" s="3" t="s">
        <v>5</v>
      </c>
      <c r="K3092" t="s">
        <v>10266</v>
      </c>
      <c r="L3092" t="s">
        <v>6</v>
      </c>
      <c r="M3092" t="s">
        <v>15</v>
      </c>
      <c r="N3092" t="s">
        <v>4587</v>
      </c>
      <c r="O3092" t="s">
        <v>5</v>
      </c>
    </row>
    <row r="3093" spans="1:15" ht="14.45" customHeight="1" x14ac:dyDescent="0.25">
      <c r="A3093" t="s">
        <v>4556</v>
      </c>
      <c r="B3093" t="s">
        <v>4588</v>
      </c>
      <c r="C3093" s="15" t="s">
        <v>21173</v>
      </c>
      <c r="D3093" s="28" t="s">
        <v>16963</v>
      </c>
      <c r="E3093" s="28" t="s">
        <v>16970</v>
      </c>
      <c r="F3093" s="28" t="s">
        <v>16964</v>
      </c>
      <c r="G3093" s="28" t="s">
        <v>16965</v>
      </c>
      <c r="H3093" s="4" t="s">
        <v>16976</v>
      </c>
      <c r="I3093" s="3" t="s">
        <v>5</v>
      </c>
      <c r="K3093" t="s">
        <v>10266</v>
      </c>
      <c r="L3093" t="s">
        <v>6</v>
      </c>
      <c r="M3093" t="s">
        <v>15</v>
      </c>
      <c r="N3093" t="s">
        <v>4589</v>
      </c>
      <c r="O3093" t="s">
        <v>5</v>
      </c>
    </row>
    <row r="3094" spans="1:15" ht="14.45" customHeight="1" x14ac:dyDescent="0.25">
      <c r="A3094" t="s">
        <v>4556</v>
      </c>
      <c r="B3094" t="s">
        <v>4590</v>
      </c>
      <c r="C3094" s="15" t="s">
        <v>21174</v>
      </c>
      <c r="D3094" s="28" t="s">
        <v>16963</v>
      </c>
      <c r="E3094" s="28" t="s">
        <v>16970</v>
      </c>
      <c r="F3094" s="28" t="s">
        <v>16964</v>
      </c>
      <c r="G3094" s="28" t="s">
        <v>16965</v>
      </c>
      <c r="H3094" s="4" t="s">
        <v>17102</v>
      </c>
      <c r="I3094" s="3" t="s">
        <v>5</v>
      </c>
      <c r="K3094" t="s">
        <v>10266</v>
      </c>
      <c r="L3094" t="s">
        <v>6</v>
      </c>
      <c r="M3094" t="s">
        <v>15</v>
      </c>
      <c r="N3094" t="s">
        <v>4591</v>
      </c>
      <c r="O3094" t="s">
        <v>5</v>
      </c>
    </row>
    <row r="3095" spans="1:15" ht="14.45" customHeight="1" x14ac:dyDescent="0.25">
      <c r="A3095" t="s">
        <v>4556</v>
      </c>
      <c r="B3095" t="s">
        <v>4592</v>
      </c>
      <c r="C3095" s="15" t="s">
        <v>21175</v>
      </c>
      <c r="D3095" s="28" t="s">
        <v>16963</v>
      </c>
      <c r="E3095" s="28" t="s">
        <v>16970</v>
      </c>
      <c r="F3095" s="28" t="s">
        <v>16964</v>
      </c>
      <c r="G3095" s="28" t="s">
        <v>16965</v>
      </c>
      <c r="H3095" s="4" t="s">
        <v>17777</v>
      </c>
      <c r="I3095" s="3" t="s">
        <v>5</v>
      </c>
      <c r="K3095" t="s">
        <v>10266</v>
      </c>
      <c r="L3095" t="s">
        <v>6</v>
      </c>
      <c r="M3095" t="s">
        <v>15</v>
      </c>
      <c r="N3095" t="s">
        <v>9284</v>
      </c>
      <c r="O3095" t="s">
        <v>5</v>
      </c>
    </row>
    <row r="3096" spans="1:15" ht="14.45" customHeight="1" x14ac:dyDescent="0.25">
      <c r="A3096" t="s">
        <v>4556</v>
      </c>
      <c r="B3096" t="s">
        <v>4557</v>
      </c>
      <c r="C3096" s="15" t="s">
        <v>21176</v>
      </c>
      <c r="D3096" s="28" t="s">
        <v>16963</v>
      </c>
      <c r="E3096" s="28" t="s">
        <v>16970</v>
      </c>
      <c r="F3096" s="28" t="s">
        <v>16964</v>
      </c>
      <c r="G3096" s="28" t="s">
        <v>16965</v>
      </c>
      <c r="H3096" s="4" t="s">
        <v>16976</v>
      </c>
      <c r="I3096" s="3" t="s">
        <v>5</v>
      </c>
      <c r="K3096" t="s">
        <v>10266</v>
      </c>
      <c r="L3096" t="s">
        <v>6</v>
      </c>
      <c r="M3096" t="s">
        <v>15</v>
      </c>
      <c r="N3096" t="s">
        <v>4558</v>
      </c>
      <c r="O3096" t="s">
        <v>5</v>
      </c>
    </row>
    <row r="3097" spans="1:15" ht="14.45" customHeight="1" x14ac:dyDescent="0.25">
      <c r="A3097" t="s">
        <v>4556</v>
      </c>
      <c r="B3097" t="s">
        <v>4559</v>
      </c>
      <c r="C3097" s="15" t="s">
        <v>18306</v>
      </c>
      <c r="D3097" s="28" t="s">
        <v>16963</v>
      </c>
      <c r="E3097" s="28" t="s">
        <v>16970</v>
      </c>
      <c r="F3097" s="28" t="s">
        <v>16965</v>
      </c>
      <c r="G3097" s="28" t="s">
        <v>16964</v>
      </c>
      <c r="H3097" s="4" t="s">
        <v>17384</v>
      </c>
      <c r="I3097" s="3"/>
      <c r="K3097" t="s">
        <v>10266</v>
      </c>
      <c r="L3097" t="s">
        <v>6</v>
      </c>
      <c r="M3097" t="s">
        <v>15</v>
      </c>
      <c r="N3097" t="s">
        <v>4560</v>
      </c>
      <c r="O3097" t="s">
        <v>5</v>
      </c>
    </row>
    <row r="3098" spans="1:15" ht="14.45" customHeight="1" x14ac:dyDescent="0.25">
      <c r="A3098" t="s">
        <v>4556</v>
      </c>
      <c r="B3098" t="s">
        <v>4564</v>
      </c>
      <c r="C3098" s="15" t="s">
        <v>21177</v>
      </c>
      <c r="D3098" s="28" t="s">
        <v>16963</v>
      </c>
      <c r="E3098" s="28" t="s">
        <v>16970</v>
      </c>
      <c r="F3098" s="28" t="s">
        <v>16964</v>
      </c>
      <c r="G3098" s="28" t="s">
        <v>16965</v>
      </c>
      <c r="H3098" s="4" t="s">
        <v>17385</v>
      </c>
      <c r="I3098" s="3" t="s">
        <v>5</v>
      </c>
      <c r="K3098" t="s">
        <v>10266</v>
      </c>
      <c r="L3098" t="s">
        <v>6</v>
      </c>
      <c r="M3098" t="s">
        <v>15</v>
      </c>
      <c r="N3098" t="s">
        <v>4565</v>
      </c>
      <c r="O3098" t="s">
        <v>5</v>
      </c>
    </row>
    <row r="3099" spans="1:15" ht="14.45" customHeight="1" x14ac:dyDescent="0.25">
      <c r="A3099" t="s">
        <v>4556</v>
      </c>
      <c r="B3099" t="s">
        <v>4582</v>
      </c>
      <c r="C3099" s="15" t="s">
        <v>21178</v>
      </c>
      <c r="D3099" s="28" t="s">
        <v>16963</v>
      </c>
      <c r="E3099" s="28" t="s">
        <v>16970</v>
      </c>
      <c r="F3099" s="28" t="s">
        <v>16964</v>
      </c>
      <c r="G3099" s="28" t="s">
        <v>16965</v>
      </c>
      <c r="H3099" s="4" t="s">
        <v>17102</v>
      </c>
      <c r="I3099" s="3" t="s">
        <v>5</v>
      </c>
      <c r="K3099" t="s">
        <v>10266</v>
      </c>
      <c r="L3099" t="s">
        <v>6</v>
      </c>
      <c r="M3099" t="s">
        <v>15</v>
      </c>
      <c r="N3099" t="s">
        <v>4583</v>
      </c>
      <c r="O3099" t="s">
        <v>5</v>
      </c>
    </row>
    <row r="3100" spans="1:15" ht="14.45" customHeight="1" x14ac:dyDescent="0.25">
      <c r="A3100" t="s">
        <v>4556</v>
      </c>
      <c r="B3100" t="s">
        <v>4590</v>
      </c>
      <c r="C3100" s="15" t="s">
        <v>21179</v>
      </c>
      <c r="D3100" s="28" t="s">
        <v>16963</v>
      </c>
      <c r="E3100" s="28" t="s">
        <v>16970</v>
      </c>
      <c r="F3100" s="28" t="s">
        <v>16964</v>
      </c>
      <c r="G3100" s="28" t="s">
        <v>16965</v>
      </c>
      <c r="H3100" s="4" t="s">
        <v>17102</v>
      </c>
      <c r="I3100" s="3" t="s">
        <v>5</v>
      </c>
      <c r="K3100" t="s">
        <v>10266</v>
      </c>
      <c r="L3100" t="s">
        <v>6</v>
      </c>
      <c r="M3100" t="s">
        <v>15</v>
      </c>
      <c r="N3100" t="s">
        <v>4591</v>
      </c>
      <c r="O3100" t="s">
        <v>5</v>
      </c>
    </row>
    <row r="3101" spans="1:15" ht="14.45" customHeight="1" x14ac:dyDescent="0.25">
      <c r="A3101" t="s">
        <v>4593</v>
      </c>
      <c r="B3101" t="s">
        <v>4594</v>
      </c>
      <c r="C3101" s="15" t="s">
        <v>21180</v>
      </c>
      <c r="D3101" s="28" t="s">
        <v>16963</v>
      </c>
      <c r="E3101" s="28" t="s">
        <v>16970</v>
      </c>
      <c r="F3101" s="28" t="s">
        <v>16964</v>
      </c>
      <c r="G3101" s="28" t="s">
        <v>16965</v>
      </c>
      <c r="H3101" s="4" t="s">
        <v>17246</v>
      </c>
      <c r="I3101" s="3" t="s">
        <v>5</v>
      </c>
      <c r="K3101" t="s">
        <v>10266</v>
      </c>
      <c r="L3101" t="s">
        <v>35</v>
      </c>
      <c r="M3101" t="s">
        <v>36</v>
      </c>
      <c r="N3101" t="s">
        <v>4595</v>
      </c>
      <c r="O3101" t="s">
        <v>5</v>
      </c>
    </row>
    <row r="3102" spans="1:15" ht="14.45" customHeight="1" x14ac:dyDescent="0.25">
      <c r="A3102" t="s">
        <v>4593</v>
      </c>
      <c r="B3102" t="s">
        <v>4598</v>
      </c>
      <c r="C3102" s="15" t="s">
        <v>21181</v>
      </c>
      <c r="D3102" s="28" t="s">
        <v>16963</v>
      </c>
      <c r="E3102" s="28" t="s">
        <v>16970</v>
      </c>
      <c r="F3102" s="28" t="s">
        <v>16964</v>
      </c>
      <c r="G3102" s="28" t="s">
        <v>16965</v>
      </c>
      <c r="H3102" s="4" t="s">
        <v>16975</v>
      </c>
      <c r="I3102" s="3" t="s">
        <v>5</v>
      </c>
      <c r="K3102" t="s">
        <v>10266</v>
      </c>
      <c r="L3102" t="s">
        <v>6</v>
      </c>
      <c r="M3102" t="s">
        <v>15</v>
      </c>
      <c r="N3102" t="s">
        <v>4599</v>
      </c>
      <c r="O3102" t="s">
        <v>5</v>
      </c>
    </row>
    <row r="3103" spans="1:15" ht="14.45" customHeight="1" x14ac:dyDescent="0.25">
      <c r="A3103" t="s">
        <v>4593</v>
      </c>
      <c r="B3103" t="s">
        <v>4600</v>
      </c>
      <c r="C3103" s="15" t="s">
        <v>21182</v>
      </c>
      <c r="D3103" s="28" t="s">
        <v>16963</v>
      </c>
      <c r="E3103" s="28" t="s">
        <v>16970</v>
      </c>
      <c r="F3103" s="28" t="s">
        <v>16964</v>
      </c>
      <c r="G3103" s="28" t="s">
        <v>16965</v>
      </c>
      <c r="H3103" s="4" t="s">
        <v>17083</v>
      </c>
      <c r="I3103" s="3" t="s">
        <v>5</v>
      </c>
      <c r="K3103" t="s">
        <v>10266</v>
      </c>
      <c r="L3103" t="s">
        <v>6</v>
      </c>
      <c r="M3103" t="s">
        <v>15</v>
      </c>
      <c r="N3103" t="s">
        <v>4601</v>
      </c>
      <c r="O3103" t="s">
        <v>5</v>
      </c>
    </row>
    <row r="3104" spans="1:15" ht="14.45" customHeight="1" x14ac:dyDescent="0.25">
      <c r="A3104" t="s">
        <v>4593</v>
      </c>
      <c r="B3104" t="s">
        <v>4602</v>
      </c>
      <c r="C3104" s="15" t="s">
        <v>21183</v>
      </c>
      <c r="D3104" s="28" t="s">
        <v>16963</v>
      </c>
      <c r="E3104" s="28" t="s">
        <v>16970</v>
      </c>
      <c r="F3104" s="28" t="s">
        <v>16964</v>
      </c>
      <c r="G3104" s="28" t="s">
        <v>16965</v>
      </c>
      <c r="H3104" s="4" t="s">
        <v>17517</v>
      </c>
      <c r="I3104" s="3" t="s">
        <v>5</v>
      </c>
      <c r="K3104" t="s">
        <v>10266</v>
      </c>
      <c r="L3104" t="s">
        <v>6</v>
      </c>
      <c r="M3104" t="s">
        <v>15</v>
      </c>
      <c r="N3104" t="s">
        <v>4603</v>
      </c>
      <c r="O3104" t="s">
        <v>5</v>
      </c>
    </row>
    <row r="3105" spans="1:15" ht="14.45" customHeight="1" x14ac:dyDescent="0.25">
      <c r="A3105" t="s">
        <v>4593</v>
      </c>
      <c r="B3105" t="s">
        <v>4604</v>
      </c>
      <c r="C3105" s="15" t="s">
        <v>21184</v>
      </c>
      <c r="D3105" s="28" t="s">
        <v>16963</v>
      </c>
      <c r="E3105" s="28" t="s">
        <v>16970</v>
      </c>
      <c r="F3105" s="28" t="s">
        <v>16964</v>
      </c>
      <c r="G3105" s="28" t="s">
        <v>16965</v>
      </c>
      <c r="H3105" s="4" t="s">
        <v>17401</v>
      </c>
      <c r="I3105" s="3" t="s">
        <v>5</v>
      </c>
      <c r="K3105" t="s">
        <v>10266</v>
      </c>
      <c r="L3105" t="s">
        <v>6</v>
      </c>
      <c r="M3105" t="s">
        <v>15</v>
      </c>
      <c r="N3105" t="s">
        <v>4605</v>
      </c>
      <c r="O3105" t="s">
        <v>5</v>
      </c>
    </row>
    <row r="3106" spans="1:15" ht="14.45" customHeight="1" x14ac:dyDescent="0.25">
      <c r="A3106" t="s">
        <v>4593</v>
      </c>
      <c r="B3106" t="s">
        <v>4606</v>
      </c>
      <c r="C3106" s="15" t="s">
        <v>18306</v>
      </c>
      <c r="D3106" s="28" t="s">
        <v>16963</v>
      </c>
      <c r="E3106" s="28" t="s">
        <v>16970</v>
      </c>
      <c r="F3106" s="28" t="s">
        <v>16965</v>
      </c>
      <c r="G3106" s="28" t="s">
        <v>16964</v>
      </c>
      <c r="H3106" s="4" t="s">
        <v>16996</v>
      </c>
      <c r="I3106" s="3"/>
      <c r="K3106" t="s">
        <v>10266</v>
      </c>
      <c r="L3106" t="s">
        <v>6</v>
      </c>
      <c r="M3106" t="s">
        <v>15</v>
      </c>
      <c r="N3106" t="s">
        <v>4607</v>
      </c>
      <c r="O3106" t="s">
        <v>5</v>
      </c>
    </row>
    <row r="3107" spans="1:15" ht="14.45" customHeight="1" x14ac:dyDescent="0.25">
      <c r="A3107" t="s">
        <v>4593</v>
      </c>
      <c r="B3107" t="s">
        <v>4608</v>
      </c>
      <c r="C3107" s="15" t="s">
        <v>21185</v>
      </c>
      <c r="D3107" s="28" t="s">
        <v>16963</v>
      </c>
      <c r="E3107" s="28" t="s">
        <v>16970</v>
      </c>
      <c r="F3107" s="28" t="s">
        <v>16964</v>
      </c>
      <c r="G3107" s="28" t="s">
        <v>16965</v>
      </c>
      <c r="H3107" s="4" t="s">
        <v>17342</v>
      </c>
      <c r="I3107" s="3" t="s">
        <v>5</v>
      </c>
      <c r="K3107" t="s">
        <v>10266</v>
      </c>
      <c r="L3107" t="s">
        <v>6</v>
      </c>
      <c r="M3107" t="s">
        <v>15</v>
      </c>
      <c r="N3107" t="s">
        <v>4609</v>
      </c>
      <c r="O3107" t="s">
        <v>5</v>
      </c>
    </row>
    <row r="3108" spans="1:15" ht="14.45" customHeight="1" x14ac:dyDescent="0.25">
      <c r="A3108" t="s">
        <v>4593</v>
      </c>
      <c r="B3108" t="s">
        <v>4610</v>
      </c>
      <c r="C3108" s="15" t="s">
        <v>21186</v>
      </c>
      <c r="D3108" s="28" t="s">
        <v>16963</v>
      </c>
      <c r="E3108" s="28" t="s">
        <v>16970</v>
      </c>
      <c r="F3108" s="28" t="s">
        <v>16964</v>
      </c>
      <c r="G3108" s="28" t="s">
        <v>16965</v>
      </c>
      <c r="H3108" s="4" t="s">
        <v>17261</v>
      </c>
      <c r="I3108" s="3" t="s">
        <v>5</v>
      </c>
      <c r="K3108" t="s">
        <v>10266</v>
      </c>
      <c r="L3108" t="s">
        <v>6</v>
      </c>
      <c r="M3108" t="s">
        <v>15</v>
      </c>
      <c r="N3108" t="s">
        <v>9464</v>
      </c>
      <c r="O3108" t="s">
        <v>5</v>
      </c>
    </row>
    <row r="3109" spans="1:15" ht="14.45" customHeight="1" x14ac:dyDescent="0.25">
      <c r="A3109" t="s">
        <v>4593</v>
      </c>
      <c r="B3109" t="s">
        <v>4596</v>
      </c>
      <c r="C3109" s="15" t="s">
        <v>21187</v>
      </c>
      <c r="D3109" s="28" t="s">
        <v>16963</v>
      </c>
      <c r="E3109" s="28" t="s">
        <v>16970</v>
      </c>
      <c r="F3109" s="28" t="s">
        <v>16965</v>
      </c>
      <c r="G3109" s="28" t="s">
        <v>16965</v>
      </c>
      <c r="H3109" s="4" t="s">
        <v>16983</v>
      </c>
      <c r="I3109" s="3"/>
      <c r="K3109" t="s">
        <v>10266</v>
      </c>
      <c r="L3109" t="s">
        <v>6</v>
      </c>
      <c r="M3109" t="s">
        <v>15</v>
      </c>
      <c r="N3109" t="s">
        <v>4597</v>
      </c>
      <c r="O3109" t="s">
        <v>5</v>
      </c>
    </row>
    <row r="3110" spans="1:15" ht="14.45" customHeight="1" x14ac:dyDescent="0.25">
      <c r="A3110" t="s">
        <v>4593</v>
      </c>
      <c r="B3110" t="s">
        <v>4598</v>
      </c>
      <c r="C3110" s="15" t="s">
        <v>21188</v>
      </c>
      <c r="D3110" s="28" t="s">
        <v>16963</v>
      </c>
      <c r="E3110" s="28" t="s">
        <v>16970</v>
      </c>
      <c r="F3110" s="28" t="s">
        <v>16964</v>
      </c>
      <c r="G3110" s="28" t="s">
        <v>16965</v>
      </c>
      <c r="H3110" s="4" t="s">
        <v>16975</v>
      </c>
      <c r="I3110" s="3" t="s">
        <v>5</v>
      </c>
      <c r="K3110" t="s">
        <v>10266</v>
      </c>
      <c r="L3110" t="s">
        <v>6</v>
      </c>
      <c r="M3110" t="s">
        <v>15</v>
      </c>
      <c r="N3110" t="s">
        <v>4599</v>
      </c>
      <c r="O3110" t="s">
        <v>5</v>
      </c>
    </row>
    <row r="3111" spans="1:15" ht="14.45" customHeight="1" x14ac:dyDescent="0.25">
      <c r="A3111" t="s">
        <v>4593</v>
      </c>
      <c r="B3111" t="s">
        <v>4602</v>
      </c>
      <c r="C3111" s="15" t="s">
        <v>21189</v>
      </c>
      <c r="D3111" s="28" t="s">
        <v>16963</v>
      </c>
      <c r="E3111" s="28" t="s">
        <v>16970</v>
      </c>
      <c r="F3111" s="28" t="s">
        <v>16964</v>
      </c>
      <c r="G3111" s="28" t="s">
        <v>16965</v>
      </c>
      <c r="H3111" s="4" t="s">
        <v>17517</v>
      </c>
      <c r="I3111" s="3" t="s">
        <v>5</v>
      </c>
      <c r="K3111" t="s">
        <v>10266</v>
      </c>
      <c r="L3111" t="s">
        <v>6</v>
      </c>
      <c r="M3111" t="s">
        <v>15</v>
      </c>
      <c r="N3111" t="s">
        <v>4603</v>
      </c>
      <c r="O3111" t="s">
        <v>5</v>
      </c>
    </row>
    <row r="3112" spans="1:15" ht="14.45" customHeight="1" x14ac:dyDescent="0.25">
      <c r="A3112" t="s">
        <v>4593</v>
      </c>
      <c r="B3112" t="s">
        <v>4596</v>
      </c>
      <c r="C3112" s="15" t="s">
        <v>21190</v>
      </c>
      <c r="D3112" s="28" t="s">
        <v>16963</v>
      </c>
      <c r="E3112" s="28" t="s">
        <v>16970</v>
      </c>
      <c r="F3112" s="28" t="s">
        <v>16964</v>
      </c>
      <c r="G3112" s="28" t="s">
        <v>16965</v>
      </c>
      <c r="H3112" s="4" t="s">
        <v>16983</v>
      </c>
      <c r="I3112" s="3" t="s">
        <v>5</v>
      </c>
      <c r="K3112" t="s">
        <v>10266</v>
      </c>
      <c r="L3112" t="s">
        <v>6</v>
      </c>
      <c r="M3112" t="s">
        <v>15</v>
      </c>
      <c r="N3112" t="s">
        <v>4597</v>
      </c>
      <c r="O3112" t="s">
        <v>5</v>
      </c>
    </row>
    <row r="3113" spans="1:15" ht="14.45" customHeight="1" x14ac:dyDescent="0.25">
      <c r="A3113" t="s">
        <v>4611</v>
      </c>
      <c r="B3113" t="s">
        <v>4612</v>
      </c>
      <c r="C3113" s="15" t="s">
        <v>21191</v>
      </c>
      <c r="D3113" s="28" t="s">
        <v>16963</v>
      </c>
      <c r="E3113" s="28" t="s">
        <v>16970</v>
      </c>
      <c r="F3113" s="28" t="s">
        <v>16964</v>
      </c>
      <c r="G3113" s="28" t="s">
        <v>16965</v>
      </c>
      <c r="H3113" s="4" t="s">
        <v>17801</v>
      </c>
      <c r="I3113" s="3" t="s">
        <v>5</v>
      </c>
      <c r="K3113" t="s">
        <v>10266</v>
      </c>
      <c r="L3113" t="s">
        <v>6</v>
      </c>
      <c r="M3113" t="s">
        <v>15</v>
      </c>
      <c r="N3113" t="s">
        <v>4613</v>
      </c>
      <c r="O3113" t="s">
        <v>5</v>
      </c>
    </row>
    <row r="3114" spans="1:15" ht="14.45" customHeight="1" x14ac:dyDescent="0.25">
      <c r="A3114" t="s">
        <v>4611</v>
      </c>
      <c r="B3114" t="s">
        <v>4614</v>
      </c>
      <c r="C3114" s="15" t="s">
        <v>21192</v>
      </c>
      <c r="D3114" s="28" t="s">
        <v>16963</v>
      </c>
      <c r="E3114" s="28" t="s">
        <v>16970</v>
      </c>
      <c r="F3114" s="28" t="s">
        <v>16964</v>
      </c>
      <c r="G3114" s="28" t="s">
        <v>16965</v>
      </c>
      <c r="H3114" s="4" t="s">
        <v>17161</v>
      </c>
      <c r="I3114" s="3" t="s">
        <v>5</v>
      </c>
      <c r="K3114" t="s">
        <v>10266</v>
      </c>
      <c r="L3114" t="s">
        <v>6</v>
      </c>
      <c r="M3114" t="s">
        <v>15</v>
      </c>
      <c r="N3114" t="s">
        <v>4615</v>
      </c>
      <c r="O3114" t="s">
        <v>5</v>
      </c>
    </row>
    <row r="3115" spans="1:15" ht="14.45" customHeight="1" x14ac:dyDescent="0.25">
      <c r="A3115" t="s">
        <v>4611</v>
      </c>
      <c r="B3115" t="s">
        <v>4616</v>
      </c>
      <c r="C3115" s="15" t="s">
        <v>21193</v>
      </c>
      <c r="D3115" s="28" t="s">
        <v>16963</v>
      </c>
      <c r="E3115" s="28" t="s">
        <v>16970</v>
      </c>
      <c r="F3115" s="28" t="s">
        <v>16964</v>
      </c>
      <c r="G3115" s="28" t="s">
        <v>16965</v>
      </c>
      <c r="H3115" s="4" t="s">
        <v>17102</v>
      </c>
      <c r="I3115" s="3" t="s">
        <v>5</v>
      </c>
      <c r="K3115" t="s">
        <v>10266</v>
      </c>
      <c r="L3115" t="s">
        <v>6</v>
      </c>
      <c r="M3115" t="s">
        <v>15</v>
      </c>
      <c r="N3115" t="s">
        <v>4617</v>
      </c>
      <c r="O3115" t="s">
        <v>5</v>
      </c>
    </row>
    <row r="3116" spans="1:15" ht="14.45" customHeight="1" x14ac:dyDescent="0.25">
      <c r="A3116" t="s">
        <v>4611</v>
      </c>
      <c r="B3116" t="s">
        <v>4618</v>
      </c>
      <c r="C3116" s="15" t="s">
        <v>21194</v>
      </c>
      <c r="D3116" s="28" t="s">
        <v>16963</v>
      </c>
      <c r="E3116" s="28" t="s">
        <v>16970</v>
      </c>
      <c r="F3116" s="28" t="s">
        <v>16964</v>
      </c>
      <c r="G3116" s="28" t="s">
        <v>16965</v>
      </c>
      <c r="H3116" s="4" t="s">
        <v>17125</v>
      </c>
      <c r="I3116" s="3" t="s">
        <v>5</v>
      </c>
      <c r="K3116" t="s">
        <v>10266</v>
      </c>
      <c r="L3116" t="s">
        <v>6</v>
      </c>
      <c r="M3116" t="s">
        <v>15</v>
      </c>
      <c r="N3116" t="s">
        <v>4619</v>
      </c>
      <c r="O3116" t="s">
        <v>5</v>
      </c>
    </row>
    <row r="3117" spans="1:15" ht="14.45" customHeight="1" x14ac:dyDescent="0.25">
      <c r="A3117" t="s">
        <v>4611</v>
      </c>
      <c r="B3117" t="s">
        <v>4620</v>
      </c>
      <c r="C3117" s="15" t="s">
        <v>21195</v>
      </c>
      <c r="D3117" s="28" t="s">
        <v>16963</v>
      </c>
      <c r="E3117" s="28" t="s">
        <v>16970</v>
      </c>
      <c r="F3117" s="28" t="s">
        <v>16964</v>
      </c>
      <c r="G3117" s="28" t="s">
        <v>16965</v>
      </c>
      <c r="H3117" s="4" t="s">
        <v>17802</v>
      </c>
      <c r="I3117" s="3" t="s">
        <v>5</v>
      </c>
      <c r="K3117" t="s">
        <v>10266</v>
      </c>
      <c r="L3117" t="s">
        <v>6</v>
      </c>
      <c r="M3117" t="s">
        <v>15</v>
      </c>
      <c r="N3117" t="s">
        <v>4621</v>
      </c>
      <c r="O3117" t="s">
        <v>5</v>
      </c>
    </row>
    <row r="3118" spans="1:15" ht="14.45" customHeight="1" x14ac:dyDescent="0.25">
      <c r="A3118" t="s">
        <v>4611</v>
      </c>
      <c r="B3118" t="s">
        <v>4616</v>
      </c>
      <c r="C3118" s="15" t="s">
        <v>21196</v>
      </c>
      <c r="D3118" s="28" t="s">
        <v>16963</v>
      </c>
      <c r="E3118" s="28" t="s">
        <v>16970</v>
      </c>
      <c r="F3118" s="28" t="s">
        <v>16964</v>
      </c>
      <c r="G3118" s="28" t="s">
        <v>16965</v>
      </c>
      <c r="H3118" s="4" t="s">
        <v>17102</v>
      </c>
      <c r="I3118" s="3" t="s">
        <v>5</v>
      </c>
      <c r="K3118" t="s">
        <v>10266</v>
      </c>
      <c r="L3118" t="s">
        <v>6</v>
      </c>
      <c r="M3118" t="s">
        <v>15</v>
      </c>
      <c r="N3118" t="s">
        <v>4617</v>
      </c>
      <c r="O3118" t="s">
        <v>5</v>
      </c>
    </row>
    <row r="3119" spans="1:15" ht="14.45" customHeight="1" x14ac:dyDescent="0.25">
      <c r="A3119" t="s">
        <v>4622</v>
      </c>
      <c r="B3119" t="s">
        <v>4623</v>
      </c>
      <c r="C3119" s="15" t="s">
        <v>21197</v>
      </c>
      <c r="D3119" s="28" t="s">
        <v>16963</v>
      </c>
      <c r="E3119" s="28" t="s">
        <v>16970</v>
      </c>
      <c r="F3119" s="28" t="s">
        <v>16964</v>
      </c>
      <c r="G3119" s="28" t="s">
        <v>16965</v>
      </c>
      <c r="H3119" s="4" t="s">
        <v>17623</v>
      </c>
      <c r="I3119" s="3" t="s">
        <v>5</v>
      </c>
      <c r="K3119" t="s">
        <v>10266</v>
      </c>
      <c r="L3119" t="s">
        <v>6</v>
      </c>
      <c r="M3119" t="s">
        <v>15</v>
      </c>
      <c r="N3119" t="s">
        <v>4624</v>
      </c>
      <c r="O3119" t="s">
        <v>5</v>
      </c>
    </row>
    <row r="3120" spans="1:15" ht="14.45" customHeight="1" x14ac:dyDescent="0.25">
      <c r="A3120" t="s">
        <v>4625</v>
      </c>
      <c r="B3120" t="s">
        <v>4626</v>
      </c>
      <c r="C3120" s="15" t="s">
        <v>21198</v>
      </c>
      <c r="D3120" s="28" t="s">
        <v>16963</v>
      </c>
      <c r="E3120" s="28" t="s">
        <v>16970</v>
      </c>
      <c r="F3120" s="28" t="s">
        <v>16964</v>
      </c>
      <c r="G3120" s="28" t="s">
        <v>16965</v>
      </c>
      <c r="H3120" s="4" t="s">
        <v>17125</v>
      </c>
      <c r="I3120" s="3" t="s">
        <v>5</v>
      </c>
      <c r="K3120" t="s">
        <v>10266</v>
      </c>
      <c r="L3120" t="s">
        <v>6</v>
      </c>
      <c r="M3120" t="s">
        <v>15</v>
      </c>
      <c r="N3120" t="s">
        <v>4627</v>
      </c>
      <c r="O3120" t="s">
        <v>5</v>
      </c>
    </row>
    <row r="3121" spans="1:15" ht="14.45" customHeight="1" x14ac:dyDescent="0.25">
      <c r="A3121" t="s">
        <v>4625</v>
      </c>
      <c r="B3121" t="s">
        <v>4628</v>
      </c>
      <c r="C3121" s="15" t="s">
        <v>21199</v>
      </c>
      <c r="D3121" s="28" t="s">
        <v>16963</v>
      </c>
      <c r="E3121" s="28" t="s">
        <v>16970</v>
      </c>
      <c r="F3121" s="28" t="s">
        <v>16964</v>
      </c>
      <c r="G3121" s="28" t="s">
        <v>16965</v>
      </c>
      <c r="H3121" s="4" t="s">
        <v>17087</v>
      </c>
      <c r="I3121" s="3" t="s">
        <v>5</v>
      </c>
      <c r="K3121" t="s">
        <v>10266</v>
      </c>
      <c r="L3121" t="s">
        <v>6</v>
      </c>
      <c r="M3121" t="s">
        <v>15</v>
      </c>
      <c r="N3121" t="s">
        <v>4629</v>
      </c>
      <c r="O3121" t="s">
        <v>5</v>
      </c>
    </row>
    <row r="3122" spans="1:15" ht="14.45" customHeight="1" x14ac:dyDescent="0.25">
      <c r="A3122" t="s">
        <v>4630</v>
      </c>
      <c r="B3122" t="s">
        <v>4631</v>
      </c>
      <c r="C3122" s="15" t="s">
        <v>18237</v>
      </c>
      <c r="D3122" s="28" t="s">
        <v>16963</v>
      </c>
      <c r="E3122" s="28" t="s">
        <v>16970</v>
      </c>
      <c r="F3122" s="28" t="s">
        <v>16965</v>
      </c>
      <c r="G3122" s="28" t="s">
        <v>16964</v>
      </c>
      <c r="H3122" s="4" t="s">
        <v>17252</v>
      </c>
      <c r="I3122" s="3"/>
      <c r="K3122" t="s">
        <v>10266</v>
      </c>
      <c r="L3122" t="s">
        <v>6</v>
      </c>
      <c r="M3122" t="s">
        <v>15</v>
      </c>
      <c r="N3122" t="s">
        <v>4632</v>
      </c>
      <c r="O3122" t="s">
        <v>5</v>
      </c>
    </row>
    <row r="3123" spans="1:15" ht="14.45" customHeight="1" x14ac:dyDescent="0.25">
      <c r="A3123" t="s">
        <v>4630</v>
      </c>
      <c r="B3123" t="s">
        <v>4633</v>
      </c>
      <c r="C3123" s="15" t="s">
        <v>21200</v>
      </c>
      <c r="D3123" s="28" t="s">
        <v>16963</v>
      </c>
      <c r="E3123" s="28" t="s">
        <v>16970</v>
      </c>
      <c r="F3123" s="28" t="s">
        <v>16964</v>
      </c>
      <c r="G3123" s="28" t="s">
        <v>16965</v>
      </c>
      <c r="H3123" s="4" t="s">
        <v>17378</v>
      </c>
      <c r="I3123" s="3" t="s">
        <v>5</v>
      </c>
      <c r="K3123" t="s">
        <v>10266</v>
      </c>
      <c r="L3123" t="s">
        <v>6</v>
      </c>
      <c r="M3123" t="s">
        <v>15</v>
      </c>
      <c r="N3123" t="s">
        <v>4634</v>
      </c>
      <c r="O3123" t="s">
        <v>5</v>
      </c>
    </row>
    <row r="3124" spans="1:15" ht="14.45" customHeight="1" x14ac:dyDescent="0.25">
      <c r="A3124" t="s">
        <v>4630</v>
      </c>
      <c r="B3124" t="s">
        <v>9285</v>
      </c>
      <c r="C3124" s="15" t="s">
        <v>21201</v>
      </c>
      <c r="D3124" s="28" t="s">
        <v>16963</v>
      </c>
      <c r="E3124" s="28" t="s">
        <v>16970</v>
      </c>
      <c r="F3124" s="28" t="s">
        <v>16964</v>
      </c>
      <c r="G3124" s="28" t="s">
        <v>16965</v>
      </c>
      <c r="H3124" s="4" t="s">
        <v>17040</v>
      </c>
      <c r="I3124" s="3" t="s">
        <v>5</v>
      </c>
      <c r="K3124" t="s">
        <v>10266</v>
      </c>
      <c r="L3124" t="s">
        <v>6</v>
      </c>
      <c r="M3124" t="s">
        <v>15</v>
      </c>
      <c r="N3124" t="s">
        <v>4635</v>
      </c>
      <c r="O3124" t="s">
        <v>5</v>
      </c>
    </row>
    <row r="3125" spans="1:15" ht="14.45" customHeight="1" x14ac:dyDescent="0.25">
      <c r="A3125" t="s">
        <v>4630</v>
      </c>
      <c r="B3125" t="s">
        <v>4636</v>
      </c>
      <c r="C3125" s="15" t="s">
        <v>21202</v>
      </c>
      <c r="D3125" s="28" t="s">
        <v>16963</v>
      </c>
      <c r="E3125" s="28" t="s">
        <v>16970</v>
      </c>
      <c r="F3125" s="28" t="s">
        <v>16964</v>
      </c>
      <c r="G3125" s="28" t="s">
        <v>16965</v>
      </c>
      <c r="H3125" s="4" t="s">
        <v>17384</v>
      </c>
      <c r="I3125" s="3" t="s">
        <v>5</v>
      </c>
      <c r="K3125" t="s">
        <v>10266</v>
      </c>
      <c r="L3125" t="s">
        <v>6</v>
      </c>
      <c r="M3125" t="s">
        <v>15</v>
      </c>
      <c r="N3125" t="s">
        <v>9286</v>
      </c>
      <c r="O3125" t="s">
        <v>5</v>
      </c>
    </row>
    <row r="3126" spans="1:15" ht="14.45" customHeight="1" x14ac:dyDescent="0.25">
      <c r="A3126" t="s">
        <v>4630</v>
      </c>
      <c r="B3126" t="s">
        <v>4637</v>
      </c>
      <c r="C3126" s="15" t="s">
        <v>21203</v>
      </c>
      <c r="D3126" s="28" t="s">
        <v>16963</v>
      </c>
      <c r="E3126" s="28" t="s">
        <v>16970</v>
      </c>
      <c r="F3126" s="28" t="s">
        <v>16964</v>
      </c>
      <c r="G3126" s="28" t="s">
        <v>16965</v>
      </c>
      <c r="H3126" s="4" t="s">
        <v>16995</v>
      </c>
      <c r="I3126" s="3" t="s">
        <v>5</v>
      </c>
      <c r="K3126" t="s">
        <v>10266</v>
      </c>
      <c r="L3126" t="s">
        <v>6</v>
      </c>
      <c r="M3126" t="s">
        <v>15</v>
      </c>
      <c r="N3126" t="s">
        <v>4638</v>
      </c>
      <c r="O3126" t="s">
        <v>5</v>
      </c>
    </row>
    <row r="3127" spans="1:15" ht="14.45" customHeight="1" x14ac:dyDescent="0.25">
      <c r="A3127" t="s">
        <v>4630</v>
      </c>
      <c r="B3127" t="s">
        <v>4639</v>
      </c>
      <c r="C3127" s="15" t="s">
        <v>21204</v>
      </c>
      <c r="D3127" s="28" t="s">
        <v>16963</v>
      </c>
      <c r="E3127" s="28" t="s">
        <v>16970</v>
      </c>
      <c r="F3127" s="28" t="s">
        <v>16964</v>
      </c>
      <c r="G3127" s="28" t="s">
        <v>16965</v>
      </c>
      <c r="H3127" s="4" t="s">
        <v>16975</v>
      </c>
      <c r="I3127" s="3" t="s">
        <v>5</v>
      </c>
      <c r="K3127" t="s">
        <v>10266</v>
      </c>
      <c r="L3127" t="s">
        <v>6</v>
      </c>
      <c r="M3127" t="s">
        <v>15</v>
      </c>
      <c r="N3127" t="s">
        <v>4640</v>
      </c>
      <c r="O3127" t="s">
        <v>5</v>
      </c>
    </row>
    <row r="3128" spans="1:15" ht="14.45" customHeight="1" x14ac:dyDescent="0.25">
      <c r="A3128" t="s">
        <v>4630</v>
      </c>
      <c r="B3128" t="s">
        <v>4641</v>
      </c>
      <c r="C3128" s="15" t="s">
        <v>21205</v>
      </c>
      <c r="D3128" s="28" t="s">
        <v>16963</v>
      </c>
      <c r="E3128" s="28" t="s">
        <v>16970</v>
      </c>
      <c r="F3128" s="28" t="s">
        <v>16964</v>
      </c>
      <c r="G3128" s="28" t="s">
        <v>16965</v>
      </c>
      <c r="H3128" s="4" t="s">
        <v>17125</v>
      </c>
      <c r="I3128" s="3" t="s">
        <v>5</v>
      </c>
      <c r="K3128" t="s">
        <v>10266</v>
      </c>
      <c r="L3128" t="s">
        <v>6</v>
      </c>
      <c r="M3128" t="s">
        <v>15</v>
      </c>
      <c r="N3128" t="s">
        <v>4642</v>
      </c>
      <c r="O3128" t="s">
        <v>5</v>
      </c>
    </row>
    <row r="3129" spans="1:15" ht="14.45" customHeight="1" x14ac:dyDescent="0.25">
      <c r="A3129" t="s">
        <v>4630</v>
      </c>
      <c r="B3129" t="s">
        <v>9287</v>
      </c>
      <c r="C3129" s="15" t="s">
        <v>21206</v>
      </c>
      <c r="D3129" s="28" t="s">
        <v>16963</v>
      </c>
      <c r="E3129" s="28" t="s">
        <v>16970</v>
      </c>
      <c r="F3129" s="28" t="s">
        <v>16965</v>
      </c>
      <c r="G3129" s="28" t="s">
        <v>16965</v>
      </c>
      <c r="H3129" s="4" t="s">
        <v>16975</v>
      </c>
      <c r="I3129" s="3"/>
      <c r="K3129" t="s">
        <v>10266</v>
      </c>
      <c r="L3129" t="s">
        <v>6</v>
      </c>
      <c r="M3129" t="s">
        <v>15</v>
      </c>
      <c r="N3129" t="s">
        <v>4645</v>
      </c>
      <c r="O3129" t="s">
        <v>5</v>
      </c>
    </row>
    <row r="3130" spans="1:15" ht="14.45" customHeight="1" x14ac:dyDescent="0.25">
      <c r="A3130" t="s">
        <v>4630</v>
      </c>
      <c r="B3130" t="s">
        <v>4646</v>
      </c>
      <c r="C3130" s="15" t="s">
        <v>21207</v>
      </c>
      <c r="D3130" s="28" t="s">
        <v>16963</v>
      </c>
      <c r="E3130" s="28" t="s">
        <v>16970</v>
      </c>
      <c r="F3130" s="28" t="s">
        <v>16964</v>
      </c>
      <c r="G3130" s="28" t="s">
        <v>16965</v>
      </c>
      <c r="H3130" s="4" t="s">
        <v>17078</v>
      </c>
      <c r="I3130" s="3" t="s">
        <v>5</v>
      </c>
      <c r="K3130" t="s">
        <v>10266</v>
      </c>
      <c r="L3130" t="s">
        <v>6</v>
      </c>
      <c r="M3130" t="s">
        <v>15</v>
      </c>
      <c r="N3130" t="s">
        <v>4647</v>
      </c>
      <c r="O3130" t="s">
        <v>5</v>
      </c>
    </row>
    <row r="3131" spans="1:15" ht="14.45" customHeight="1" x14ac:dyDescent="0.25">
      <c r="A3131" t="s">
        <v>4630</v>
      </c>
      <c r="B3131" t="s">
        <v>4648</v>
      </c>
      <c r="C3131" s="15" t="s">
        <v>21208</v>
      </c>
      <c r="D3131" s="28" t="s">
        <v>16963</v>
      </c>
      <c r="E3131" s="28" t="s">
        <v>16970</v>
      </c>
      <c r="F3131" s="28" t="s">
        <v>16964</v>
      </c>
      <c r="G3131" s="28" t="s">
        <v>16965</v>
      </c>
      <c r="H3131" s="4" t="s">
        <v>17001</v>
      </c>
      <c r="I3131" s="3" t="s">
        <v>5</v>
      </c>
      <c r="K3131" t="s">
        <v>10266</v>
      </c>
      <c r="L3131" t="s">
        <v>6</v>
      </c>
      <c r="M3131" t="s">
        <v>15</v>
      </c>
      <c r="N3131" t="s">
        <v>4649</v>
      </c>
      <c r="O3131" t="s">
        <v>5</v>
      </c>
    </row>
    <row r="3132" spans="1:15" ht="14.45" customHeight="1" x14ac:dyDescent="0.25">
      <c r="A3132" t="s">
        <v>4630</v>
      </c>
      <c r="B3132" t="s">
        <v>9288</v>
      </c>
      <c r="C3132" s="15" t="s">
        <v>21209</v>
      </c>
      <c r="D3132" s="28" t="s">
        <v>16963</v>
      </c>
      <c r="E3132" s="28" t="s">
        <v>16970</v>
      </c>
      <c r="F3132" s="28" t="s">
        <v>16964</v>
      </c>
      <c r="G3132" s="28" t="s">
        <v>16965</v>
      </c>
      <c r="H3132" s="4" t="s">
        <v>16984</v>
      </c>
      <c r="I3132" s="3" t="s">
        <v>5</v>
      </c>
      <c r="K3132" t="s">
        <v>10266</v>
      </c>
      <c r="L3132" t="s">
        <v>6</v>
      </c>
      <c r="M3132" t="s">
        <v>15</v>
      </c>
      <c r="N3132" t="s">
        <v>4650</v>
      </c>
      <c r="O3132" t="s">
        <v>5</v>
      </c>
    </row>
    <row r="3133" spans="1:15" ht="14.45" customHeight="1" x14ac:dyDescent="0.25">
      <c r="A3133" t="s">
        <v>4630</v>
      </c>
      <c r="B3133" t="s">
        <v>4651</v>
      </c>
      <c r="C3133" s="15" t="s">
        <v>21210</v>
      </c>
      <c r="D3133" s="28" t="s">
        <v>16963</v>
      </c>
      <c r="E3133" s="28" t="s">
        <v>16970</v>
      </c>
      <c r="F3133" s="28" t="s">
        <v>16964</v>
      </c>
      <c r="G3133" s="28" t="s">
        <v>16965</v>
      </c>
      <c r="H3133" s="4" t="s">
        <v>17803</v>
      </c>
      <c r="I3133" s="3" t="s">
        <v>5</v>
      </c>
      <c r="K3133" t="s">
        <v>10266</v>
      </c>
      <c r="L3133" t="s">
        <v>6</v>
      </c>
      <c r="M3133" t="s">
        <v>15</v>
      </c>
      <c r="N3133" t="s">
        <v>4652</v>
      </c>
      <c r="O3133" t="s">
        <v>5</v>
      </c>
    </row>
    <row r="3134" spans="1:15" ht="14.45" customHeight="1" x14ac:dyDescent="0.25">
      <c r="A3134" t="s">
        <v>4630</v>
      </c>
      <c r="B3134" t="s">
        <v>4655</v>
      </c>
      <c r="C3134" s="15" t="s">
        <v>21211</v>
      </c>
      <c r="D3134" s="28" t="s">
        <v>16963</v>
      </c>
      <c r="E3134" s="28" t="s">
        <v>16970</v>
      </c>
      <c r="F3134" s="28" t="s">
        <v>16964</v>
      </c>
      <c r="G3134" s="28" t="s">
        <v>16965</v>
      </c>
      <c r="H3134" s="4" t="s">
        <v>16984</v>
      </c>
      <c r="I3134" s="3" t="s">
        <v>5</v>
      </c>
      <c r="K3134" t="s">
        <v>10266</v>
      </c>
      <c r="L3134" t="s">
        <v>6</v>
      </c>
      <c r="M3134" t="s">
        <v>15</v>
      </c>
      <c r="N3134" t="s">
        <v>4656</v>
      </c>
      <c r="O3134" t="s">
        <v>5</v>
      </c>
    </row>
    <row r="3135" spans="1:15" ht="14.45" customHeight="1" x14ac:dyDescent="0.25">
      <c r="A3135" t="s">
        <v>4630</v>
      </c>
      <c r="B3135" t="s">
        <v>4657</v>
      </c>
      <c r="C3135" s="15" t="s">
        <v>21212</v>
      </c>
      <c r="D3135" s="28" t="s">
        <v>16963</v>
      </c>
      <c r="E3135" s="28" t="s">
        <v>16970</v>
      </c>
      <c r="F3135" s="28" t="s">
        <v>16964</v>
      </c>
      <c r="G3135" s="28" t="s">
        <v>16965</v>
      </c>
      <c r="H3135" s="4" t="s">
        <v>17804</v>
      </c>
      <c r="I3135" s="3" t="s">
        <v>5</v>
      </c>
      <c r="K3135" t="s">
        <v>10266</v>
      </c>
      <c r="L3135" t="s">
        <v>6</v>
      </c>
      <c r="M3135" t="s">
        <v>15</v>
      </c>
      <c r="N3135" t="s">
        <v>4658</v>
      </c>
      <c r="O3135" t="s">
        <v>5</v>
      </c>
    </row>
    <row r="3136" spans="1:15" ht="14.45" customHeight="1" x14ac:dyDescent="0.25">
      <c r="A3136" t="s">
        <v>4630</v>
      </c>
      <c r="B3136" t="s">
        <v>4659</v>
      </c>
      <c r="C3136" s="15" t="s">
        <v>21213</v>
      </c>
      <c r="D3136" s="28" t="s">
        <v>16963</v>
      </c>
      <c r="E3136" s="28" t="s">
        <v>16970</v>
      </c>
      <c r="F3136" s="28" t="s">
        <v>16964</v>
      </c>
      <c r="G3136" s="28" t="s">
        <v>16965</v>
      </c>
      <c r="H3136" s="4" t="s">
        <v>17125</v>
      </c>
      <c r="I3136" s="3" t="s">
        <v>5</v>
      </c>
      <c r="K3136" t="s">
        <v>10266</v>
      </c>
      <c r="L3136" t="s">
        <v>6</v>
      </c>
      <c r="M3136" t="s">
        <v>15</v>
      </c>
      <c r="N3136" t="s">
        <v>4660</v>
      </c>
      <c r="O3136" t="s">
        <v>5</v>
      </c>
    </row>
    <row r="3137" spans="1:15" ht="14.45" customHeight="1" x14ac:dyDescent="0.25">
      <c r="A3137" t="s">
        <v>4630</v>
      </c>
      <c r="B3137" t="s">
        <v>4661</v>
      </c>
      <c r="C3137" s="15" t="s">
        <v>21214</v>
      </c>
      <c r="D3137" s="28" t="s">
        <v>16963</v>
      </c>
      <c r="E3137" s="28" t="s">
        <v>16970</v>
      </c>
      <c r="F3137" s="28" t="s">
        <v>16964</v>
      </c>
      <c r="G3137" s="28" t="s">
        <v>16965</v>
      </c>
      <c r="H3137" s="4" t="s">
        <v>17388</v>
      </c>
      <c r="I3137" s="3" t="s">
        <v>5</v>
      </c>
      <c r="K3137" t="s">
        <v>10266</v>
      </c>
      <c r="L3137" t="s">
        <v>6</v>
      </c>
      <c r="M3137" t="s">
        <v>15</v>
      </c>
      <c r="N3137" t="s">
        <v>4662</v>
      </c>
      <c r="O3137" t="s">
        <v>5</v>
      </c>
    </row>
    <row r="3138" spans="1:15" ht="14.45" customHeight="1" x14ac:dyDescent="0.25">
      <c r="A3138" t="s">
        <v>4630</v>
      </c>
      <c r="B3138" t="s">
        <v>4663</v>
      </c>
      <c r="C3138" s="15" t="s">
        <v>21215</v>
      </c>
      <c r="D3138" s="28" t="s">
        <v>16963</v>
      </c>
      <c r="E3138" s="28" t="s">
        <v>16970</v>
      </c>
      <c r="F3138" s="28" t="s">
        <v>16964</v>
      </c>
      <c r="G3138" s="28" t="s">
        <v>16965</v>
      </c>
      <c r="H3138" s="4" t="s">
        <v>17001</v>
      </c>
      <c r="I3138" s="3" t="s">
        <v>5</v>
      </c>
      <c r="K3138" t="s">
        <v>10266</v>
      </c>
      <c r="L3138" t="s">
        <v>6</v>
      </c>
      <c r="M3138" t="s">
        <v>15</v>
      </c>
      <c r="N3138" t="s">
        <v>4664</v>
      </c>
      <c r="O3138" t="s">
        <v>5</v>
      </c>
    </row>
    <row r="3139" spans="1:15" ht="14.45" customHeight="1" x14ac:dyDescent="0.25">
      <c r="A3139" t="s">
        <v>4630</v>
      </c>
      <c r="B3139" t="s">
        <v>4665</v>
      </c>
      <c r="C3139" s="15" t="s">
        <v>21216</v>
      </c>
      <c r="D3139" s="28" t="s">
        <v>16963</v>
      </c>
      <c r="E3139" s="28" t="s">
        <v>16970</v>
      </c>
      <c r="F3139" s="28" t="s">
        <v>16964</v>
      </c>
      <c r="G3139" s="28" t="s">
        <v>16965</v>
      </c>
      <c r="H3139" s="4" t="s">
        <v>17342</v>
      </c>
      <c r="I3139" s="3" t="s">
        <v>5</v>
      </c>
      <c r="K3139" t="s">
        <v>10266</v>
      </c>
      <c r="L3139" t="s">
        <v>6</v>
      </c>
      <c r="M3139" t="s">
        <v>15</v>
      </c>
      <c r="N3139" t="s">
        <v>4666</v>
      </c>
      <c r="O3139" t="s">
        <v>5</v>
      </c>
    </row>
    <row r="3140" spans="1:15" ht="14.45" customHeight="1" x14ac:dyDescent="0.25">
      <c r="A3140" t="s">
        <v>4630</v>
      </c>
      <c r="B3140" t="s">
        <v>4667</v>
      </c>
      <c r="C3140" s="15" t="s">
        <v>21217</v>
      </c>
      <c r="D3140" s="28" t="s">
        <v>16963</v>
      </c>
      <c r="E3140" s="28" t="s">
        <v>16970</v>
      </c>
      <c r="F3140" s="28" t="s">
        <v>16964</v>
      </c>
      <c r="G3140" s="28" t="s">
        <v>16965</v>
      </c>
      <c r="H3140" s="4" t="s">
        <v>17408</v>
      </c>
      <c r="I3140" s="3" t="s">
        <v>5</v>
      </c>
      <c r="K3140" t="s">
        <v>10266</v>
      </c>
      <c r="L3140" t="s">
        <v>6</v>
      </c>
      <c r="M3140" t="s">
        <v>15</v>
      </c>
      <c r="N3140" t="s">
        <v>9289</v>
      </c>
      <c r="O3140" t="s">
        <v>5</v>
      </c>
    </row>
    <row r="3141" spans="1:15" ht="14.45" customHeight="1" x14ac:dyDescent="0.25">
      <c r="A3141" t="s">
        <v>4630</v>
      </c>
      <c r="B3141" t="s">
        <v>4668</v>
      </c>
      <c r="C3141" s="15" t="s">
        <v>21218</v>
      </c>
      <c r="D3141" s="28" t="s">
        <v>16963</v>
      </c>
      <c r="E3141" s="28" t="s">
        <v>16970</v>
      </c>
      <c r="F3141" s="28" t="s">
        <v>16964</v>
      </c>
      <c r="G3141" s="28" t="s">
        <v>16965</v>
      </c>
      <c r="H3141" s="4" t="s">
        <v>17805</v>
      </c>
      <c r="I3141" s="3" t="s">
        <v>5</v>
      </c>
      <c r="K3141" t="s">
        <v>10266</v>
      </c>
      <c r="L3141" t="s">
        <v>6</v>
      </c>
      <c r="M3141" t="s">
        <v>15</v>
      </c>
      <c r="N3141" t="s">
        <v>4669</v>
      </c>
      <c r="O3141" t="s">
        <v>5</v>
      </c>
    </row>
    <row r="3142" spans="1:15" ht="14.45" customHeight="1" x14ac:dyDescent="0.25">
      <c r="A3142" t="s">
        <v>4630</v>
      </c>
      <c r="B3142" t="s">
        <v>4670</v>
      </c>
      <c r="C3142" s="15" t="s">
        <v>21219</v>
      </c>
      <c r="D3142" s="28" t="s">
        <v>16963</v>
      </c>
      <c r="E3142" s="28" t="s">
        <v>16970</v>
      </c>
      <c r="F3142" s="28" t="s">
        <v>16964</v>
      </c>
      <c r="G3142" s="28" t="s">
        <v>16965</v>
      </c>
      <c r="H3142" s="4" t="s">
        <v>17176</v>
      </c>
      <c r="I3142" s="3" t="s">
        <v>5</v>
      </c>
      <c r="K3142" t="s">
        <v>10266</v>
      </c>
      <c r="L3142" t="s">
        <v>6</v>
      </c>
      <c r="M3142" t="s">
        <v>15</v>
      </c>
      <c r="N3142" t="s">
        <v>4671</v>
      </c>
      <c r="O3142" t="s">
        <v>5</v>
      </c>
    </row>
    <row r="3143" spans="1:15" ht="14.45" customHeight="1" x14ac:dyDescent="0.25">
      <c r="A3143" t="s">
        <v>4630</v>
      </c>
      <c r="B3143" t="s">
        <v>4674</v>
      </c>
      <c r="C3143" s="15" t="s">
        <v>21220</v>
      </c>
      <c r="D3143" s="28" t="s">
        <v>16963</v>
      </c>
      <c r="E3143" s="28" t="s">
        <v>16970</v>
      </c>
      <c r="F3143" s="28" t="s">
        <v>16964</v>
      </c>
      <c r="G3143" s="28" t="s">
        <v>16965</v>
      </c>
      <c r="H3143" s="4" t="s">
        <v>17342</v>
      </c>
      <c r="I3143" s="3" t="s">
        <v>5</v>
      </c>
      <c r="J3143" t="s">
        <v>5</v>
      </c>
      <c r="K3143" t="s">
        <v>5</v>
      </c>
      <c r="L3143" t="s">
        <v>6</v>
      </c>
      <c r="M3143" t="s">
        <v>15</v>
      </c>
      <c r="N3143" t="s">
        <v>4675</v>
      </c>
      <c r="O3143" t="s">
        <v>5</v>
      </c>
    </row>
    <row r="3144" spans="1:15" ht="14.45" customHeight="1" x14ac:dyDescent="0.25">
      <c r="A3144" t="s">
        <v>4630</v>
      </c>
      <c r="B3144" t="s">
        <v>4676</v>
      </c>
      <c r="C3144" s="15" t="s">
        <v>21221</v>
      </c>
      <c r="D3144" s="28" t="s">
        <v>16963</v>
      </c>
      <c r="E3144" s="28" t="s">
        <v>16970</v>
      </c>
      <c r="F3144" s="28" t="s">
        <v>16964</v>
      </c>
      <c r="G3144" s="28" t="s">
        <v>16965</v>
      </c>
      <c r="H3144" s="4" t="s">
        <v>17384</v>
      </c>
      <c r="I3144" s="3" t="s">
        <v>5</v>
      </c>
      <c r="K3144" t="s">
        <v>10266</v>
      </c>
      <c r="L3144" t="s">
        <v>6</v>
      </c>
      <c r="M3144" t="s">
        <v>15</v>
      </c>
      <c r="N3144" t="s">
        <v>4677</v>
      </c>
      <c r="O3144" t="s">
        <v>5</v>
      </c>
    </row>
    <row r="3145" spans="1:15" ht="14.45" customHeight="1" x14ac:dyDescent="0.25">
      <c r="A3145" t="s">
        <v>4630</v>
      </c>
      <c r="B3145" t="s">
        <v>4678</v>
      </c>
      <c r="C3145" s="15" t="s">
        <v>21222</v>
      </c>
      <c r="D3145" s="28" t="s">
        <v>16963</v>
      </c>
      <c r="E3145" s="28" t="s">
        <v>16970</v>
      </c>
      <c r="F3145" s="28" t="s">
        <v>16964</v>
      </c>
      <c r="G3145" s="28" t="s">
        <v>16965</v>
      </c>
      <c r="H3145" s="4" t="s">
        <v>17061</v>
      </c>
      <c r="I3145" s="3" t="s">
        <v>5</v>
      </c>
      <c r="K3145" t="s">
        <v>10266</v>
      </c>
      <c r="L3145" t="s">
        <v>6</v>
      </c>
      <c r="M3145" t="s">
        <v>15</v>
      </c>
      <c r="N3145" t="s">
        <v>4679</v>
      </c>
      <c r="O3145" t="s">
        <v>5</v>
      </c>
    </row>
    <row r="3146" spans="1:15" ht="14.45" customHeight="1" x14ac:dyDescent="0.25">
      <c r="A3146" t="s">
        <v>4630</v>
      </c>
      <c r="B3146" t="s">
        <v>4680</v>
      </c>
      <c r="C3146" s="15" t="s">
        <v>21223</v>
      </c>
      <c r="D3146" s="28" t="s">
        <v>16963</v>
      </c>
      <c r="E3146" s="28" t="s">
        <v>16970</v>
      </c>
      <c r="F3146" s="28" t="s">
        <v>16964</v>
      </c>
      <c r="G3146" s="28" t="s">
        <v>16965</v>
      </c>
      <c r="H3146" s="4" t="s">
        <v>17384</v>
      </c>
      <c r="I3146" s="3" t="s">
        <v>5</v>
      </c>
      <c r="K3146" t="s">
        <v>10266</v>
      </c>
      <c r="L3146" t="s">
        <v>6</v>
      </c>
      <c r="M3146" t="s">
        <v>15</v>
      </c>
      <c r="N3146" t="s">
        <v>4681</v>
      </c>
      <c r="O3146" t="s">
        <v>5</v>
      </c>
    </row>
    <row r="3147" spans="1:15" ht="14.45" customHeight="1" x14ac:dyDescent="0.25">
      <c r="A3147" t="s">
        <v>4630</v>
      </c>
      <c r="B3147" t="s">
        <v>9290</v>
      </c>
      <c r="C3147" s="15" t="s">
        <v>21224</v>
      </c>
      <c r="D3147" s="28" t="s">
        <v>16963</v>
      </c>
      <c r="E3147" s="28" t="s">
        <v>16970</v>
      </c>
      <c r="F3147" s="28" t="s">
        <v>16964</v>
      </c>
      <c r="G3147" s="28" t="s">
        <v>16965</v>
      </c>
      <c r="H3147" s="4" t="s">
        <v>17020</v>
      </c>
      <c r="I3147" s="3" t="s">
        <v>5</v>
      </c>
      <c r="K3147" t="s">
        <v>10266</v>
      </c>
      <c r="L3147" t="s">
        <v>6</v>
      </c>
      <c r="M3147" t="s">
        <v>15</v>
      </c>
      <c r="N3147" t="s">
        <v>4682</v>
      </c>
      <c r="O3147" t="s">
        <v>5</v>
      </c>
    </row>
    <row r="3148" spans="1:15" ht="14.45" customHeight="1" x14ac:dyDescent="0.25">
      <c r="A3148" t="s">
        <v>4630</v>
      </c>
      <c r="B3148" t="s">
        <v>4683</v>
      </c>
      <c r="C3148" s="15" t="s">
        <v>18439</v>
      </c>
      <c r="D3148" s="28" t="s">
        <v>16963</v>
      </c>
      <c r="E3148" s="28" t="s">
        <v>16970</v>
      </c>
      <c r="F3148" s="28" t="s">
        <v>16965</v>
      </c>
      <c r="G3148" s="28" t="s">
        <v>16964</v>
      </c>
      <c r="H3148" s="4" t="s">
        <v>16976</v>
      </c>
      <c r="I3148" s="3"/>
      <c r="K3148" t="s">
        <v>10266</v>
      </c>
      <c r="L3148" t="s">
        <v>6</v>
      </c>
      <c r="M3148" t="s">
        <v>15</v>
      </c>
      <c r="N3148" t="s">
        <v>4684</v>
      </c>
      <c r="O3148" t="s">
        <v>5</v>
      </c>
    </row>
    <row r="3149" spans="1:15" ht="14.45" customHeight="1" x14ac:dyDescent="0.25">
      <c r="A3149" t="s">
        <v>4630</v>
      </c>
      <c r="B3149" t="s">
        <v>4685</v>
      </c>
      <c r="C3149" s="15" t="s">
        <v>18237</v>
      </c>
      <c r="D3149" s="28" t="s">
        <v>16963</v>
      </c>
      <c r="E3149" s="28" t="s">
        <v>16970</v>
      </c>
      <c r="F3149" s="28" t="s">
        <v>16965</v>
      </c>
      <c r="G3149" s="28" t="s">
        <v>16964</v>
      </c>
      <c r="H3149" s="4" t="s">
        <v>16983</v>
      </c>
      <c r="I3149" s="3"/>
      <c r="K3149" t="s">
        <v>10266</v>
      </c>
      <c r="L3149" t="s">
        <v>6</v>
      </c>
      <c r="M3149" t="s">
        <v>15</v>
      </c>
      <c r="N3149" t="s">
        <v>4686</v>
      </c>
      <c r="O3149" t="s">
        <v>5</v>
      </c>
    </row>
    <row r="3150" spans="1:15" ht="14.45" customHeight="1" x14ac:dyDescent="0.25">
      <c r="A3150" t="s">
        <v>4630</v>
      </c>
      <c r="B3150" t="s">
        <v>4687</v>
      </c>
      <c r="C3150" s="15" t="s">
        <v>21225</v>
      </c>
      <c r="D3150" s="28" t="s">
        <v>16963</v>
      </c>
      <c r="E3150" s="28" t="s">
        <v>16970</v>
      </c>
      <c r="F3150" s="28" t="s">
        <v>16964</v>
      </c>
      <c r="G3150" s="28" t="s">
        <v>16965</v>
      </c>
      <c r="H3150" s="4" t="s">
        <v>17001</v>
      </c>
      <c r="I3150" s="3" t="s">
        <v>5</v>
      </c>
      <c r="K3150" t="s">
        <v>10266</v>
      </c>
      <c r="L3150" t="s">
        <v>6</v>
      </c>
      <c r="M3150" t="s">
        <v>15</v>
      </c>
      <c r="N3150" t="s">
        <v>4688</v>
      </c>
      <c r="O3150" t="s">
        <v>5</v>
      </c>
    </row>
    <row r="3151" spans="1:15" ht="14.45" customHeight="1" x14ac:dyDescent="0.25">
      <c r="A3151" t="s">
        <v>4630</v>
      </c>
      <c r="B3151" t="s">
        <v>4633</v>
      </c>
      <c r="C3151" s="15" t="s">
        <v>21226</v>
      </c>
      <c r="D3151" s="28" t="s">
        <v>16963</v>
      </c>
      <c r="E3151" s="28" t="s">
        <v>16970</v>
      </c>
      <c r="F3151" s="28" t="s">
        <v>16964</v>
      </c>
      <c r="G3151" s="28" t="s">
        <v>16965</v>
      </c>
      <c r="H3151" s="4" t="s">
        <v>17378</v>
      </c>
      <c r="I3151" s="3" t="s">
        <v>5</v>
      </c>
      <c r="K3151" t="s">
        <v>10266</v>
      </c>
      <c r="L3151" t="s">
        <v>6</v>
      </c>
      <c r="M3151" t="s">
        <v>15</v>
      </c>
      <c r="N3151" t="s">
        <v>4634</v>
      </c>
      <c r="O3151" t="s">
        <v>5</v>
      </c>
    </row>
    <row r="3152" spans="1:15" ht="14.45" customHeight="1" x14ac:dyDescent="0.25">
      <c r="A3152" t="s">
        <v>4630</v>
      </c>
      <c r="B3152" t="s">
        <v>9285</v>
      </c>
      <c r="C3152" s="15" t="s">
        <v>21227</v>
      </c>
      <c r="D3152" s="28" t="s">
        <v>16963</v>
      </c>
      <c r="E3152" s="28" t="s">
        <v>16970</v>
      </c>
      <c r="F3152" s="28" t="s">
        <v>16964</v>
      </c>
      <c r="G3152" s="28" t="s">
        <v>16965</v>
      </c>
      <c r="H3152" s="4" t="s">
        <v>17040</v>
      </c>
      <c r="I3152" s="3" t="s">
        <v>5</v>
      </c>
      <c r="K3152" t="s">
        <v>10266</v>
      </c>
      <c r="L3152" t="s">
        <v>6</v>
      </c>
      <c r="M3152" t="s">
        <v>15</v>
      </c>
      <c r="N3152" t="s">
        <v>4635</v>
      </c>
      <c r="O3152" t="s">
        <v>5</v>
      </c>
    </row>
    <row r="3153" spans="1:15" ht="14.45" customHeight="1" x14ac:dyDescent="0.25">
      <c r="A3153" t="s">
        <v>4630</v>
      </c>
      <c r="B3153" t="s">
        <v>4636</v>
      </c>
      <c r="C3153" s="15" t="s">
        <v>21228</v>
      </c>
      <c r="D3153" s="28" t="s">
        <v>16963</v>
      </c>
      <c r="E3153" s="28" t="s">
        <v>16970</v>
      </c>
      <c r="F3153" s="28" t="s">
        <v>16964</v>
      </c>
      <c r="G3153" s="28" t="s">
        <v>16965</v>
      </c>
      <c r="H3153" s="4" t="s">
        <v>17384</v>
      </c>
      <c r="I3153" s="3" t="s">
        <v>5</v>
      </c>
      <c r="K3153" t="s">
        <v>10266</v>
      </c>
      <c r="L3153" t="s">
        <v>6</v>
      </c>
      <c r="M3153" t="s">
        <v>15</v>
      </c>
      <c r="N3153" t="s">
        <v>9286</v>
      </c>
      <c r="O3153" t="s">
        <v>5</v>
      </c>
    </row>
    <row r="3154" spans="1:15" ht="14.45" customHeight="1" x14ac:dyDescent="0.25">
      <c r="A3154" t="s">
        <v>4630</v>
      </c>
      <c r="B3154" t="s">
        <v>4641</v>
      </c>
      <c r="C3154" s="15" t="s">
        <v>21229</v>
      </c>
      <c r="D3154" s="28" t="s">
        <v>16963</v>
      </c>
      <c r="E3154" s="28" t="s">
        <v>16970</v>
      </c>
      <c r="F3154" s="28" t="s">
        <v>16964</v>
      </c>
      <c r="G3154" s="28" t="s">
        <v>16965</v>
      </c>
      <c r="H3154" s="4" t="s">
        <v>17125</v>
      </c>
      <c r="I3154" s="3" t="s">
        <v>5</v>
      </c>
      <c r="K3154" t="s">
        <v>10266</v>
      </c>
      <c r="L3154" t="s">
        <v>6</v>
      </c>
      <c r="M3154" t="s">
        <v>15</v>
      </c>
      <c r="N3154" t="s">
        <v>4642</v>
      </c>
      <c r="O3154" t="s">
        <v>5</v>
      </c>
    </row>
    <row r="3155" spans="1:15" ht="14.45" customHeight="1" x14ac:dyDescent="0.25">
      <c r="A3155" t="s">
        <v>4630</v>
      </c>
      <c r="B3155" t="s">
        <v>4643</v>
      </c>
      <c r="C3155" s="15" t="s">
        <v>21230</v>
      </c>
      <c r="D3155" s="28" t="s">
        <v>16963</v>
      </c>
      <c r="E3155" s="28" t="s">
        <v>16970</v>
      </c>
      <c r="F3155" s="28" t="s">
        <v>16964</v>
      </c>
      <c r="G3155" s="28" t="s">
        <v>16965</v>
      </c>
      <c r="H3155" s="4" t="s">
        <v>17026</v>
      </c>
      <c r="I3155" s="3" t="s">
        <v>5</v>
      </c>
      <c r="K3155" t="s">
        <v>10266</v>
      </c>
      <c r="L3155" t="s">
        <v>6</v>
      </c>
      <c r="M3155" t="s">
        <v>15</v>
      </c>
      <c r="N3155" t="s">
        <v>4644</v>
      </c>
      <c r="O3155" t="s">
        <v>5</v>
      </c>
    </row>
    <row r="3156" spans="1:15" ht="14.45" customHeight="1" x14ac:dyDescent="0.25">
      <c r="A3156" t="s">
        <v>4630</v>
      </c>
      <c r="B3156" t="s">
        <v>4646</v>
      </c>
      <c r="C3156" s="15" t="s">
        <v>21231</v>
      </c>
      <c r="D3156" s="28" t="s">
        <v>16963</v>
      </c>
      <c r="E3156" s="28" t="s">
        <v>16970</v>
      </c>
      <c r="F3156" s="28" t="s">
        <v>16964</v>
      </c>
      <c r="G3156" s="28" t="s">
        <v>16965</v>
      </c>
      <c r="H3156" s="4" t="s">
        <v>17078</v>
      </c>
      <c r="I3156" s="3" t="s">
        <v>5</v>
      </c>
      <c r="K3156" t="s">
        <v>10266</v>
      </c>
      <c r="L3156" t="s">
        <v>6</v>
      </c>
      <c r="M3156" t="s">
        <v>15</v>
      </c>
      <c r="N3156" t="s">
        <v>4647</v>
      </c>
      <c r="O3156" t="s">
        <v>5</v>
      </c>
    </row>
    <row r="3157" spans="1:15" ht="14.45" customHeight="1" x14ac:dyDescent="0.25">
      <c r="A3157" t="s">
        <v>4630</v>
      </c>
      <c r="B3157" t="s">
        <v>4653</v>
      </c>
      <c r="C3157" s="15" t="s">
        <v>21232</v>
      </c>
      <c r="D3157" s="28" t="s">
        <v>16963</v>
      </c>
      <c r="E3157" s="28" t="s">
        <v>16970</v>
      </c>
      <c r="F3157" s="28" t="s">
        <v>16964</v>
      </c>
      <c r="G3157" s="28" t="s">
        <v>16965</v>
      </c>
      <c r="H3157" s="4" t="s">
        <v>17266</v>
      </c>
      <c r="I3157" s="3" t="s">
        <v>5</v>
      </c>
      <c r="K3157" t="s">
        <v>10266</v>
      </c>
      <c r="L3157" t="s">
        <v>6</v>
      </c>
      <c r="M3157" t="s">
        <v>15</v>
      </c>
      <c r="N3157" t="s">
        <v>4654</v>
      </c>
      <c r="O3157" t="s">
        <v>5</v>
      </c>
    </row>
    <row r="3158" spans="1:15" ht="14.45" customHeight="1" x14ac:dyDescent="0.25">
      <c r="A3158" t="s">
        <v>4630</v>
      </c>
      <c r="B3158" t="s">
        <v>4689</v>
      </c>
      <c r="C3158" s="15" t="s">
        <v>21233</v>
      </c>
      <c r="D3158" s="28" t="s">
        <v>16963</v>
      </c>
      <c r="E3158" s="28" t="s">
        <v>16970</v>
      </c>
      <c r="F3158" s="28" t="s">
        <v>16965</v>
      </c>
      <c r="G3158" s="28" t="s">
        <v>16965</v>
      </c>
      <c r="H3158" s="4" t="s">
        <v>16983</v>
      </c>
      <c r="I3158" s="3"/>
      <c r="K3158" t="s">
        <v>10266</v>
      </c>
      <c r="L3158" t="s">
        <v>6</v>
      </c>
      <c r="M3158" t="s">
        <v>15</v>
      </c>
      <c r="N3158" t="s">
        <v>4690</v>
      </c>
      <c r="O3158" t="s">
        <v>5</v>
      </c>
    </row>
    <row r="3159" spans="1:15" ht="14.45" customHeight="1" x14ac:dyDescent="0.25">
      <c r="A3159" t="s">
        <v>4630</v>
      </c>
      <c r="B3159" t="s">
        <v>4663</v>
      </c>
      <c r="C3159" s="15" t="s">
        <v>21234</v>
      </c>
      <c r="D3159" s="28" t="s">
        <v>16963</v>
      </c>
      <c r="E3159" s="28" t="s">
        <v>16970</v>
      </c>
      <c r="F3159" s="28" t="s">
        <v>16964</v>
      </c>
      <c r="G3159" s="28" t="s">
        <v>16965</v>
      </c>
      <c r="H3159" s="4" t="s">
        <v>17001</v>
      </c>
      <c r="I3159" s="3" t="s">
        <v>5</v>
      </c>
      <c r="K3159" t="s">
        <v>10266</v>
      </c>
      <c r="L3159" t="s">
        <v>6</v>
      </c>
      <c r="M3159" t="s">
        <v>15</v>
      </c>
      <c r="N3159" t="s">
        <v>4664</v>
      </c>
      <c r="O3159" t="s">
        <v>5</v>
      </c>
    </row>
    <row r="3160" spans="1:15" ht="14.45" customHeight="1" x14ac:dyDescent="0.25">
      <c r="A3160" t="s">
        <v>4630</v>
      </c>
      <c r="B3160" t="s">
        <v>4668</v>
      </c>
      <c r="C3160" s="15" t="s">
        <v>21235</v>
      </c>
      <c r="D3160" s="28" t="s">
        <v>16963</v>
      </c>
      <c r="E3160" s="28" t="s">
        <v>16970</v>
      </c>
      <c r="F3160" s="28" t="s">
        <v>16964</v>
      </c>
      <c r="G3160" s="28" t="s">
        <v>16965</v>
      </c>
      <c r="H3160" s="4" t="s">
        <v>17805</v>
      </c>
      <c r="I3160" s="3" t="s">
        <v>5</v>
      </c>
      <c r="K3160" t="s">
        <v>10266</v>
      </c>
      <c r="L3160" t="s">
        <v>6</v>
      </c>
      <c r="M3160" t="s">
        <v>15</v>
      </c>
      <c r="N3160" t="s">
        <v>4669</v>
      </c>
      <c r="O3160" t="s">
        <v>5</v>
      </c>
    </row>
    <row r="3161" spans="1:15" ht="14.45" customHeight="1" x14ac:dyDescent="0.25">
      <c r="A3161" t="s">
        <v>4630</v>
      </c>
      <c r="B3161" t="s">
        <v>4672</v>
      </c>
      <c r="C3161" s="15" t="s">
        <v>21236</v>
      </c>
      <c r="D3161" s="28" t="s">
        <v>16963</v>
      </c>
      <c r="E3161" s="28" t="s">
        <v>16970</v>
      </c>
      <c r="F3161" s="28" t="s">
        <v>16965</v>
      </c>
      <c r="G3161" s="28" t="s">
        <v>16965</v>
      </c>
      <c r="H3161" s="4" t="s">
        <v>17125</v>
      </c>
      <c r="I3161" s="3"/>
      <c r="K3161" t="s">
        <v>10266</v>
      </c>
      <c r="L3161" t="s">
        <v>6</v>
      </c>
      <c r="M3161" t="s">
        <v>15</v>
      </c>
      <c r="N3161" t="s">
        <v>4673</v>
      </c>
      <c r="O3161" t="s">
        <v>5</v>
      </c>
    </row>
    <row r="3162" spans="1:15" ht="14.45" customHeight="1" x14ac:dyDescent="0.25">
      <c r="A3162" t="s">
        <v>4630</v>
      </c>
      <c r="B3162" t="s">
        <v>9290</v>
      </c>
      <c r="C3162" s="15" t="s">
        <v>21237</v>
      </c>
      <c r="D3162" s="28" t="s">
        <v>16963</v>
      </c>
      <c r="E3162" s="28" t="s">
        <v>16970</v>
      </c>
      <c r="F3162" s="28" t="s">
        <v>16964</v>
      </c>
      <c r="G3162" s="28" t="s">
        <v>16965</v>
      </c>
      <c r="H3162" s="4" t="s">
        <v>17020</v>
      </c>
      <c r="I3162" s="3" t="s">
        <v>5</v>
      </c>
      <c r="K3162" t="s">
        <v>10266</v>
      </c>
      <c r="L3162" t="s">
        <v>6</v>
      </c>
      <c r="M3162" t="s">
        <v>15</v>
      </c>
      <c r="N3162" t="s">
        <v>4682</v>
      </c>
      <c r="O3162" t="s">
        <v>5</v>
      </c>
    </row>
    <row r="3163" spans="1:15" ht="14.45" customHeight="1" x14ac:dyDescent="0.25">
      <c r="A3163" t="s">
        <v>4630</v>
      </c>
      <c r="B3163" t="s">
        <v>4683</v>
      </c>
      <c r="C3163" s="15" t="s">
        <v>18237</v>
      </c>
      <c r="D3163" s="28" t="s">
        <v>16963</v>
      </c>
      <c r="E3163" s="28" t="s">
        <v>16970</v>
      </c>
      <c r="F3163" s="28" t="s">
        <v>16965</v>
      </c>
      <c r="G3163" s="28" t="s">
        <v>16964</v>
      </c>
      <c r="H3163" s="4" t="s">
        <v>16976</v>
      </c>
      <c r="I3163" s="3"/>
      <c r="K3163" t="s">
        <v>10266</v>
      </c>
      <c r="L3163" t="s">
        <v>6</v>
      </c>
      <c r="M3163" t="s">
        <v>15</v>
      </c>
      <c r="N3163" t="s">
        <v>4684</v>
      </c>
      <c r="O3163" t="s">
        <v>5</v>
      </c>
    </row>
    <row r="3164" spans="1:15" ht="14.45" customHeight="1" x14ac:dyDescent="0.25">
      <c r="A3164" t="s">
        <v>4630</v>
      </c>
      <c r="B3164" t="s">
        <v>4685</v>
      </c>
      <c r="C3164" s="15" t="s">
        <v>18439</v>
      </c>
      <c r="D3164" s="28" t="s">
        <v>16963</v>
      </c>
      <c r="E3164" s="28" t="s">
        <v>16970</v>
      </c>
      <c r="F3164" s="28" t="s">
        <v>16965</v>
      </c>
      <c r="G3164" s="28" t="s">
        <v>16964</v>
      </c>
      <c r="H3164" s="4" t="s">
        <v>16983</v>
      </c>
      <c r="I3164" s="3"/>
      <c r="K3164" t="s">
        <v>10266</v>
      </c>
      <c r="L3164" t="s">
        <v>6</v>
      </c>
      <c r="M3164" t="s">
        <v>15</v>
      </c>
      <c r="N3164" t="s">
        <v>4686</v>
      </c>
      <c r="O3164" t="s">
        <v>5</v>
      </c>
    </row>
    <row r="3165" spans="1:15" ht="14.45" customHeight="1" x14ac:dyDescent="0.25">
      <c r="A3165" t="s">
        <v>4630</v>
      </c>
      <c r="B3165" t="s">
        <v>4691</v>
      </c>
      <c r="C3165" s="15" t="s">
        <v>21238</v>
      </c>
      <c r="D3165" s="28" t="s">
        <v>16963</v>
      </c>
      <c r="E3165" s="28" t="s">
        <v>16970</v>
      </c>
      <c r="F3165" s="28" t="s">
        <v>16964</v>
      </c>
      <c r="G3165" s="28" t="s">
        <v>16965</v>
      </c>
      <c r="H3165" s="4" t="s">
        <v>17384</v>
      </c>
      <c r="I3165" s="3" t="s">
        <v>5</v>
      </c>
      <c r="K3165" t="s">
        <v>10266</v>
      </c>
      <c r="L3165" t="s">
        <v>6</v>
      </c>
      <c r="M3165" t="s">
        <v>15</v>
      </c>
      <c r="N3165" t="s">
        <v>4692</v>
      </c>
      <c r="O3165" t="s">
        <v>5</v>
      </c>
    </row>
    <row r="3166" spans="1:15" ht="14.45" customHeight="1" x14ac:dyDescent="0.25">
      <c r="A3166" t="s">
        <v>4630</v>
      </c>
      <c r="B3166" t="s">
        <v>4637</v>
      </c>
      <c r="C3166" s="15" t="s">
        <v>21239</v>
      </c>
      <c r="D3166" s="28" t="s">
        <v>16963</v>
      </c>
      <c r="E3166" s="28" t="s">
        <v>16970</v>
      </c>
      <c r="F3166" s="28" t="s">
        <v>16964</v>
      </c>
      <c r="G3166" s="28" t="s">
        <v>16965</v>
      </c>
      <c r="H3166" s="4" t="s">
        <v>16995</v>
      </c>
      <c r="I3166" s="3" t="s">
        <v>5</v>
      </c>
      <c r="K3166" t="s">
        <v>10266</v>
      </c>
      <c r="L3166" t="s">
        <v>6</v>
      </c>
      <c r="M3166" t="s">
        <v>15</v>
      </c>
      <c r="N3166" t="s">
        <v>4638</v>
      </c>
      <c r="O3166" t="s">
        <v>5</v>
      </c>
    </row>
    <row r="3167" spans="1:15" ht="14.45" customHeight="1" x14ac:dyDescent="0.25">
      <c r="A3167" t="s">
        <v>4630</v>
      </c>
      <c r="B3167" t="s">
        <v>4643</v>
      </c>
      <c r="C3167" s="15" t="s">
        <v>21240</v>
      </c>
      <c r="D3167" s="28" t="s">
        <v>16963</v>
      </c>
      <c r="E3167" s="28" t="s">
        <v>16970</v>
      </c>
      <c r="F3167" s="28" t="s">
        <v>16964</v>
      </c>
      <c r="G3167" s="28" t="s">
        <v>16965</v>
      </c>
      <c r="H3167" s="4" t="s">
        <v>17026</v>
      </c>
      <c r="I3167" s="3" t="s">
        <v>5</v>
      </c>
      <c r="K3167" t="s">
        <v>10266</v>
      </c>
      <c r="L3167" t="s">
        <v>6</v>
      </c>
      <c r="M3167" t="s">
        <v>15</v>
      </c>
      <c r="N3167" t="s">
        <v>4644</v>
      </c>
      <c r="O3167" t="s">
        <v>5</v>
      </c>
    </row>
    <row r="3168" spans="1:15" ht="14.45" customHeight="1" x14ac:dyDescent="0.25">
      <c r="A3168" t="s">
        <v>4630</v>
      </c>
      <c r="B3168" t="s">
        <v>4689</v>
      </c>
      <c r="C3168" s="15" t="s">
        <v>21241</v>
      </c>
      <c r="D3168" s="28" t="s">
        <v>16963</v>
      </c>
      <c r="E3168" s="28" t="s">
        <v>16970</v>
      </c>
      <c r="F3168" s="28" t="s">
        <v>16965</v>
      </c>
      <c r="G3168" s="28" t="s">
        <v>16965</v>
      </c>
      <c r="H3168" s="4" t="s">
        <v>16983</v>
      </c>
      <c r="I3168" s="3"/>
      <c r="K3168" t="s">
        <v>10266</v>
      </c>
      <c r="L3168" t="s">
        <v>6</v>
      </c>
      <c r="M3168" t="s">
        <v>15</v>
      </c>
      <c r="N3168" t="s">
        <v>4690</v>
      </c>
      <c r="O3168" t="s">
        <v>5</v>
      </c>
    </row>
    <row r="3169" spans="1:15" ht="14.45" customHeight="1" x14ac:dyDescent="0.25">
      <c r="A3169" t="s">
        <v>4630</v>
      </c>
      <c r="B3169" t="s">
        <v>4667</v>
      </c>
      <c r="C3169" s="15" t="s">
        <v>21242</v>
      </c>
      <c r="D3169" s="28" t="s">
        <v>16963</v>
      </c>
      <c r="E3169" s="28" t="s">
        <v>16970</v>
      </c>
      <c r="F3169" s="28" t="s">
        <v>16964</v>
      </c>
      <c r="G3169" s="28" t="s">
        <v>16965</v>
      </c>
      <c r="H3169" s="4" t="s">
        <v>17408</v>
      </c>
      <c r="I3169" s="3" t="s">
        <v>5</v>
      </c>
      <c r="K3169" t="s">
        <v>10266</v>
      </c>
      <c r="L3169" t="s">
        <v>6</v>
      </c>
      <c r="M3169" t="s">
        <v>15</v>
      </c>
      <c r="N3169" t="s">
        <v>9289</v>
      </c>
      <c r="O3169" t="s">
        <v>5</v>
      </c>
    </row>
    <row r="3170" spans="1:15" ht="14.45" customHeight="1" x14ac:dyDescent="0.25">
      <c r="A3170" t="s">
        <v>4630</v>
      </c>
      <c r="B3170" t="s">
        <v>4672</v>
      </c>
      <c r="C3170" s="15" t="s">
        <v>21243</v>
      </c>
      <c r="D3170" s="28" t="s">
        <v>16963</v>
      </c>
      <c r="E3170" s="28" t="s">
        <v>16970</v>
      </c>
      <c r="F3170" s="28" t="s">
        <v>16965</v>
      </c>
      <c r="G3170" s="28" t="s">
        <v>16965</v>
      </c>
      <c r="H3170" s="4" t="s">
        <v>17125</v>
      </c>
      <c r="I3170" s="3"/>
      <c r="K3170" t="s">
        <v>10266</v>
      </c>
      <c r="L3170" t="s">
        <v>6</v>
      </c>
      <c r="M3170" t="s">
        <v>15</v>
      </c>
      <c r="N3170" t="s">
        <v>4673</v>
      </c>
      <c r="O3170" t="s">
        <v>5</v>
      </c>
    </row>
    <row r="3171" spans="1:15" ht="14.45" customHeight="1" x14ac:dyDescent="0.25">
      <c r="A3171" t="s">
        <v>4693</v>
      </c>
      <c r="B3171" t="s">
        <v>4694</v>
      </c>
      <c r="C3171" s="15" t="s">
        <v>21244</v>
      </c>
      <c r="D3171" s="28" t="s">
        <v>16963</v>
      </c>
      <c r="E3171" s="28" t="s">
        <v>16970</v>
      </c>
      <c r="F3171" s="28" t="s">
        <v>16964</v>
      </c>
      <c r="G3171" s="28" t="s">
        <v>16965</v>
      </c>
      <c r="H3171" s="4" t="s">
        <v>17543</v>
      </c>
      <c r="I3171" s="3" t="s">
        <v>5</v>
      </c>
      <c r="K3171" t="s">
        <v>10266</v>
      </c>
      <c r="L3171" t="s">
        <v>6</v>
      </c>
      <c r="M3171" t="s">
        <v>15</v>
      </c>
      <c r="N3171" t="s">
        <v>4695</v>
      </c>
      <c r="O3171" t="s">
        <v>5</v>
      </c>
    </row>
    <row r="3172" spans="1:15" ht="14.45" customHeight="1" x14ac:dyDescent="0.25">
      <c r="A3172" t="s">
        <v>4693</v>
      </c>
      <c r="B3172" t="s">
        <v>4696</v>
      </c>
      <c r="C3172" s="15" t="s">
        <v>21245</v>
      </c>
      <c r="D3172" s="28" t="s">
        <v>16963</v>
      </c>
      <c r="E3172" s="28" t="s">
        <v>16970</v>
      </c>
      <c r="F3172" s="28" t="s">
        <v>16964</v>
      </c>
      <c r="G3172" s="28" t="s">
        <v>16965</v>
      </c>
      <c r="H3172" s="4" t="s">
        <v>17532</v>
      </c>
      <c r="I3172" s="3" t="s">
        <v>5</v>
      </c>
      <c r="K3172" t="s">
        <v>10266</v>
      </c>
      <c r="L3172" t="s">
        <v>6</v>
      </c>
      <c r="M3172" t="s">
        <v>15</v>
      </c>
      <c r="N3172" t="s">
        <v>4697</v>
      </c>
      <c r="O3172" t="s">
        <v>5</v>
      </c>
    </row>
    <row r="3173" spans="1:15" ht="14.45" customHeight="1" x14ac:dyDescent="0.25">
      <c r="A3173" t="s">
        <v>4693</v>
      </c>
      <c r="B3173" t="s">
        <v>4698</v>
      </c>
      <c r="C3173" s="15" t="s">
        <v>21246</v>
      </c>
      <c r="D3173" s="28" t="s">
        <v>16963</v>
      </c>
      <c r="E3173" s="28" t="s">
        <v>16970</v>
      </c>
      <c r="F3173" s="28" t="s">
        <v>16964</v>
      </c>
      <c r="G3173" s="28" t="s">
        <v>16965</v>
      </c>
      <c r="H3173" s="4" t="s">
        <v>17639</v>
      </c>
      <c r="I3173" s="3" t="s">
        <v>5</v>
      </c>
      <c r="K3173" t="s">
        <v>10266</v>
      </c>
      <c r="L3173" t="s">
        <v>6</v>
      </c>
      <c r="M3173" t="s">
        <v>15</v>
      </c>
      <c r="N3173" t="s">
        <v>4699</v>
      </c>
      <c r="O3173" t="s">
        <v>5</v>
      </c>
    </row>
    <row r="3174" spans="1:15" ht="14.45" customHeight="1" x14ac:dyDescent="0.25">
      <c r="A3174" t="s">
        <v>4693</v>
      </c>
      <c r="B3174" t="s">
        <v>4700</v>
      </c>
      <c r="C3174" s="15" t="s">
        <v>21247</v>
      </c>
      <c r="D3174" s="28" t="s">
        <v>16963</v>
      </c>
      <c r="E3174" s="28" t="s">
        <v>16970</v>
      </c>
      <c r="F3174" s="28" t="s">
        <v>16964</v>
      </c>
      <c r="G3174" s="28" t="s">
        <v>16965</v>
      </c>
      <c r="H3174" s="4" t="s">
        <v>4701</v>
      </c>
      <c r="I3174" s="3" t="s">
        <v>5</v>
      </c>
      <c r="K3174" t="s">
        <v>10266</v>
      </c>
      <c r="L3174" t="s">
        <v>6</v>
      </c>
      <c r="M3174" t="s">
        <v>15</v>
      </c>
      <c r="N3174" t="s">
        <v>4702</v>
      </c>
      <c r="O3174" t="s">
        <v>5</v>
      </c>
    </row>
    <row r="3175" spans="1:15" ht="14.45" customHeight="1" x14ac:dyDescent="0.25">
      <c r="A3175" t="s">
        <v>4693</v>
      </c>
      <c r="B3175" t="s">
        <v>4703</v>
      </c>
      <c r="C3175" s="15" t="s">
        <v>21248</v>
      </c>
      <c r="D3175" s="28" t="s">
        <v>16963</v>
      </c>
      <c r="E3175" s="28" t="s">
        <v>16970</v>
      </c>
      <c r="F3175" s="28" t="s">
        <v>16964</v>
      </c>
      <c r="G3175" s="28" t="s">
        <v>16965</v>
      </c>
      <c r="H3175" s="4" t="s">
        <v>16995</v>
      </c>
      <c r="I3175" s="3" t="s">
        <v>5</v>
      </c>
      <c r="K3175" t="s">
        <v>10266</v>
      </c>
      <c r="L3175" t="s">
        <v>6</v>
      </c>
      <c r="M3175" t="s">
        <v>15</v>
      </c>
      <c r="N3175" t="s">
        <v>4704</v>
      </c>
      <c r="O3175" t="s">
        <v>5</v>
      </c>
    </row>
    <row r="3176" spans="1:15" ht="14.45" customHeight="1" x14ac:dyDescent="0.25">
      <c r="A3176" t="s">
        <v>4693</v>
      </c>
      <c r="B3176" t="s">
        <v>9291</v>
      </c>
      <c r="C3176" s="15" t="s">
        <v>21249</v>
      </c>
      <c r="D3176" s="28" t="s">
        <v>16963</v>
      </c>
      <c r="E3176" s="28" t="s">
        <v>16970</v>
      </c>
      <c r="F3176" s="28" t="s">
        <v>16964</v>
      </c>
      <c r="G3176" s="28" t="s">
        <v>16965</v>
      </c>
      <c r="H3176" s="4" t="s">
        <v>17102</v>
      </c>
      <c r="I3176" s="3" t="s">
        <v>5</v>
      </c>
      <c r="K3176" t="s">
        <v>10266</v>
      </c>
      <c r="L3176" t="s">
        <v>6</v>
      </c>
      <c r="M3176" t="s">
        <v>15</v>
      </c>
      <c r="N3176" t="s">
        <v>4705</v>
      </c>
      <c r="O3176" t="s">
        <v>5</v>
      </c>
    </row>
    <row r="3177" spans="1:15" ht="14.45" customHeight="1" x14ac:dyDescent="0.25">
      <c r="A3177" t="s">
        <v>4693</v>
      </c>
      <c r="B3177" t="s">
        <v>4706</v>
      </c>
      <c r="C3177" s="15" t="s">
        <v>21250</v>
      </c>
      <c r="D3177" s="28" t="s">
        <v>16963</v>
      </c>
      <c r="E3177" s="28" t="s">
        <v>16970</v>
      </c>
      <c r="F3177" s="28" t="s">
        <v>16964</v>
      </c>
      <c r="G3177" s="28" t="s">
        <v>16965</v>
      </c>
      <c r="H3177" s="4" t="s">
        <v>16995</v>
      </c>
      <c r="I3177" s="3" t="s">
        <v>5</v>
      </c>
      <c r="K3177" t="s">
        <v>10266</v>
      </c>
      <c r="L3177" t="s">
        <v>6</v>
      </c>
      <c r="M3177" t="s">
        <v>15</v>
      </c>
      <c r="N3177" t="s">
        <v>4707</v>
      </c>
      <c r="O3177" t="s">
        <v>5</v>
      </c>
    </row>
    <row r="3178" spans="1:15" ht="14.45" customHeight="1" x14ac:dyDescent="0.25">
      <c r="A3178" t="s">
        <v>4693</v>
      </c>
      <c r="B3178" t="s">
        <v>4708</v>
      </c>
      <c r="C3178" s="15" t="s">
        <v>21251</v>
      </c>
      <c r="D3178" s="28" t="s">
        <v>16963</v>
      </c>
      <c r="E3178" s="28" t="s">
        <v>16970</v>
      </c>
      <c r="F3178" s="28" t="s">
        <v>16964</v>
      </c>
      <c r="G3178" s="28" t="s">
        <v>16965</v>
      </c>
      <c r="H3178" s="4" t="s">
        <v>16995</v>
      </c>
      <c r="I3178" s="3" t="s">
        <v>5</v>
      </c>
      <c r="K3178" t="s">
        <v>10266</v>
      </c>
      <c r="L3178" t="s">
        <v>6</v>
      </c>
      <c r="M3178" t="s">
        <v>15</v>
      </c>
      <c r="N3178" t="s">
        <v>4709</v>
      </c>
      <c r="O3178" t="s">
        <v>5</v>
      </c>
    </row>
    <row r="3179" spans="1:15" ht="14.45" customHeight="1" x14ac:dyDescent="0.25">
      <c r="A3179" t="s">
        <v>4710</v>
      </c>
      <c r="B3179" t="s">
        <v>4711</v>
      </c>
      <c r="C3179" s="15" t="s">
        <v>21252</v>
      </c>
      <c r="D3179" s="28" t="s">
        <v>16963</v>
      </c>
      <c r="E3179" s="28" t="s">
        <v>16970</v>
      </c>
      <c r="F3179" s="28" t="s">
        <v>16964</v>
      </c>
      <c r="G3179" s="28" t="s">
        <v>16965</v>
      </c>
      <c r="H3179" s="4" t="s">
        <v>16975</v>
      </c>
      <c r="I3179" s="3" t="s">
        <v>5</v>
      </c>
      <c r="K3179" t="s">
        <v>10266</v>
      </c>
      <c r="L3179" t="s">
        <v>6</v>
      </c>
      <c r="M3179" t="s">
        <v>15</v>
      </c>
      <c r="N3179" t="s">
        <v>4712</v>
      </c>
      <c r="O3179" t="s">
        <v>5</v>
      </c>
    </row>
    <row r="3180" spans="1:15" ht="14.45" customHeight="1" x14ac:dyDescent="0.25">
      <c r="A3180" t="s">
        <v>4710</v>
      </c>
      <c r="B3180" t="s">
        <v>9292</v>
      </c>
      <c r="C3180" s="15" t="s">
        <v>21253</v>
      </c>
      <c r="D3180" s="28" t="s">
        <v>16963</v>
      </c>
      <c r="E3180" s="28" t="s">
        <v>16970</v>
      </c>
      <c r="F3180" s="28" t="s">
        <v>16964</v>
      </c>
      <c r="G3180" s="28" t="s">
        <v>16965</v>
      </c>
      <c r="H3180" s="4" t="s">
        <v>17169</v>
      </c>
      <c r="I3180" s="3" t="s">
        <v>5</v>
      </c>
      <c r="K3180" t="s">
        <v>10266</v>
      </c>
      <c r="L3180" t="s">
        <v>6</v>
      </c>
      <c r="M3180" t="s">
        <v>15</v>
      </c>
      <c r="N3180" t="s">
        <v>4713</v>
      </c>
      <c r="O3180" t="s">
        <v>5</v>
      </c>
    </row>
    <row r="3181" spans="1:15" ht="14.45" customHeight="1" x14ac:dyDescent="0.25">
      <c r="A3181" t="s">
        <v>4710</v>
      </c>
      <c r="B3181" t="s">
        <v>4714</v>
      </c>
      <c r="C3181" s="15" t="s">
        <v>21254</v>
      </c>
      <c r="D3181" s="28" t="s">
        <v>16963</v>
      </c>
      <c r="E3181" s="28" t="s">
        <v>16970</v>
      </c>
      <c r="F3181" s="28" t="s">
        <v>16964</v>
      </c>
      <c r="G3181" s="28" t="s">
        <v>16965</v>
      </c>
      <c r="H3181" s="4" t="s">
        <v>17806</v>
      </c>
      <c r="I3181" s="3" t="s">
        <v>5</v>
      </c>
      <c r="K3181" t="s">
        <v>10266</v>
      </c>
      <c r="L3181" t="s">
        <v>6</v>
      </c>
      <c r="M3181" t="s">
        <v>15</v>
      </c>
      <c r="N3181" t="s">
        <v>4715</v>
      </c>
      <c r="O3181" t="s">
        <v>5</v>
      </c>
    </row>
    <row r="3182" spans="1:15" ht="14.45" customHeight="1" x14ac:dyDescent="0.25">
      <c r="A3182" t="s">
        <v>4716</v>
      </c>
      <c r="B3182" t="s">
        <v>9293</v>
      </c>
      <c r="C3182" s="15" t="s">
        <v>21255</v>
      </c>
      <c r="D3182" s="28" t="s">
        <v>16963</v>
      </c>
      <c r="E3182" s="28" t="s">
        <v>16970</v>
      </c>
      <c r="F3182" s="28" t="s">
        <v>16964</v>
      </c>
      <c r="G3182" s="28" t="s">
        <v>16965</v>
      </c>
      <c r="H3182" s="4" t="s">
        <v>17629</v>
      </c>
      <c r="I3182" s="3" t="s">
        <v>5</v>
      </c>
      <c r="K3182" t="s">
        <v>10266</v>
      </c>
      <c r="L3182" t="s">
        <v>6</v>
      </c>
      <c r="M3182" t="s">
        <v>15</v>
      </c>
      <c r="N3182" t="s">
        <v>4717</v>
      </c>
      <c r="O3182" t="s">
        <v>5</v>
      </c>
    </row>
    <row r="3183" spans="1:15" ht="14.45" customHeight="1" x14ac:dyDescent="0.25">
      <c r="A3183" t="s">
        <v>4716</v>
      </c>
      <c r="B3183" t="s">
        <v>4718</v>
      </c>
      <c r="C3183" s="15" t="s">
        <v>21256</v>
      </c>
      <c r="D3183" s="28" t="s">
        <v>16963</v>
      </c>
      <c r="E3183" s="28" t="s">
        <v>16970</v>
      </c>
      <c r="F3183" s="28" t="s">
        <v>16964</v>
      </c>
      <c r="G3183" s="28" t="s">
        <v>16965</v>
      </c>
      <c r="H3183" s="4" t="s">
        <v>17807</v>
      </c>
      <c r="I3183" s="3" t="s">
        <v>5</v>
      </c>
      <c r="K3183" t="s">
        <v>10266</v>
      </c>
      <c r="L3183" t="s">
        <v>6</v>
      </c>
      <c r="M3183" t="s">
        <v>15</v>
      </c>
      <c r="N3183" t="s">
        <v>4719</v>
      </c>
      <c r="O3183" t="s">
        <v>5</v>
      </c>
    </row>
    <row r="3184" spans="1:15" ht="14.45" customHeight="1" x14ac:dyDescent="0.25">
      <c r="A3184" t="s">
        <v>4716</v>
      </c>
      <c r="B3184" t="s">
        <v>4720</v>
      </c>
      <c r="C3184" s="15" t="s">
        <v>21257</v>
      </c>
      <c r="D3184" s="28" t="s">
        <v>16963</v>
      </c>
      <c r="E3184" s="28" t="s">
        <v>16970</v>
      </c>
      <c r="F3184" s="28" t="s">
        <v>16964</v>
      </c>
      <c r="G3184" s="28" t="s">
        <v>16965</v>
      </c>
      <c r="H3184" s="4" t="s">
        <v>17040</v>
      </c>
      <c r="I3184" s="3" t="s">
        <v>5</v>
      </c>
      <c r="K3184" t="s">
        <v>10266</v>
      </c>
      <c r="L3184" t="s">
        <v>6</v>
      </c>
      <c r="M3184" t="s">
        <v>15</v>
      </c>
      <c r="N3184" t="s">
        <v>4721</v>
      </c>
      <c r="O3184" t="s">
        <v>5</v>
      </c>
    </row>
    <row r="3185" spans="1:15" ht="14.45" customHeight="1" x14ac:dyDescent="0.25">
      <c r="A3185" t="s">
        <v>4716</v>
      </c>
      <c r="B3185" t="s">
        <v>4722</v>
      </c>
      <c r="C3185" s="15" t="s">
        <v>21258</v>
      </c>
      <c r="D3185" s="28" t="s">
        <v>16963</v>
      </c>
      <c r="E3185" s="28" t="s">
        <v>16970</v>
      </c>
      <c r="F3185" s="28" t="s">
        <v>16964</v>
      </c>
      <c r="G3185" s="28" t="s">
        <v>16965</v>
      </c>
      <c r="H3185" s="4" t="s">
        <v>17216</v>
      </c>
      <c r="I3185" s="3" t="s">
        <v>5</v>
      </c>
      <c r="K3185" t="s">
        <v>10266</v>
      </c>
      <c r="L3185" t="s">
        <v>35</v>
      </c>
      <c r="M3185" t="s">
        <v>36</v>
      </c>
      <c r="N3185" t="s">
        <v>4723</v>
      </c>
      <c r="O3185" t="s">
        <v>5</v>
      </c>
    </row>
    <row r="3186" spans="1:15" ht="14.45" customHeight="1" x14ac:dyDescent="0.25">
      <c r="A3186" t="s">
        <v>4716</v>
      </c>
      <c r="B3186" t="s">
        <v>9293</v>
      </c>
      <c r="C3186" s="15" t="s">
        <v>21259</v>
      </c>
      <c r="D3186" s="28" t="s">
        <v>16963</v>
      </c>
      <c r="E3186" s="28" t="s">
        <v>16970</v>
      </c>
      <c r="F3186" s="28" t="s">
        <v>16964</v>
      </c>
      <c r="G3186" s="28" t="s">
        <v>16965</v>
      </c>
      <c r="H3186" s="4" t="s">
        <v>17629</v>
      </c>
      <c r="I3186" s="3" t="s">
        <v>5</v>
      </c>
      <c r="K3186" t="s">
        <v>10266</v>
      </c>
      <c r="L3186" t="s">
        <v>6</v>
      </c>
      <c r="M3186" t="s">
        <v>15</v>
      </c>
      <c r="N3186" t="s">
        <v>4717</v>
      </c>
      <c r="O3186" t="s">
        <v>5</v>
      </c>
    </row>
    <row r="3187" spans="1:15" ht="14.45" customHeight="1" x14ac:dyDescent="0.25">
      <c r="A3187" t="s">
        <v>4716</v>
      </c>
      <c r="B3187" t="s">
        <v>4722</v>
      </c>
      <c r="C3187" s="15" t="s">
        <v>21260</v>
      </c>
      <c r="D3187" s="28" t="s">
        <v>16963</v>
      </c>
      <c r="E3187" s="28" t="s">
        <v>16970</v>
      </c>
      <c r="F3187" s="28" t="s">
        <v>16964</v>
      </c>
      <c r="G3187" s="28" t="s">
        <v>16965</v>
      </c>
      <c r="H3187" s="4" t="s">
        <v>17216</v>
      </c>
      <c r="I3187" s="3" t="s">
        <v>5</v>
      </c>
      <c r="K3187" t="s">
        <v>10266</v>
      </c>
      <c r="L3187" t="s">
        <v>35</v>
      </c>
      <c r="M3187" t="s">
        <v>36</v>
      </c>
      <c r="N3187" t="s">
        <v>4723</v>
      </c>
      <c r="O3187" t="s">
        <v>5</v>
      </c>
    </row>
    <row r="3188" spans="1:15" ht="14.45" customHeight="1" x14ac:dyDescent="0.25">
      <c r="A3188" t="s">
        <v>4724</v>
      </c>
      <c r="B3188" t="s">
        <v>4725</v>
      </c>
      <c r="C3188" s="15" t="s">
        <v>21261</v>
      </c>
      <c r="D3188" s="28" t="s">
        <v>16963</v>
      </c>
      <c r="E3188" s="28" t="s">
        <v>16970</v>
      </c>
      <c r="F3188" s="28" t="s">
        <v>16964</v>
      </c>
      <c r="G3188" s="28" t="s">
        <v>16965</v>
      </c>
      <c r="H3188" s="4" t="s">
        <v>17036</v>
      </c>
      <c r="I3188" s="3" t="s">
        <v>5</v>
      </c>
      <c r="K3188" t="s">
        <v>10266</v>
      </c>
      <c r="L3188" t="s">
        <v>6</v>
      </c>
      <c r="M3188" t="s">
        <v>15</v>
      </c>
      <c r="N3188" t="s">
        <v>4726</v>
      </c>
      <c r="O3188" t="s">
        <v>5</v>
      </c>
    </row>
    <row r="3189" spans="1:15" ht="14.45" customHeight="1" x14ac:dyDescent="0.25">
      <c r="A3189" t="s">
        <v>4724</v>
      </c>
      <c r="B3189" t="s">
        <v>4727</v>
      </c>
      <c r="C3189" s="15" t="s">
        <v>21262</v>
      </c>
      <c r="D3189" s="28" t="s">
        <v>16963</v>
      </c>
      <c r="E3189" s="28" t="s">
        <v>16970</v>
      </c>
      <c r="F3189" s="28" t="s">
        <v>16964</v>
      </c>
      <c r="G3189" s="28" t="s">
        <v>16965</v>
      </c>
      <c r="H3189" s="4" t="s">
        <v>16984</v>
      </c>
      <c r="I3189" s="3" t="s">
        <v>5</v>
      </c>
      <c r="K3189" t="s">
        <v>10266</v>
      </c>
      <c r="L3189" t="s">
        <v>6</v>
      </c>
      <c r="M3189" t="s">
        <v>15</v>
      </c>
      <c r="N3189" t="s">
        <v>4728</v>
      </c>
      <c r="O3189" t="s">
        <v>5</v>
      </c>
    </row>
    <row r="3190" spans="1:15" ht="14.45" customHeight="1" x14ac:dyDescent="0.25">
      <c r="A3190" t="s">
        <v>4724</v>
      </c>
      <c r="B3190" t="s">
        <v>4729</v>
      </c>
      <c r="C3190" s="15" t="s">
        <v>21263</v>
      </c>
      <c r="D3190" s="28" t="s">
        <v>16963</v>
      </c>
      <c r="E3190" s="28" t="s">
        <v>16970</v>
      </c>
      <c r="F3190" s="28" t="s">
        <v>16965</v>
      </c>
      <c r="G3190" s="28" t="s">
        <v>16965</v>
      </c>
      <c r="H3190" s="4" t="s">
        <v>17376</v>
      </c>
      <c r="I3190" s="3"/>
      <c r="K3190" t="s">
        <v>10266</v>
      </c>
      <c r="L3190" t="s">
        <v>6</v>
      </c>
      <c r="M3190" t="s">
        <v>15</v>
      </c>
      <c r="N3190" t="s">
        <v>4730</v>
      </c>
      <c r="O3190" t="s">
        <v>5</v>
      </c>
    </row>
    <row r="3191" spans="1:15" ht="14.45" customHeight="1" x14ac:dyDescent="0.25">
      <c r="A3191" t="s">
        <v>4724</v>
      </c>
      <c r="B3191" t="s">
        <v>4731</v>
      </c>
      <c r="C3191" s="15" t="s">
        <v>21264</v>
      </c>
      <c r="D3191" s="28" t="s">
        <v>16963</v>
      </c>
      <c r="E3191" s="28" t="s">
        <v>16970</v>
      </c>
      <c r="F3191" s="28" t="s">
        <v>16965</v>
      </c>
      <c r="G3191" s="28" t="s">
        <v>16965</v>
      </c>
      <c r="H3191" s="4" t="s">
        <v>17040</v>
      </c>
      <c r="I3191" s="3"/>
      <c r="K3191" t="s">
        <v>10266</v>
      </c>
      <c r="L3191" t="s">
        <v>6</v>
      </c>
      <c r="M3191" t="s">
        <v>15</v>
      </c>
      <c r="N3191" t="s">
        <v>4732</v>
      </c>
      <c r="O3191" t="s">
        <v>5</v>
      </c>
    </row>
    <row r="3192" spans="1:15" ht="14.45" customHeight="1" x14ac:dyDescent="0.25">
      <c r="A3192" t="s">
        <v>4724</v>
      </c>
      <c r="B3192" t="s">
        <v>4733</v>
      </c>
      <c r="C3192" s="15" t="s">
        <v>21265</v>
      </c>
      <c r="D3192" s="28" t="s">
        <v>16963</v>
      </c>
      <c r="E3192" s="28" t="s">
        <v>16970</v>
      </c>
      <c r="F3192" s="28" t="s">
        <v>16964</v>
      </c>
      <c r="G3192" s="28" t="s">
        <v>16965</v>
      </c>
      <c r="H3192" s="4" t="s">
        <v>16984</v>
      </c>
      <c r="I3192" s="3" t="s">
        <v>5</v>
      </c>
      <c r="K3192" t="s">
        <v>10266</v>
      </c>
      <c r="L3192" t="s">
        <v>6</v>
      </c>
      <c r="M3192" t="s">
        <v>15</v>
      </c>
      <c r="N3192" t="s">
        <v>4734</v>
      </c>
      <c r="O3192" t="s">
        <v>5</v>
      </c>
    </row>
    <row r="3193" spans="1:15" ht="14.45" customHeight="1" x14ac:dyDescent="0.25">
      <c r="A3193" t="s">
        <v>4724</v>
      </c>
      <c r="B3193" t="s">
        <v>4731</v>
      </c>
      <c r="C3193" s="15" t="s">
        <v>20781</v>
      </c>
      <c r="D3193" s="28" t="s">
        <v>16963</v>
      </c>
      <c r="E3193" s="28" t="s">
        <v>16970</v>
      </c>
      <c r="F3193" s="28" t="s">
        <v>16965</v>
      </c>
      <c r="G3193" s="28" t="s">
        <v>16965</v>
      </c>
      <c r="H3193" s="4" t="s">
        <v>17040</v>
      </c>
      <c r="I3193" s="3"/>
      <c r="K3193" t="s">
        <v>10266</v>
      </c>
      <c r="L3193" t="s">
        <v>6</v>
      </c>
      <c r="M3193" t="s">
        <v>15</v>
      </c>
      <c r="N3193" t="s">
        <v>4732</v>
      </c>
      <c r="O3193" t="s">
        <v>5</v>
      </c>
    </row>
    <row r="3194" spans="1:15" ht="14.45" customHeight="1" x14ac:dyDescent="0.25">
      <c r="A3194" t="s">
        <v>4724</v>
      </c>
      <c r="B3194" t="s">
        <v>4731</v>
      </c>
      <c r="C3194" s="15" t="s">
        <v>18237</v>
      </c>
      <c r="D3194" s="28" t="s">
        <v>16963</v>
      </c>
      <c r="E3194" s="28" t="s">
        <v>16970</v>
      </c>
      <c r="F3194" s="28" t="s">
        <v>16965</v>
      </c>
      <c r="G3194" s="28" t="s">
        <v>16964</v>
      </c>
      <c r="H3194" s="4" t="s">
        <v>17040</v>
      </c>
      <c r="I3194" s="3"/>
      <c r="K3194" t="s">
        <v>10266</v>
      </c>
      <c r="L3194" t="s">
        <v>6</v>
      </c>
      <c r="M3194" t="s">
        <v>15</v>
      </c>
      <c r="N3194" t="s">
        <v>4732</v>
      </c>
      <c r="O3194" t="s">
        <v>5</v>
      </c>
    </row>
    <row r="3195" spans="1:15" ht="14.45" customHeight="1" x14ac:dyDescent="0.25">
      <c r="A3195" t="s">
        <v>4736</v>
      </c>
      <c r="B3195" t="s">
        <v>4737</v>
      </c>
      <c r="C3195" s="15" t="s">
        <v>21266</v>
      </c>
      <c r="D3195" s="28" t="s">
        <v>16963</v>
      </c>
      <c r="E3195" s="28" t="s">
        <v>16970</v>
      </c>
      <c r="F3195" s="28" t="s">
        <v>16964</v>
      </c>
      <c r="G3195" s="28" t="s">
        <v>16965</v>
      </c>
      <c r="H3195" s="4" t="s">
        <v>17165</v>
      </c>
      <c r="I3195" s="3" t="s">
        <v>5</v>
      </c>
      <c r="K3195" t="s">
        <v>10266</v>
      </c>
      <c r="L3195" t="s">
        <v>6</v>
      </c>
      <c r="M3195" t="s">
        <v>15</v>
      </c>
      <c r="N3195" t="s">
        <v>4738</v>
      </c>
      <c r="O3195" t="s">
        <v>5</v>
      </c>
    </row>
    <row r="3196" spans="1:15" ht="14.45" customHeight="1" x14ac:dyDescent="0.25">
      <c r="A3196" t="s">
        <v>4736</v>
      </c>
      <c r="B3196" t="s">
        <v>4739</v>
      </c>
      <c r="C3196" s="15" t="s">
        <v>21267</v>
      </c>
      <c r="D3196" s="28" t="s">
        <v>16963</v>
      </c>
      <c r="E3196" s="28" t="s">
        <v>16970</v>
      </c>
      <c r="F3196" s="28" t="s">
        <v>16964</v>
      </c>
      <c r="G3196" s="28" t="s">
        <v>16965</v>
      </c>
      <c r="H3196" s="4" t="s">
        <v>16976</v>
      </c>
      <c r="I3196" s="3" t="s">
        <v>5</v>
      </c>
      <c r="K3196" t="s">
        <v>10266</v>
      </c>
      <c r="L3196" t="s">
        <v>6</v>
      </c>
      <c r="M3196" t="s">
        <v>15</v>
      </c>
      <c r="N3196" t="s">
        <v>4740</v>
      </c>
      <c r="O3196" t="s">
        <v>5</v>
      </c>
    </row>
    <row r="3197" spans="1:15" ht="14.45" customHeight="1" x14ac:dyDescent="0.25">
      <c r="A3197" t="s">
        <v>4736</v>
      </c>
      <c r="B3197" t="s">
        <v>4741</v>
      </c>
      <c r="C3197" s="15" t="s">
        <v>21268</v>
      </c>
      <c r="D3197" s="28" t="s">
        <v>16963</v>
      </c>
      <c r="E3197" s="28" t="s">
        <v>16970</v>
      </c>
      <c r="F3197" s="28" t="s">
        <v>16964</v>
      </c>
      <c r="G3197" s="28" t="s">
        <v>16965</v>
      </c>
      <c r="H3197" s="4" t="s">
        <v>17125</v>
      </c>
      <c r="I3197" s="3" t="s">
        <v>5</v>
      </c>
      <c r="K3197" t="s">
        <v>10266</v>
      </c>
      <c r="L3197" t="s">
        <v>6</v>
      </c>
      <c r="M3197" t="s">
        <v>15</v>
      </c>
      <c r="N3197" t="s">
        <v>4742</v>
      </c>
      <c r="O3197" t="s">
        <v>5</v>
      </c>
    </row>
    <row r="3198" spans="1:15" ht="14.45" customHeight="1" x14ac:dyDescent="0.25">
      <c r="A3198" t="s">
        <v>4736</v>
      </c>
      <c r="B3198" t="s">
        <v>4743</v>
      </c>
      <c r="C3198" s="15" t="s">
        <v>21269</v>
      </c>
      <c r="D3198" s="28" t="s">
        <v>16963</v>
      </c>
      <c r="E3198" s="28" t="s">
        <v>16970</v>
      </c>
      <c r="F3198" s="28" t="s">
        <v>16964</v>
      </c>
      <c r="G3198" s="28" t="s">
        <v>16965</v>
      </c>
      <c r="H3198" s="4" t="s">
        <v>17808</v>
      </c>
      <c r="I3198" s="3" t="s">
        <v>5</v>
      </c>
      <c r="K3198" t="s">
        <v>10266</v>
      </c>
      <c r="L3198" t="s">
        <v>6</v>
      </c>
      <c r="M3198" t="s">
        <v>15</v>
      </c>
      <c r="N3198" t="s">
        <v>4744</v>
      </c>
      <c r="O3198" t="s">
        <v>5</v>
      </c>
    </row>
    <row r="3199" spans="1:15" ht="14.45" customHeight="1" x14ac:dyDescent="0.25">
      <c r="A3199" t="s">
        <v>4736</v>
      </c>
      <c r="B3199" t="s">
        <v>4745</v>
      </c>
      <c r="C3199" s="15" t="s">
        <v>21270</v>
      </c>
      <c r="D3199" s="28" t="s">
        <v>16963</v>
      </c>
      <c r="E3199" s="28" t="s">
        <v>16970</v>
      </c>
      <c r="F3199" s="28" t="s">
        <v>16964</v>
      </c>
      <c r="G3199" s="28" t="s">
        <v>16965</v>
      </c>
      <c r="H3199" s="4" t="s">
        <v>17165</v>
      </c>
      <c r="I3199" s="3" t="s">
        <v>5</v>
      </c>
      <c r="K3199" t="s">
        <v>10266</v>
      </c>
      <c r="L3199" t="s">
        <v>6</v>
      </c>
      <c r="M3199" t="s">
        <v>15</v>
      </c>
      <c r="N3199" t="s">
        <v>4746</v>
      </c>
      <c r="O3199" t="s">
        <v>5</v>
      </c>
    </row>
    <row r="3200" spans="1:15" ht="14.45" customHeight="1" x14ac:dyDescent="0.25">
      <c r="A3200" t="s">
        <v>4747</v>
      </c>
      <c r="B3200" t="s">
        <v>4748</v>
      </c>
      <c r="C3200" s="15" t="s">
        <v>21271</v>
      </c>
      <c r="D3200" s="28" t="s">
        <v>16963</v>
      </c>
      <c r="E3200" s="28" t="s">
        <v>16970</v>
      </c>
      <c r="F3200" s="28" t="s">
        <v>16964</v>
      </c>
      <c r="G3200" s="28" t="s">
        <v>16965</v>
      </c>
      <c r="H3200" s="4" t="s">
        <v>17087</v>
      </c>
      <c r="I3200" s="3" t="s">
        <v>5</v>
      </c>
      <c r="K3200" t="s">
        <v>10266</v>
      </c>
      <c r="L3200" t="s">
        <v>6</v>
      </c>
      <c r="M3200" t="s">
        <v>15</v>
      </c>
      <c r="N3200" t="s">
        <v>4749</v>
      </c>
      <c r="O3200" t="s">
        <v>5</v>
      </c>
    </row>
    <row r="3201" spans="1:15" ht="14.45" customHeight="1" x14ac:dyDescent="0.25">
      <c r="A3201" t="s">
        <v>4747</v>
      </c>
      <c r="B3201" t="s">
        <v>4750</v>
      </c>
      <c r="C3201" s="15" t="s">
        <v>18306</v>
      </c>
      <c r="D3201" s="28" t="s">
        <v>16963</v>
      </c>
      <c r="E3201" s="28" t="s">
        <v>16970</v>
      </c>
      <c r="F3201" s="28" t="s">
        <v>16965</v>
      </c>
      <c r="G3201" s="28" t="s">
        <v>16964</v>
      </c>
      <c r="H3201" s="4" t="s">
        <v>16976</v>
      </c>
      <c r="I3201" s="3"/>
      <c r="J3201" t="s">
        <v>5</v>
      </c>
      <c r="K3201" t="s">
        <v>5</v>
      </c>
      <c r="L3201" t="s">
        <v>6</v>
      </c>
      <c r="M3201" t="s">
        <v>15</v>
      </c>
      <c r="N3201" t="s">
        <v>4751</v>
      </c>
      <c r="O3201" t="s">
        <v>5</v>
      </c>
    </row>
    <row r="3202" spans="1:15" ht="14.45" customHeight="1" x14ac:dyDescent="0.25">
      <c r="A3202" t="s">
        <v>4747</v>
      </c>
      <c r="B3202" t="s">
        <v>4752</v>
      </c>
      <c r="C3202" s="15" t="s">
        <v>21272</v>
      </c>
      <c r="D3202" s="28" t="s">
        <v>16963</v>
      </c>
      <c r="E3202" s="28" t="s">
        <v>16970</v>
      </c>
      <c r="F3202" s="28" t="s">
        <v>16965</v>
      </c>
      <c r="G3202" s="28" t="s">
        <v>16965</v>
      </c>
      <c r="H3202" s="4" t="s">
        <v>17087</v>
      </c>
      <c r="I3202" s="3"/>
      <c r="K3202" t="s">
        <v>10266</v>
      </c>
      <c r="L3202" t="s">
        <v>6</v>
      </c>
      <c r="M3202" t="s">
        <v>15</v>
      </c>
      <c r="N3202" t="s">
        <v>4753</v>
      </c>
      <c r="O3202" t="s">
        <v>5</v>
      </c>
    </row>
    <row r="3203" spans="1:15" ht="14.45" customHeight="1" x14ac:dyDescent="0.25">
      <c r="A3203" t="s">
        <v>4747</v>
      </c>
      <c r="B3203" t="s">
        <v>4754</v>
      </c>
      <c r="C3203" s="15" t="s">
        <v>21273</v>
      </c>
      <c r="D3203" s="28" t="s">
        <v>16963</v>
      </c>
      <c r="E3203" s="28" t="s">
        <v>16970</v>
      </c>
      <c r="F3203" s="28" t="s">
        <v>16965</v>
      </c>
      <c r="G3203" s="28" t="s">
        <v>16964</v>
      </c>
      <c r="H3203" s="4" t="s">
        <v>17575</v>
      </c>
      <c r="I3203" s="3"/>
      <c r="K3203" t="s">
        <v>10266</v>
      </c>
      <c r="L3203" t="s">
        <v>6</v>
      </c>
      <c r="M3203" t="s">
        <v>15</v>
      </c>
      <c r="N3203" t="s">
        <v>4755</v>
      </c>
      <c r="O3203" t="s">
        <v>5</v>
      </c>
    </row>
    <row r="3204" spans="1:15" ht="14.45" customHeight="1" x14ac:dyDescent="0.25">
      <c r="A3204" t="s">
        <v>4747</v>
      </c>
      <c r="B3204" t="s">
        <v>4756</v>
      </c>
      <c r="C3204" s="15" t="s">
        <v>21274</v>
      </c>
      <c r="D3204" s="28" t="s">
        <v>16963</v>
      </c>
      <c r="E3204" s="28" t="s">
        <v>16970</v>
      </c>
      <c r="F3204" s="28" t="s">
        <v>16964</v>
      </c>
      <c r="G3204" s="28" t="s">
        <v>16965</v>
      </c>
      <c r="H3204" s="4" t="s">
        <v>17165</v>
      </c>
      <c r="I3204" s="3" t="s">
        <v>5</v>
      </c>
      <c r="K3204" t="s">
        <v>10266</v>
      </c>
      <c r="L3204" t="s">
        <v>6</v>
      </c>
      <c r="M3204" t="s">
        <v>15</v>
      </c>
      <c r="N3204" t="s">
        <v>4757</v>
      </c>
      <c r="O3204" t="s">
        <v>5</v>
      </c>
    </row>
    <row r="3205" spans="1:15" ht="14.45" customHeight="1" x14ac:dyDescent="0.25">
      <c r="A3205" t="s">
        <v>4747</v>
      </c>
      <c r="B3205" t="s">
        <v>4758</v>
      </c>
      <c r="C3205" s="15" t="s">
        <v>21275</v>
      </c>
      <c r="D3205" s="28" t="s">
        <v>16963</v>
      </c>
      <c r="E3205" s="28" t="s">
        <v>16970</v>
      </c>
      <c r="F3205" s="28" t="s">
        <v>16964</v>
      </c>
      <c r="G3205" s="28" t="s">
        <v>16965</v>
      </c>
      <c r="H3205" s="4" t="s">
        <v>16995</v>
      </c>
      <c r="I3205" s="3" t="s">
        <v>5</v>
      </c>
      <c r="K3205" t="s">
        <v>10266</v>
      </c>
      <c r="L3205" t="s">
        <v>6</v>
      </c>
      <c r="M3205" t="s">
        <v>15</v>
      </c>
      <c r="N3205" t="s">
        <v>4759</v>
      </c>
      <c r="O3205" t="s">
        <v>5</v>
      </c>
    </row>
    <row r="3206" spans="1:15" ht="14.45" customHeight="1" x14ac:dyDescent="0.25">
      <c r="A3206" t="s">
        <v>4747</v>
      </c>
      <c r="B3206" t="s">
        <v>4760</v>
      </c>
      <c r="C3206" s="15" t="s">
        <v>21276</v>
      </c>
      <c r="D3206" s="28" t="s">
        <v>16963</v>
      </c>
      <c r="E3206" s="28" t="s">
        <v>16970</v>
      </c>
      <c r="F3206" s="28" t="s">
        <v>16964</v>
      </c>
      <c r="G3206" s="28" t="s">
        <v>16965</v>
      </c>
      <c r="H3206" s="4" t="s">
        <v>16976</v>
      </c>
      <c r="I3206" s="3" t="s">
        <v>5</v>
      </c>
      <c r="K3206" t="s">
        <v>10266</v>
      </c>
      <c r="L3206" t="s">
        <v>6</v>
      </c>
      <c r="M3206" t="s">
        <v>15</v>
      </c>
      <c r="N3206" t="s">
        <v>4761</v>
      </c>
      <c r="O3206" t="s">
        <v>5</v>
      </c>
    </row>
    <row r="3207" spans="1:15" ht="14.45" customHeight="1" x14ac:dyDescent="0.25">
      <c r="A3207" t="s">
        <v>4747</v>
      </c>
      <c r="B3207" t="s">
        <v>4762</v>
      </c>
      <c r="C3207" s="15" t="s">
        <v>21277</v>
      </c>
      <c r="D3207" s="28" t="s">
        <v>16963</v>
      </c>
      <c r="E3207" s="28" t="s">
        <v>16970</v>
      </c>
      <c r="F3207" s="28" t="s">
        <v>16964</v>
      </c>
      <c r="G3207" s="28" t="s">
        <v>16965</v>
      </c>
      <c r="H3207" s="4" t="s">
        <v>16984</v>
      </c>
      <c r="I3207" s="3" t="s">
        <v>5</v>
      </c>
      <c r="K3207" t="s">
        <v>10266</v>
      </c>
      <c r="L3207" t="s">
        <v>6</v>
      </c>
      <c r="M3207" t="s">
        <v>15</v>
      </c>
      <c r="N3207" t="s">
        <v>4763</v>
      </c>
      <c r="O3207" t="s">
        <v>5</v>
      </c>
    </row>
    <row r="3208" spans="1:15" ht="14.45" customHeight="1" x14ac:dyDescent="0.25">
      <c r="A3208" t="s">
        <v>4747</v>
      </c>
      <c r="B3208" t="s">
        <v>4764</v>
      </c>
      <c r="C3208" s="15" t="s">
        <v>21278</v>
      </c>
      <c r="D3208" s="28" t="s">
        <v>16963</v>
      </c>
      <c r="E3208" s="28" t="s">
        <v>16970</v>
      </c>
      <c r="F3208" s="28" t="s">
        <v>16964</v>
      </c>
      <c r="G3208" s="28" t="s">
        <v>16965</v>
      </c>
      <c r="H3208" s="4" t="s">
        <v>16995</v>
      </c>
      <c r="I3208" s="3" t="s">
        <v>5</v>
      </c>
      <c r="K3208" t="s">
        <v>10266</v>
      </c>
      <c r="L3208" t="s">
        <v>6</v>
      </c>
      <c r="M3208" t="s">
        <v>15</v>
      </c>
      <c r="N3208" t="s">
        <v>4765</v>
      </c>
      <c r="O3208" t="s">
        <v>5</v>
      </c>
    </row>
    <row r="3209" spans="1:15" ht="14.45" customHeight="1" x14ac:dyDescent="0.25">
      <c r="A3209" t="s">
        <v>4747</v>
      </c>
      <c r="B3209" t="s">
        <v>4766</v>
      </c>
      <c r="C3209" s="15" t="s">
        <v>21279</v>
      </c>
      <c r="D3209" s="28" t="s">
        <v>16963</v>
      </c>
      <c r="E3209" s="28" t="s">
        <v>16970</v>
      </c>
      <c r="F3209" s="28" t="s">
        <v>16964</v>
      </c>
      <c r="G3209" s="28" t="s">
        <v>16965</v>
      </c>
      <c r="H3209" s="4" t="s">
        <v>16984</v>
      </c>
      <c r="I3209" s="3" t="s">
        <v>5</v>
      </c>
      <c r="K3209" t="s">
        <v>10266</v>
      </c>
      <c r="L3209" t="s">
        <v>6</v>
      </c>
      <c r="M3209" t="s">
        <v>15</v>
      </c>
      <c r="N3209" t="s">
        <v>4767</v>
      </c>
      <c r="O3209" t="s">
        <v>5</v>
      </c>
    </row>
    <row r="3210" spans="1:15" ht="14.45" customHeight="1" x14ac:dyDescent="0.25">
      <c r="A3210" t="s">
        <v>4747</v>
      </c>
      <c r="B3210" t="s">
        <v>4768</v>
      </c>
      <c r="C3210" s="15" t="s">
        <v>21280</v>
      </c>
      <c r="D3210" s="28" t="s">
        <v>16963</v>
      </c>
      <c r="E3210" s="28" t="s">
        <v>16970</v>
      </c>
      <c r="F3210" s="28" t="s">
        <v>16964</v>
      </c>
      <c r="G3210" s="28" t="s">
        <v>16965</v>
      </c>
      <c r="H3210" s="4" t="s">
        <v>17057</v>
      </c>
      <c r="I3210" s="3" t="s">
        <v>5</v>
      </c>
      <c r="K3210" t="s">
        <v>10266</v>
      </c>
      <c r="L3210" t="s">
        <v>6</v>
      </c>
      <c r="M3210" t="s">
        <v>15</v>
      </c>
      <c r="N3210" t="s">
        <v>4769</v>
      </c>
      <c r="O3210" t="s">
        <v>5</v>
      </c>
    </row>
    <row r="3211" spans="1:15" ht="14.45" customHeight="1" x14ac:dyDescent="0.25">
      <c r="A3211" t="s">
        <v>4747</v>
      </c>
      <c r="B3211" t="s">
        <v>4748</v>
      </c>
      <c r="C3211" s="15" t="s">
        <v>21281</v>
      </c>
      <c r="D3211" s="28" t="s">
        <v>16963</v>
      </c>
      <c r="E3211" s="28" t="s">
        <v>16970</v>
      </c>
      <c r="F3211" s="28" t="s">
        <v>16964</v>
      </c>
      <c r="G3211" s="28" t="s">
        <v>16965</v>
      </c>
      <c r="H3211" s="4" t="s">
        <v>17087</v>
      </c>
      <c r="I3211" s="3" t="s">
        <v>5</v>
      </c>
      <c r="K3211" t="s">
        <v>10266</v>
      </c>
      <c r="L3211" t="s">
        <v>6</v>
      </c>
      <c r="M3211" t="s">
        <v>15</v>
      </c>
      <c r="N3211" t="s">
        <v>4749</v>
      </c>
      <c r="O3211" t="s">
        <v>5</v>
      </c>
    </row>
    <row r="3212" spans="1:15" ht="14.45" customHeight="1" x14ac:dyDescent="0.25">
      <c r="A3212" t="s">
        <v>4747</v>
      </c>
      <c r="B3212" t="s">
        <v>4756</v>
      </c>
      <c r="C3212" s="15" t="s">
        <v>21282</v>
      </c>
      <c r="D3212" s="28" t="s">
        <v>16963</v>
      </c>
      <c r="E3212" s="28" t="s">
        <v>16970</v>
      </c>
      <c r="F3212" s="28" t="s">
        <v>16964</v>
      </c>
      <c r="G3212" s="28" t="s">
        <v>16965</v>
      </c>
      <c r="H3212" s="4" t="s">
        <v>17165</v>
      </c>
      <c r="I3212" s="3" t="s">
        <v>5</v>
      </c>
      <c r="K3212" t="s">
        <v>10266</v>
      </c>
      <c r="L3212" t="s">
        <v>6</v>
      </c>
      <c r="M3212" t="s">
        <v>15</v>
      </c>
      <c r="N3212" t="s">
        <v>4757</v>
      </c>
      <c r="O3212" t="s">
        <v>5</v>
      </c>
    </row>
    <row r="3213" spans="1:15" ht="14.45" customHeight="1" x14ac:dyDescent="0.25">
      <c r="A3213" t="s">
        <v>4747</v>
      </c>
      <c r="B3213" t="s">
        <v>4766</v>
      </c>
      <c r="C3213" s="15" t="s">
        <v>21283</v>
      </c>
      <c r="D3213" s="28" t="s">
        <v>16963</v>
      </c>
      <c r="E3213" s="28" t="s">
        <v>16970</v>
      </c>
      <c r="F3213" s="28" t="s">
        <v>16964</v>
      </c>
      <c r="G3213" s="28" t="s">
        <v>16965</v>
      </c>
      <c r="H3213" s="4" t="s">
        <v>16984</v>
      </c>
      <c r="I3213" s="3" t="s">
        <v>5</v>
      </c>
      <c r="K3213" t="s">
        <v>10266</v>
      </c>
      <c r="L3213" t="s">
        <v>6</v>
      </c>
      <c r="M3213" t="s">
        <v>15</v>
      </c>
      <c r="N3213" t="s">
        <v>4767</v>
      </c>
      <c r="O3213" t="s">
        <v>5</v>
      </c>
    </row>
    <row r="3214" spans="1:15" ht="14.45" customHeight="1" x14ac:dyDescent="0.25">
      <c r="A3214" t="s">
        <v>4770</v>
      </c>
      <c r="B3214" t="s">
        <v>4771</v>
      </c>
      <c r="C3214" s="15" t="s">
        <v>21284</v>
      </c>
      <c r="D3214" s="28" t="s">
        <v>16963</v>
      </c>
      <c r="E3214" s="28" t="s">
        <v>16970</v>
      </c>
      <c r="F3214" s="28" t="s">
        <v>16964</v>
      </c>
      <c r="G3214" s="28" t="s">
        <v>16965</v>
      </c>
      <c r="H3214" s="4" t="s">
        <v>16995</v>
      </c>
      <c r="I3214" s="3" t="s">
        <v>5</v>
      </c>
      <c r="K3214" t="s">
        <v>10266</v>
      </c>
      <c r="L3214" t="s">
        <v>6</v>
      </c>
      <c r="M3214" t="s">
        <v>15</v>
      </c>
      <c r="N3214" t="s">
        <v>4772</v>
      </c>
      <c r="O3214" t="s">
        <v>5</v>
      </c>
    </row>
    <row r="3215" spans="1:15" ht="14.45" customHeight="1" x14ac:dyDescent="0.25">
      <c r="A3215" t="s">
        <v>4770</v>
      </c>
      <c r="B3215" t="s">
        <v>4773</v>
      </c>
      <c r="C3215" s="15" t="s">
        <v>21285</v>
      </c>
      <c r="D3215" s="28" t="s">
        <v>16963</v>
      </c>
      <c r="E3215" s="28" t="s">
        <v>16970</v>
      </c>
      <c r="F3215" s="28" t="s">
        <v>16965</v>
      </c>
      <c r="G3215" s="28" t="s">
        <v>16965</v>
      </c>
      <c r="H3215" s="4" t="s">
        <v>16976</v>
      </c>
      <c r="I3215" s="3"/>
      <c r="K3215" t="s">
        <v>10266</v>
      </c>
      <c r="L3215" t="s">
        <v>6</v>
      </c>
      <c r="M3215" t="s">
        <v>15</v>
      </c>
      <c r="N3215" t="s">
        <v>4774</v>
      </c>
      <c r="O3215" t="s">
        <v>5</v>
      </c>
    </row>
    <row r="3216" spans="1:15" ht="14.45" customHeight="1" x14ac:dyDescent="0.25">
      <c r="A3216" t="s">
        <v>4770</v>
      </c>
      <c r="B3216" t="s">
        <v>4775</v>
      </c>
      <c r="C3216" s="15" t="s">
        <v>21286</v>
      </c>
      <c r="D3216" s="28" t="s">
        <v>16963</v>
      </c>
      <c r="E3216" s="28" t="s">
        <v>16970</v>
      </c>
      <c r="F3216" s="28" t="s">
        <v>16964</v>
      </c>
      <c r="G3216" s="28" t="s">
        <v>16965</v>
      </c>
      <c r="H3216" s="4" t="s">
        <v>17102</v>
      </c>
      <c r="I3216" s="3" t="s">
        <v>5</v>
      </c>
      <c r="K3216" t="s">
        <v>10266</v>
      </c>
      <c r="L3216" t="s">
        <v>6</v>
      </c>
      <c r="M3216" t="s">
        <v>15</v>
      </c>
      <c r="N3216" t="s">
        <v>9294</v>
      </c>
      <c r="O3216" t="s">
        <v>5</v>
      </c>
    </row>
    <row r="3217" spans="1:15" ht="14.45" customHeight="1" x14ac:dyDescent="0.25">
      <c r="A3217" t="s">
        <v>4770</v>
      </c>
      <c r="B3217" t="s">
        <v>4776</v>
      </c>
      <c r="C3217" s="15" t="s">
        <v>21287</v>
      </c>
      <c r="D3217" s="28" t="s">
        <v>16963</v>
      </c>
      <c r="E3217" s="28" t="s">
        <v>16970</v>
      </c>
      <c r="F3217" s="28" t="s">
        <v>16964</v>
      </c>
      <c r="G3217" s="28" t="s">
        <v>16965</v>
      </c>
      <c r="H3217" s="4" t="s">
        <v>17125</v>
      </c>
      <c r="I3217" s="3" t="s">
        <v>5</v>
      </c>
      <c r="K3217" t="s">
        <v>10266</v>
      </c>
      <c r="L3217" t="s">
        <v>6</v>
      </c>
      <c r="M3217" t="s">
        <v>15</v>
      </c>
      <c r="N3217" t="s">
        <v>4777</v>
      </c>
      <c r="O3217" t="s">
        <v>5</v>
      </c>
    </row>
    <row r="3218" spans="1:15" ht="14.45" customHeight="1" x14ac:dyDescent="0.25">
      <c r="A3218" t="s">
        <v>4770</v>
      </c>
      <c r="B3218" t="s">
        <v>4773</v>
      </c>
      <c r="C3218" s="15" t="s">
        <v>21288</v>
      </c>
      <c r="D3218" s="28" t="s">
        <v>16963</v>
      </c>
      <c r="E3218" s="28" t="s">
        <v>16970</v>
      </c>
      <c r="F3218" s="28" t="s">
        <v>16965</v>
      </c>
      <c r="G3218" s="28" t="s">
        <v>16965</v>
      </c>
      <c r="H3218" s="4" t="s">
        <v>16976</v>
      </c>
      <c r="I3218" s="3"/>
      <c r="K3218" t="s">
        <v>10266</v>
      </c>
      <c r="L3218" t="s">
        <v>6</v>
      </c>
      <c r="M3218" t="s">
        <v>15</v>
      </c>
      <c r="N3218" t="s">
        <v>4774</v>
      </c>
      <c r="O3218" t="s">
        <v>5</v>
      </c>
    </row>
    <row r="3219" spans="1:15" ht="14.45" customHeight="1" x14ac:dyDescent="0.25">
      <c r="A3219" t="s">
        <v>4778</v>
      </c>
      <c r="B3219" t="s">
        <v>9295</v>
      </c>
      <c r="C3219" s="15" t="s">
        <v>20508</v>
      </c>
      <c r="D3219" s="28" t="s">
        <v>16963</v>
      </c>
      <c r="E3219" s="28" t="s">
        <v>16970</v>
      </c>
      <c r="F3219" s="28" t="s">
        <v>16965</v>
      </c>
      <c r="G3219" s="28" t="s">
        <v>16965</v>
      </c>
      <c r="H3219" s="4" t="s">
        <v>17020</v>
      </c>
      <c r="I3219" s="3"/>
      <c r="K3219" t="s">
        <v>10266</v>
      </c>
      <c r="L3219" t="s">
        <v>6</v>
      </c>
      <c r="M3219" t="s">
        <v>15</v>
      </c>
      <c r="N3219" t="s">
        <v>4779</v>
      </c>
      <c r="O3219" t="s">
        <v>5</v>
      </c>
    </row>
    <row r="3220" spans="1:15" ht="14.45" customHeight="1" x14ac:dyDescent="0.25">
      <c r="A3220" t="s">
        <v>4778</v>
      </c>
      <c r="B3220" t="s">
        <v>4780</v>
      </c>
      <c r="C3220" s="15" t="s">
        <v>21289</v>
      </c>
      <c r="D3220" s="28" t="s">
        <v>16963</v>
      </c>
      <c r="E3220" s="28" t="s">
        <v>16970</v>
      </c>
      <c r="F3220" s="28" t="s">
        <v>16964</v>
      </c>
      <c r="G3220" s="28" t="s">
        <v>16965</v>
      </c>
      <c r="H3220" s="4" t="s">
        <v>17148</v>
      </c>
      <c r="I3220" s="3" t="s">
        <v>5</v>
      </c>
      <c r="K3220" t="s">
        <v>10266</v>
      </c>
      <c r="L3220" t="s">
        <v>6</v>
      </c>
      <c r="M3220" t="s">
        <v>15</v>
      </c>
      <c r="N3220" t="s">
        <v>4781</v>
      </c>
      <c r="O3220" t="s">
        <v>5</v>
      </c>
    </row>
    <row r="3221" spans="1:15" ht="14.45" customHeight="1" x14ac:dyDescent="0.25">
      <c r="A3221" t="s">
        <v>4778</v>
      </c>
      <c r="B3221" t="s">
        <v>4782</v>
      </c>
      <c r="C3221" s="15" t="s">
        <v>21290</v>
      </c>
      <c r="D3221" s="28" t="s">
        <v>16963</v>
      </c>
      <c r="E3221" s="28" t="s">
        <v>16970</v>
      </c>
      <c r="F3221" s="28" t="s">
        <v>16964</v>
      </c>
      <c r="G3221" s="28" t="s">
        <v>16965</v>
      </c>
      <c r="H3221" s="4" t="s">
        <v>16984</v>
      </c>
      <c r="I3221" s="3" t="s">
        <v>5</v>
      </c>
      <c r="K3221" t="s">
        <v>10266</v>
      </c>
      <c r="L3221" t="s">
        <v>6</v>
      </c>
      <c r="M3221" t="s">
        <v>15</v>
      </c>
      <c r="N3221" t="s">
        <v>4783</v>
      </c>
      <c r="O3221" t="s">
        <v>5</v>
      </c>
    </row>
    <row r="3222" spans="1:15" ht="14.45" customHeight="1" x14ac:dyDescent="0.25">
      <c r="A3222" t="s">
        <v>4778</v>
      </c>
      <c r="B3222" t="s">
        <v>4786</v>
      </c>
      <c r="C3222" s="15" t="s">
        <v>21291</v>
      </c>
      <c r="D3222" s="28" t="s">
        <v>16963</v>
      </c>
      <c r="E3222" s="28" t="s">
        <v>16970</v>
      </c>
      <c r="F3222" s="28" t="s">
        <v>16964</v>
      </c>
      <c r="G3222" s="28" t="s">
        <v>16965</v>
      </c>
      <c r="H3222" s="4" t="s">
        <v>17439</v>
      </c>
      <c r="I3222" s="3" t="s">
        <v>5</v>
      </c>
      <c r="K3222" t="s">
        <v>10266</v>
      </c>
      <c r="L3222" t="s">
        <v>6</v>
      </c>
      <c r="M3222" t="s">
        <v>1474</v>
      </c>
      <c r="N3222" t="s">
        <v>4787</v>
      </c>
      <c r="O3222" t="s">
        <v>5</v>
      </c>
    </row>
    <row r="3223" spans="1:15" ht="14.45" customHeight="1" x14ac:dyDescent="0.25">
      <c r="A3223" t="s">
        <v>4778</v>
      </c>
      <c r="B3223" t="s">
        <v>4788</v>
      </c>
      <c r="C3223" s="15" t="s">
        <v>21292</v>
      </c>
      <c r="D3223" s="28" t="s">
        <v>16963</v>
      </c>
      <c r="E3223" s="28" t="s">
        <v>16970</v>
      </c>
      <c r="F3223" s="28" t="s">
        <v>16965</v>
      </c>
      <c r="G3223" s="28" t="s">
        <v>16965</v>
      </c>
      <c r="H3223" s="4" t="s">
        <v>16995</v>
      </c>
      <c r="I3223" s="3"/>
      <c r="K3223" t="s">
        <v>10266</v>
      </c>
      <c r="L3223" t="s">
        <v>6</v>
      </c>
      <c r="M3223" t="s">
        <v>15</v>
      </c>
      <c r="N3223" t="s">
        <v>4789</v>
      </c>
      <c r="O3223" t="s">
        <v>5</v>
      </c>
    </row>
    <row r="3224" spans="1:15" ht="14.45" customHeight="1" x14ac:dyDescent="0.25">
      <c r="A3224" t="s">
        <v>4778</v>
      </c>
      <c r="B3224" t="s">
        <v>4788</v>
      </c>
      <c r="C3224" s="15" t="s">
        <v>21293</v>
      </c>
      <c r="D3224" s="28" t="s">
        <v>16963</v>
      </c>
      <c r="E3224" s="28" t="s">
        <v>16970</v>
      </c>
      <c r="F3224" s="28" t="s">
        <v>16965</v>
      </c>
      <c r="G3224" s="28" t="s">
        <v>16965</v>
      </c>
      <c r="H3224" s="4" t="s">
        <v>16995</v>
      </c>
      <c r="I3224" s="3"/>
      <c r="K3224" t="s">
        <v>10266</v>
      </c>
      <c r="L3224" t="s">
        <v>6</v>
      </c>
      <c r="M3224" t="s">
        <v>15</v>
      </c>
      <c r="N3224" t="s">
        <v>4789</v>
      </c>
      <c r="O3224" t="s">
        <v>5</v>
      </c>
    </row>
    <row r="3225" spans="1:15" ht="14.45" customHeight="1" x14ac:dyDescent="0.25">
      <c r="A3225" t="s">
        <v>4778</v>
      </c>
      <c r="B3225" t="s">
        <v>4784</v>
      </c>
      <c r="C3225" s="15" t="s">
        <v>21294</v>
      </c>
      <c r="D3225" s="28" t="s">
        <v>16963</v>
      </c>
      <c r="E3225" s="28" t="s">
        <v>16970</v>
      </c>
      <c r="F3225" s="28" t="s">
        <v>16964</v>
      </c>
      <c r="G3225" s="28" t="s">
        <v>16965</v>
      </c>
      <c r="H3225" s="4" t="s">
        <v>17384</v>
      </c>
      <c r="I3225" s="3" t="s">
        <v>5</v>
      </c>
      <c r="K3225" t="s">
        <v>10266</v>
      </c>
      <c r="L3225" t="s">
        <v>6</v>
      </c>
      <c r="M3225" t="s">
        <v>15</v>
      </c>
      <c r="N3225" t="s">
        <v>4785</v>
      </c>
      <c r="O3225" t="s">
        <v>5</v>
      </c>
    </row>
    <row r="3226" spans="1:15" ht="14.45" customHeight="1" x14ac:dyDescent="0.25">
      <c r="A3226" t="s">
        <v>4778</v>
      </c>
      <c r="B3226" t="s">
        <v>4786</v>
      </c>
      <c r="C3226" s="15" t="s">
        <v>21295</v>
      </c>
      <c r="D3226" s="28" t="s">
        <v>16963</v>
      </c>
      <c r="E3226" s="28" t="s">
        <v>16970</v>
      </c>
      <c r="F3226" s="28" t="s">
        <v>16964</v>
      </c>
      <c r="G3226" s="28" t="s">
        <v>16965</v>
      </c>
      <c r="H3226" s="4" t="s">
        <v>17439</v>
      </c>
      <c r="I3226" s="3" t="s">
        <v>5</v>
      </c>
      <c r="K3226" t="s">
        <v>10266</v>
      </c>
      <c r="L3226" t="s">
        <v>6</v>
      </c>
      <c r="M3226" t="s">
        <v>1474</v>
      </c>
      <c r="N3226" t="s">
        <v>4787</v>
      </c>
      <c r="O3226" t="s">
        <v>5</v>
      </c>
    </row>
    <row r="3227" spans="1:15" ht="14.45" customHeight="1" x14ac:dyDescent="0.25">
      <c r="A3227" t="s">
        <v>4790</v>
      </c>
      <c r="B3227" t="s">
        <v>4791</v>
      </c>
      <c r="C3227" s="15" t="s">
        <v>21296</v>
      </c>
      <c r="D3227" s="28" t="s">
        <v>16963</v>
      </c>
      <c r="E3227" s="28" t="s">
        <v>16970</v>
      </c>
      <c r="F3227" s="28" t="s">
        <v>16964</v>
      </c>
      <c r="G3227" s="28" t="s">
        <v>16965</v>
      </c>
      <c r="H3227" s="4" t="s">
        <v>17342</v>
      </c>
      <c r="I3227" s="3" t="s">
        <v>5</v>
      </c>
      <c r="K3227" t="s">
        <v>10266</v>
      </c>
      <c r="L3227" t="s">
        <v>6</v>
      </c>
      <c r="M3227" t="s">
        <v>15</v>
      </c>
      <c r="N3227" t="s">
        <v>4792</v>
      </c>
      <c r="O3227" t="s">
        <v>5</v>
      </c>
    </row>
    <row r="3228" spans="1:15" ht="14.45" customHeight="1" x14ac:dyDescent="0.25">
      <c r="A3228" t="s">
        <v>4790</v>
      </c>
      <c r="B3228" t="s">
        <v>4794</v>
      </c>
      <c r="C3228" s="15" t="s">
        <v>21297</v>
      </c>
      <c r="D3228" s="28" t="s">
        <v>16963</v>
      </c>
      <c r="E3228" s="28" t="s">
        <v>16970</v>
      </c>
      <c r="F3228" s="28" t="s">
        <v>16965</v>
      </c>
      <c r="G3228" s="28" t="s">
        <v>16965</v>
      </c>
      <c r="H3228" s="4" t="s">
        <v>16984</v>
      </c>
      <c r="I3228" s="3"/>
      <c r="K3228" t="s">
        <v>10266</v>
      </c>
      <c r="L3228" t="s">
        <v>6</v>
      </c>
      <c r="M3228" t="s">
        <v>15</v>
      </c>
      <c r="N3228" t="s">
        <v>4795</v>
      </c>
      <c r="O3228" t="s">
        <v>5</v>
      </c>
    </row>
    <row r="3229" spans="1:15" ht="14.45" customHeight="1" x14ac:dyDescent="0.25">
      <c r="A3229" t="s">
        <v>4790</v>
      </c>
      <c r="B3229" t="s">
        <v>4796</v>
      </c>
      <c r="C3229" s="15" t="s">
        <v>21298</v>
      </c>
      <c r="D3229" s="28" t="s">
        <v>16963</v>
      </c>
      <c r="E3229" s="28" t="s">
        <v>16970</v>
      </c>
      <c r="F3229" s="28" t="s">
        <v>16964</v>
      </c>
      <c r="G3229" s="28" t="s">
        <v>16965</v>
      </c>
      <c r="H3229" s="4" t="s">
        <v>16976</v>
      </c>
      <c r="I3229" s="3" t="s">
        <v>5</v>
      </c>
      <c r="K3229" t="s">
        <v>10266</v>
      </c>
      <c r="L3229" t="s">
        <v>6</v>
      </c>
      <c r="M3229" t="s">
        <v>15</v>
      </c>
      <c r="N3229" t="s">
        <v>4797</v>
      </c>
      <c r="O3229" t="s">
        <v>5</v>
      </c>
    </row>
    <row r="3230" spans="1:15" ht="14.45" customHeight="1" x14ac:dyDescent="0.25">
      <c r="A3230" t="s">
        <v>4790</v>
      </c>
      <c r="B3230" t="s">
        <v>4798</v>
      </c>
      <c r="C3230" s="15" t="s">
        <v>21299</v>
      </c>
      <c r="D3230" s="28" t="s">
        <v>16963</v>
      </c>
      <c r="E3230" s="28" t="s">
        <v>16970</v>
      </c>
      <c r="F3230" s="28" t="s">
        <v>16964</v>
      </c>
      <c r="G3230" s="28" t="s">
        <v>16965</v>
      </c>
      <c r="H3230" s="4" t="s">
        <v>16983</v>
      </c>
      <c r="I3230" s="3" t="s">
        <v>5</v>
      </c>
      <c r="K3230" t="s">
        <v>10266</v>
      </c>
      <c r="L3230" t="s">
        <v>6</v>
      </c>
      <c r="M3230" t="s">
        <v>15</v>
      </c>
      <c r="N3230" t="s">
        <v>4799</v>
      </c>
      <c r="O3230" t="s">
        <v>5</v>
      </c>
    </row>
    <row r="3231" spans="1:15" ht="14.45" customHeight="1" x14ac:dyDescent="0.25">
      <c r="A3231" t="s">
        <v>4790</v>
      </c>
      <c r="B3231" t="s">
        <v>9296</v>
      </c>
      <c r="C3231" s="15" t="s">
        <v>21300</v>
      </c>
      <c r="D3231" s="28" t="s">
        <v>16963</v>
      </c>
      <c r="E3231" s="28" t="s">
        <v>16970</v>
      </c>
      <c r="F3231" s="28" t="s">
        <v>16964</v>
      </c>
      <c r="G3231" s="28" t="s">
        <v>16965</v>
      </c>
      <c r="H3231" s="4" t="s">
        <v>17387</v>
      </c>
      <c r="I3231" s="3" t="s">
        <v>5</v>
      </c>
      <c r="K3231" t="s">
        <v>10266</v>
      </c>
      <c r="L3231" t="s">
        <v>6</v>
      </c>
      <c r="M3231" t="s">
        <v>15</v>
      </c>
      <c r="N3231" t="s">
        <v>4793</v>
      </c>
      <c r="O3231" t="s">
        <v>5</v>
      </c>
    </row>
    <row r="3232" spans="1:15" ht="14.45" customHeight="1" x14ac:dyDescent="0.25">
      <c r="A3232" t="s">
        <v>4800</v>
      </c>
      <c r="B3232" t="s">
        <v>4801</v>
      </c>
      <c r="C3232" s="15" t="s">
        <v>21301</v>
      </c>
      <c r="D3232" s="28" t="s">
        <v>16963</v>
      </c>
      <c r="E3232" s="28" t="s">
        <v>16970</v>
      </c>
      <c r="F3232" s="28" t="s">
        <v>16964</v>
      </c>
      <c r="G3232" s="28" t="s">
        <v>16965</v>
      </c>
      <c r="H3232" s="4" t="s">
        <v>16976</v>
      </c>
      <c r="I3232" s="3" t="s">
        <v>5</v>
      </c>
      <c r="K3232" t="s">
        <v>10266</v>
      </c>
      <c r="L3232" t="s">
        <v>6</v>
      </c>
      <c r="M3232" t="s">
        <v>15</v>
      </c>
      <c r="N3232" t="s">
        <v>4802</v>
      </c>
      <c r="O3232" t="s">
        <v>5</v>
      </c>
    </row>
    <row r="3233" spans="1:15" ht="14.45" customHeight="1" x14ac:dyDescent="0.25">
      <c r="A3233" t="s">
        <v>4803</v>
      </c>
      <c r="B3233" t="s">
        <v>4804</v>
      </c>
      <c r="C3233" s="15" t="s">
        <v>21302</v>
      </c>
      <c r="D3233" s="28" t="s">
        <v>16963</v>
      </c>
      <c r="E3233" s="28" t="s">
        <v>16970</v>
      </c>
      <c r="F3233" s="28" t="s">
        <v>16964</v>
      </c>
      <c r="G3233" s="28" t="s">
        <v>16965</v>
      </c>
      <c r="H3233" s="4" t="s">
        <v>17382</v>
      </c>
      <c r="I3233" s="3" t="s">
        <v>5</v>
      </c>
      <c r="K3233" t="s">
        <v>10266</v>
      </c>
      <c r="L3233" t="s">
        <v>6</v>
      </c>
      <c r="M3233" t="s">
        <v>15</v>
      </c>
      <c r="N3233" t="s">
        <v>4805</v>
      </c>
      <c r="O3233" t="s">
        <v>5</v>
      </c>
    </row>
    <row r="3234" spans="1:15" ht="14.45" customHeight="1" x14ac:dyDescent="0.25">
      <c r="A3234" t="s">
        <v>4806</v>
      </c>
      <c r="B3234" t="s">
        <v>4807</v>
      </c>
      <c r="C3234" s="15" t="s">
        <v>18498</v>
      </c>
      <c r="D3234" s="28" t="s">
        <v>16963</v>
      </c>
      <c r="E3234" s="28" t="s">
        <v>16970</v>
      </c>
      <c r="F3234" s="28" t="s">
        <v>16965</v>
      </c>
      <c r="G3234" s="28" t="s">
        <v>16965</v>
      </c>
      <c r="H3234" s="4" t="s">
        <v>17384</v>
      </c>
      <c r="I3234" s="3"/>
      <c r="K3234" t="s">
        <v>10266</v>
      </c>
      <c r="L3234" t="s">
        <v>6</v>
      </c>
      <c r="M3234" t="s">
        <v>15</v>
      </c>
      <c r="N3234" t="s">
        <v>4808</v>
      </c>
      <c r="O3234" t="s">
        <v>5</v>
      </c>
    </row>
    <row r="3235" spans="1:15" ht="14.45" customHeight="1" x14ac:dyDescent="0.25">
      <c r="A3235" t="s">
        <v>4806</v>
      </c>
      <c r="B3235" t="s">
        <v>4809</v>
      </c>
      <c r="C3235" s="15" t="s">
        <v>21303</v>
      </c>
      <c r="D3235" s="28" t="s">
        <v>16963</v>
      </c>
      <c r="E3235" s="28" t="s">
        <v>16970</v>
      </c>
      <c r="F3235" s="28" t="s">
        <v>16964</v>
      </c>
      <c r="G3235" s="28" t="s">
        <v>16965</v>
      </c>
      <c r="H3235" s="4" t="s">
        <v>17165</v>
      </c>
      <c r="I3235" s="3" t="s">
        <v>5</v>
      </c>
      <c r="K3235" t="s">
        <v>10266</v>
      </c>
      <c r="L3235" t="s">
        <v>6</v>
      </c>
      <c r="M3235" t="s">
        <v>15</v>
      </c>
      <c r="N3235" t="s">
        <v>4810</v>
      </c>
      <c r="O3235" t="s">
        <v>5</v>
      </c>
    </row>
    <row r="3236" spans="1:15" ht="14.45" customHeight="1" x14ac:dyDescent="0.25">
      <c r="A3236" t="s">
        <v>4806</v>
      </c>
      <c r="B3236" t="s">
        <v>4811</v>
      </c>
      <c r="C3236" s="15" t="s">
        <v>21304</v>
      </c>
      <c r="D3236" s="28" t="s">
        <v>16963</v>
      </c>
      <c r="E3236" s="28" t="s">
        <v>16970</v>
      </c>
      <c r="F3236" s="28" t="s">
        <v>16965</v>
      </c>
      <c r="G3236" s="28" t="s">
        <v>16965</v>
      </c>
      <c r="H3236" s="4" t="s">
        <v>17038</v>
      </c>
      <c r="I3236" s="3"/>
      <c r="K3236" t="s">
        <v>10266</v>
      </c>
      <c r="L3236" t="s">
        <v>6</v>
      </c>
      <c r="M3236" t="s">
        <v>15</v>
      </c>
      <c r="N3236" t="s">
        <v>4812</v>
      </c>
      <c r="O3236" t="s">
        <v>5</v>
      </c>
    </row>
    <row r="3237" spans="1:15" ht="14.45" customHeight="1" x14ac:dyDescent="0.25">
      <c r="A3237" t="s">
        <v>4806</v>
      </c>
      <c r="B3237" t="s">
        <v>4813</v>
      </c>
      <c r="C3237" s="15" t="s">
        <v>21305</v>
      </c>
      <c r="D3237" s="28" t="s">
        <v>16963</v>
      </c>
      <c r="E3237" s="28" t="s">
        <v>16970</v>
      </c>
      <c r="F3237" s="28" t="s">
        <v>16964</v>
      </c>
      <c r="G3237" s="28" t="s">
        <v>16965</v>
      </c>
      <c r="H3237" s="4" t="s">
        <v>16983</v>
      </c>
      <c r="I3237" s="3" t="s">
        <v>5</v>
      </c>
      <c r="K3237" t="s">
        <v>10266</v>
      </c>
      <c r="L3237" t="s">
        <v>6</v>
      </c>
      <c r="M3237" t="s">
        <v>15</v>
      </c>
      <c r="N3237" t="s">
        <v>4814</v>
      </c>
      <c r="O3237" t="s">
        <v>5</v>
      </c>
    </row>
    <row r="3238" spans="1:15" ht="14.45" customHeight="1" x14ac:dyDescent="0.25">
      <c r="A3238" t="s">
        <v>4806</v>
      </c>
      <c r="B3238" t="s">
        <v>4815</v>
      </c>
      <c r="C3238" s="15" t="s">
        <v>21306</v>
      </c>
      <c r="D3238" s="28" t="s">
        <v>16963</v>
      </c>
      <c r="E3238" s="28" t="s">
        <v>16970</v>
      </c>
      <c r="F3238" s="28" t="s">
        <v>16964</v>
      </c>
      <c r="G3238" s="28" t="s">
        <v>16965</v>
      </c>
      <c r="H3238" s="4" t="s">
        <v>17613</v>
      </c>
      <c r="I3238" s="3" t="s">
        <v>5</v>
      </c>
      <c r="K3238" t="s">
        <v>10266</v>
      </c>
      <c r="L3238" t="s">
        <v>6</v>
      </c>
      <c r="M3238" t="s">
        <v>15</v>
      </c>
      <c r="N3238" t="s">
        <v>4816</v>
      </c>
      <c r="O3238" t="s">
        <v>5</v>
      </c>
    </row>
    <row r="3239" spans="1:15" ht="14.45" customHeight="1" x14ac:dyDescent="0.25">
      <c r="A3239" t="s">
        <v>4806</v>
      </c>
      <c r="B3239" t="s">
        <v>4807</v>
      </c>
      <c r="C3239" s="15" t="s">
        <v>19081</v>
      </c>
      <c r="D3239" s="28" t="s">
        <v>16963</v>
      </c>
      <c r="E3239" s="28" t="s">
        <v>16970</v>
      </c>
      <c r="F3239" s="28" t="s">
        <v>16965</v>
      </c>
      <c r="G3239" s="28" t="s">
        <v>16964</v>
      </c>
      <c r="H3239" s="4" t="s">
        <v>17384</v>
      </c>
      <c r="I3239" s="3"/>
      <c r="K3239" t="s">
        <v>10266</v>
      </c>
      <c r="L3239" t="s">
        <v>6</v>
      </c>
      <c r="M3239" t="s">
        <v>15</v>
      </c>
      <c r="N3239" t="s">
        <v>4808</v>
      </c>
      <c r="O3239" t="s">
        <v>5</v>
      </c>
    </row>
    <row r="3240" spans="1:15" ht="14.45" customHeight="1" x14ac:dyDescent="0.25">
      <c r="A3240" t="s">
        <v>4806</v>
      </c>
      <c r="B3240" t="s">
        <v>4817</v>
      </c>
      <c r="C3240" s="15" t="s">
        <v>21307</v>
      </c>
      <c r="D3240" s="28" t="s">
        <v>16963</v>
      </c>
      <c r="E3240" s="28" t="s">
        <v>16970</v>
      </c>
      <c r="F3240" s="28" t="s">
        <v>16964</v>
      </c>
      <c r="G3240" s="28" t="s">
        <v>16965</v>
      </c>
      <c r="H3240" s="4" t="s">
        <v>16983</v>
      </c>
      <c r="I3240" s="3" t="s">
        <v>5</v>
      </c>
      <c r="K3240" t="s">
        <v>10266</v>
      </c>
      <c r="L3240" t="s">
        <v>6</v>
      </c>
      <c r="M3240" t="s">
        <v>15</v>
      </c>
      <c r="N3240" t="s">
        <v>4818</v>
      </c>
      <c r="O3240" t="s">
        <v>5</v>
      </c>
    </row>
    <row r="3241" spans="1:15" ht="14.45" customHeight="1" x14ac:dyDescent="0.25">
      <c r="A3241" t="s">
        <v>4819</v>
      </c>
      <c r="B3241" t="s">
        <v>4820</v>
      </c>
      <c r="C3241" s="15" t="s">
        <v>21308</v>
      </c>
      <c r="D3241" s="28" t="s">
        <v>16963</v>
      </c>
      <c r="E3241" s="28" t="s">
        <v>16970</v>
      </c>
      <c r="F3241" s="28" t="s">
        <v>16964</v>
      </c>
      <c r="G3241" s="28" t="s">
        <v>16965</v>
      </c>
      <c r="H3241" s="4" t="s">
        <v>17809</v>
      </c>
      <c r="I3241" s="3" t="s">
        <v>5</v>
      </c>
      <c r="K3241" t="s">
        <v>10266</v>
      </c>
      <c r="L3241" t="s">
        <v>6</v>
      </c>
      <c r="M3241" t="s">
        <v>15</v>
      </c>
      <c r="N3241" t="s">
        <v>4821</v>
      </c>
      <c r="O3241" t="s">
        <v>5</v>
      </c>
    </row>
    <row r="3242" spans="1:15" ht="14.45" customHeight="1" x14ac:dyDescent="0.25">
      <c r="A3242" t="s">
        <v>4819</v>
      </c>
      <c r="B3242" t="s">
        <v>9297</v>
      </c>
      <c r="C3242" s="15" t="s">
        <v>21309</v>
      </c>
      <c r="D3242" s="28" t="s">
        <v>16963</v>
      </c>
      <c r="E3242" s="28" t="s">
        <v>16970</v>
      </c>
      <c r="F3242" s="28" t="s">
        <v>16965</v>
      </c>
      <c r="G3242" s="28" t="s">
        <v>16965</v>
      </c>
      <c r="H3242" s="4" t="s">
        <v>17243</v>
      </c>
      <c r="I3242" s="3"/>
      <c r="K3242" t="s">
        <v>10266</v>
      </c>
      <c r="L3242" t="s">
        <v>6</v>
      </c>
      <c r="M3242" t="s">
        <v>3115</v>
      </c>
      <c r="N3242" t="s">
        <v>4824</v>
      </c>
      <c r="O3242" t="s">
        <v>5</v>
      </c>
    </row>
    <row r="3243" spans="1:15" ht="14.45" customHeight="1" x14ac:dyDescent="0.25">
      <c r="A3243" t="s">
        <v>4819</v>
      </c>
      <c r="B3243" t="s">
        <v>4827</v>
      </c>
      <c r="C3243" s="15" t="s">
        <v>21310</v>
      </c>
      <c r="D3243" s="28" t="s">
        <v>16963</v>
      </c>
      <c r="E3243" s="28" t="s">
        <v>16970</v>
      </c>
      <c r="F3243" s="28" t="s">
        <v>16964</v>
      </c>
      <c r="G3243" s="28" t="s">
        <v>16965</v>
      </c>
      <c r="H3243" s="4" t="s">
        <v>17483</v>
      </c>
      <c r="I3243" s="3" t="s">
        <v>5</v>
      </c>
      <c r="K3243" t="s">
        <v>10266</v>
      </c>
      <c r="L3243" t="s">
        <v>6</v>
      </c>
      <c r="M3243" t="s">
        <v>15</v>
      </c>
      <c r="N3243" t="s">
        <v>4828</v>
      </c>
      <c r="O3243" t="s">
        <v>5</v>
      </c>
    </row>
    <row r="3244" spans="1:15" ht="14.45" customHeight="1" x14ac:dyDescent="0.25">
      <c r="A3244" t="s">
        <v>4819</v>
      </c>
      <c r="B3244" t="s">
        <v>4829</v>
      </c>
      <c r="C3244" s="15" t="s">
        <v>21311</v>
      </c>
      <c r="D3244" s="28" t="s">
        <v>16963</v>
      </c>
      <c r="E3244" s="28" t="s">
        <v>16970</v>
      </c>
      <c r="F3244" s="28" t="s">
        <v>16965</v>
      </c>
      <c r="G3244" s="28" t="s">
        <v>16965</v>
      </c>
      <c r="H3244" s="4" t="s">
        <v>16984</v>
      </c>
      <c r="I3244" s="3"/>
      <c r="K3244" t="s">
        <v>10266</v>
      </c>
      <c r="L3244" t="s">
        <v>6</v>
      </c>
      <c r="M3244" t="s">
        <v>15</v>
      </c>
      <c r="N3244" t="s">
        <v>4830</v>
      </c>
      <c r="O3244" t="s">
        <v>5</v>
      </c>
    </row>
    <row r="3245" spans="1:15" ht="14.45" customHeight="1" x14ac:dyDescent="0.25">
      <c r="A3245" t="s">
        <v>4819</v>
      </c>
      <c r="B3245" t="s">
        <v>4831</v>
      </c>
      <c r="C3245" s="15" t="s">
        <v>21312</v>
      </c>
      <c r="D3245" s="28" t="s">
        <v>16963</v>
      </c>
      <c r="E3245" s="28" t="s">
        <v>16970</v>
      </c>
      <c r="F3245" s="28" t="s">
        <v>16964</v>
      </c>
      <c r="G3245" s="28" t="s">
        <v>16965</v>
      </c>
      <c r="H3245" s="4" t="s">
        <v>17163</v>
      </c>
      <c r="I3245" s="3" t="s">
        <v>5</v>
      </c>
      <c r="K3245" t="s">
        <v>10266</v>
      </c>
      <c r="L3245" t="s">
        <v>6</v>
      </c>
      <c r="M3245" t="s">
        <v>15</v>
      </c>
      <c r="N3245" t="s">
        <v>4832</v>
      </c>
      <c r="O3245" t="s">
        <v>5</v>
      </c>
    </row>
    <row r="3246" spans="1:15" ht="14.45" customHeight="1" x14ac:dyDescent="0.25">
      <c r="A3246" t="s">
        <v>4819</v>
      </c>
      <c r="B3246" t="s">
        <v>4833</v>
      </c>
      <c r="C3246" s="15" t="s">
        <v>20050</v>
      </c>
      <c r="D3246" s="28" t="s">
        <v>16963</v>
      </c>
      <c r="E3246" s="28" t="s">
        <v>16970</v>
      </c>
      <c r="F3246" s="28" t="s">
        <v>16965</v>
      </c>
      <c r="G3246" s="28" t="s">
        <v>16965</v>
      </c>
      <c r="H3246" s="4" t="s">
        <v>17256</v>
      </c>
      <c r="I3246" s="3"/>
      <c r="K3246" t="s">
        <v>10266</v>
      </c>
      <c r="L3246" t="s">
        <v>6</v>
      </c>
      <c r="M3246" t="s">
        <v>15</v>
      </c>
      <c r="N3246" t="s">
        <v>4834</v>
      </c>
      <c r="O3246" t="s">
        <v>5</v>
      </c>
    </row>
    <row r="3247" spans="1:15" ht="14.45" customHeight="1" x14ac:dyDescent="0.25">
      <c r="A3247" t="s">
        <v>4819</v>
      </c>
      <c r="B3247" t="s">
        <v>4822</v>
      </c>
      <c r="C3247" s="15" t="s">
        <v>21313</v>
      </c>
      <c r="D3247" s="28" t="s">
        <v>16963</v>
      </c>
      <c r="E3247" s="28" t="s">
        <v>16970</v>
      </c>
      <c r="F3247" s="28" t="s">
        <v>16964</v>
      </c>
      <c r="G3247" s="28" t="s">
        <v>16965</v>
      </c>
      <c r="H3247" s="4" t="s">
        <v>16984</v>
      </c>
      <c r="I3247" s="3" t="s">
        <v>5</v>
      </c>
      <c r="K3247" t="s">
        <v>10266</v>
      </c>
      <c r="L3247" t="s">
        <v>6</v>
      </c>
      <c r="M3247" t="s">
        <v>15</v>
      </c>
      <c r="N3247" t="s">
        <v>4823</v>
      </c>
      <c r="O3247" t="s">
        <v>5</v>
      </c>
    </row>
    <row r="3248" spans="1:15" ht="14.45" customHeight="1" x14ac:dyDescent="0.25">
      <c r="A3248" t="s">
        <v>4819</v>
      </c>
      <c r="B3248" t="s">
        <v>4825</v>
      </c>
      <c r="C3248" s="15" t="s">
        <v>21314</v>
      </c>
      <c r="D3248" s="28" t="s">
        <v>16963</v>
      </c>
      <c r="E3248" s="28" t="s">
        <v>16970</v>
      </c>
      <c r="F3248" s="28" t="s">
        <v>16965</v>
      </c>
      <c r="G3248" s="28" t="s">
        <v>16965</v>
      </c>
      <c r="H3248" s="4" t="s">
        <v>16984</v>
      </c>
      <c r="I3248" s="3"/>
      <c r="K3248" t="s">
        <v>10266</v>
      </c>
      <c r="L3248" t="s">
        <v>6</v>
      </c>
      <c r="M3248" t="s">
        <v>15</v>
      </c>
      <c r="N3248" t="s">
        <v>4826</v>
      </c>
      <c r="O3248" t="s">
        <v>5</v>
      </c>
    </row>
    <row r="3249" spans="1:15" ht="14.45" customHeight="1" x14ac:dyDescent="0.25">
      <c r="A3249" t="s">
        <v>4819</v>
      </c>
      <c r="B3249" t="s">
        <v>4827</v>
      </c>
      <c r="C3249" s="15" t="s">
        <v>21315</v>
      </c>
      <c r="D3249" s="28" t="s">
        <v>16963</v>
      </c>
      <c r="E3249" s="28" t="s">
        <v>16970</v>
      </c>
      <c r="F3249" s="28" t="s">
        <v>16964</v>
      </c>
      <c r="G3249" s="28" t="s">
        <v>16965</v>
      </c>
      <c r="H3249" s="4" t="s">
        <v>17483</v>
      </c>
      <c r="I3249" s="3" t="s">
        <v>5</v>
      </c>
      <c r="K3249" t="s">
        <v>10266</v>
      </c>
      <c r="L3249" t="s">
        <v>6</v>
      </c>
      <c r="M3249" t="s">
        <v>15</v>
      </c>
      <c r="N3249" t="s">
        <v>4828</v>
      </c>
      <c r="O3249" t="s">
        <v>5</v>
      </c>
    </row>
    <row r="3250" spans="1:15" ht="14.45" customHeight="1" x14ac:dyDescent="0.25">
      <c r="A3250" t="s">
        <v>4819</v>
      </c>
      <c r="B3250" t="s">
        <v>4833</v>
      </c>
      <c r="C3250" s="15" t="s">
        <v>21316</v>
      </c>
      <c r="D3250" s="28" t="s">
        <v>16963</v>
      </c>
      <c r="E3250" s="28" t="s">
        <v>16970</v>
      </c>
      <c r="F3250" s="28" t="s">
        <v>16965</v>
      </c>
      <c r="G3250" s="28" t="s">
        <v>16965</v>
      </c>
      <c r="H3250" s="4" t="s">
        <v>17256</v>
      </c>
      <c r="I3250" s="3"/>
      <c r="K3250" t="s">
        <v>10266</v>
      </c>
      <c r="L3250" t="s">
        <v>6</v>
      </c>
      <c r="M3250" t="s">
        <v>15</v>
      </c>
      <c r="N3250" t="s">
        <v>4834</v>
      </c>
      <c r="O3250" t="s">
        <v>5</v>
      </c>
    </row>
    <row r="3251" spans="1:15" ht="14.45" customHeight="1" x14ac:dyDescent="0.25">
      <c r="A3251" t="s">
        <v>4819</v>
      </c>
      <c r="B3251" t="s">
        <v>4825</v>
      </c>
      <c r="C3251" s="15" t="s">
        <v>21317</v>
      </c>
      <c r="D3251" s="28" t="s">
        <v>16963</v>
      </c>
      <c r="E3251" s="28" t="s">
        <v>16970</v>
      </c>
      <c r="F3251" s="28" t="s">
        <v>16965</v>
      </c>
      <c r="G3251" s="28" t="s">
        <v>16965</v>
      </c>
      <c r="H3251" s="4" t="s">
        <v>16984</v>
      </c>
      <c r="I3251" s="3"/>
      <c r="K3251" t="s">
        <v>10266</v>
      </c>
      <c r="L3251" t="s">
        <v>6</v>
      </c>
      <c r="M3251" t="s">
        <v>15</v>
      </c>
      <c r="N3251" t="s">
        <v>4826</v>
      </c>
      <c r="O3251" t="s">
        <v>5</v>
      </c>
    </row>
    <row r="3252" spans="1:15" ht="14.45" customHeight="1" x14ac:dyDescent="0.25">
      <c r="A3252" t="s">
        <v>4835</v>
      </c>
      <c r="B3252" t="s">
        <v>4836</v>
      </c>
      <c r="C3252" s="15" t="s">
        <v>21318</v>
      </c>
      <c r="D3252" s="28" t="s">
        <v>16963</v>
      </c>
      <c r="E3252" s="28" t="s">
        <v>16970</v>
      </c>
      <c r="F3252" s="28" t="s">
        <v>16964</v>
      </c>
      <c r="G3252" s="28" t="s">
        <v>16965</v>
      </c>
      <c r="H3252" s="4" t="s">
        <v>17810</v>
      </c>
      <c r="I3252" s="3" t="s">
        <v>5</v>
      </c>
      <c r="K3252" t="s">
        <v>10266</v>
      </c>
      <c r="L3252" t="s">
        <v>6</v>
      </c>
      <c r="M3252" t="s">
        <v>15</v>
      </c>
      <c r="N3252" t="s">
        <v>4837</v>
      </c>
      <c r="O3252" t="s">
        <v>5</v>
      </c>
    </row>
    <row r="3253" spans="1:15" ht="14.45" customHeight="1" x14ac:dyDescent="0.25">
      <c r="A3253" t="s">
        <v>4835</v>
      </c>
      <c r="B3253" t="s">
        <v>4838</v>
      </c>
      <c r="C3253" s="15" t="s">
        <v>21319</v>
      </c>
      <c r="D3253" s="28" t="s">
        <v>16963</v>
      </c>
      <c r="E3253" s="28" t="s">
        <v>16970</v>
      </c>
      <c r="F3253" s="28" t="s">
        <v>16964</v>
      </c>
      <c r="G3253" s="28" t="s">
        <v>16965</v>
      </c>
      <c r="H3253" s="4" t="s">
        <v>17165</v>
      </c>
      <c r="I3253" s="3" t="s">
        <v>5</v>
      </c>
      <c r="K3253" t="s">
        <v>10266</v>
      </c>
      <c r="L3253" t="s">
        <v>6</v>
      </c>
      <c r="M3253" t="s">
        <v>15</v>
      </c>
      <c r="N3253" t="s">
        <v>4839</v>
      </c>
      <c r="O3253" t="s">
        <v>5</v>
      </c>
    </row>
    <row r="3254" spans="1:15" ht="14.45" customHeight="1" x14ac:dyDescent="0.25">
      <c r="A3254" t="s">
        <v>4835</v>
      </c>
      <c r="B3254" t="s">
        <v>4840</v>
      </c>
      <c r="C3254" s="15" t="s">
        <v>21320</v>
      </c>
      <c r="D3254" s="28" t="s">
        <v>16963</v>
      </c>
      <c r="E3254" s="28" t="s">
        <v>16970</v>
      </c>
      <c r="F3254" s="28" t="s">
        <v>16964</v>
      </c>
      <c r="G3254" s="28" t="s">
        <v>16965</v>
      </c>
      <c r="H3254" s="4" t="s">
        <v>16976</v>
      </c>
      <c r="I3254" s="3" t="s">
        <v>5</v>
      </c>
      <c r="K3254" t="s">
        <v>10266</v>
      </c>
      <c r="L3254" t="s">
        <v>6</v>
      </c>
      <c r="M3254" t="s">
        <v>15</v>
      </c>
      <c r="N3254" t="s">
        <v>4841</v>
      </c>
      <c r="O3254" t="s">
        <v>5</v>
      </c>
    </row>
    <row r="3255" spans="1:15" ht="14.45" customHeight="1" x14ac:dyDescent="0.25">
      <c r="A3255" t="s">
        <v>4835</v>
      </c>
      <c r="B3255" t="s">
        <v>4842</v>
      </c>
      <c r="C3255" s="15" t="s">
        <v>21321</v>
      </c>
      <c r="D3255" s="28" t="s">
        <v>16963</v>
      </c>
      <c r="E3255" s="28" t="s">
        <v>16970</v>
      </c>
      <c r="F3255" s="28" t="s">
        <v>16965</v>
      </c>
      <c r="G3255" s="28" t="s">
        <v>16965</v>
      </c>
      <c r="H3255" s="4" t="s">
        <v>17342</v>
      </c>
      <c r="I3255" s="3"/>
      <c r="K3255" t="s">
        <v>10266</v>
      </c>
      <c r="L3255" t="s">
        <v>6</v>
      </c>
      <c r="M3255" t="s">
        <v>15</v>
      </c>
      <c r="N3255" t="s">
        <v>4843</v>
      </c>
      <c r="O3255" t="s">
        <v>5</v>
      </c>
    </row>
    <row r="3256" spans="1:15" ht="14.45" customHeight="1" x14ac:dyDescent="0.25">
      <c r="A3256" t="s">
        <v>4835</v>
      </c>
      <c r="B3256" t="s">
        <v>4844</v>
      </c>
      <c r="C3256" s="15" t="s">
        <v>21322</v>
      </c>
      <c r="D3256" s="28" t="s">
        <v>16963</v>
      </c>
      <c r="E3256" s="28" t="s">
        <v>16970</v>
      </c>
      <c r="F3256" s="28" t="s">
        <v>16964</v>
      </c>
      <c r="G3256" s="28" t="s">
        <v>16965</v>
      </c>
      <c r="H3256" s="4" t="s">
        <v>16975</v>
      </c>
      <c r="I3256" s="3" t="s">
        <v>5</v>
      </c>
      <c r="K3256" t="s">
        <v>10266</v>
      </c>
      <c r="L3256" t="s">
        <v>6</v>
      </c>
      <c r="M3256" t="s">
        <v>15</v>
      </c>
      <c r="N3256" t="s">
        <v>4845</v>
      </c>
      <c r="O3256" t="s">
        <v>5</v>
      </c>
    </row>
    <row r="3257" spans="1:15" ht="14.45" customHeight="1" x14ac:dyDescent="0.25">
      <c r="A3257" t="s">
        <v>4835</v>
      </c>
      <c r="B3257" t="s">
        <v>4846</v>
      </c>
      <c r="C3257" s="15" t="s">
        <v>21323</v>
      </c>
      <c r="D3257" s="28" t="s">
        <v>16963</v>
      </c>
      <c r="E3257" s="28" t="s">
        <v>16970</v>
      </c>
      <c r="F3257" s="28" t="s">
        <v>16964</v>
      </c>
      <c r="G3257" s="28" t="s">
        <v>16965</v>
      </c>
      <c r="H3257" s="4" t="s">
        <v>17811</v>
      </c>
      <c r="I3257" s="3" t="s">
        <v>5</v>
      </c>
      <c r="K3257" t="s">
        <v>10266</v>
      </c>
      <c r="L3257" t="s">
        <v>6</v>
      </c>
      <c r="M3257" t="s">
        <v>15</v>
      </c>
      <c r="N3257" t="s">
        <v>4847</v>
      </c>
      <c r="O3257" t="s">
        <v>5</v>
      </c>
    </row>
    <row r="3258" spans="1:15" ht="14.45" customHeight="1" x14ac:dyDescent="0.25">
      <c r="A3258" t="s">
        <v>4848</v>
      </c>
      <c r="B3258" t="s">
        <v>4849</v>
      </c>
      <c r="C3258" s="15" t="s">
        <v>21324</v>
      </c>
      <c r="D3258" s="28" t="s">
        <v>16963</v>
      </c>
      <c r="E3258" s="28" t="s">
        <v>16970</v>
      </c>
      <c r="F3258" s="28" t="s">
        <v>16964</v>
      </c>
      <c r="G3258" s="28" t="s">
        <v>16965</v>
      </c>
      <c r="H3258" s="4" t="s">
        <v>17022</v>
      </c>
      <c r="I3258" s="3" t="s">
        <v>5</v>
      </c>
      <c r="K3258" t="s">
        <v>5</v>
      </c>
      <c r="L3258" t="s">
        <v>5</v>
      </c>
      <c r="M3258" t="s">
        <v>5</v>
      </c>
      <c r="N3258" t="s">
        <v>5</v>
      </c>
      <c r="O3258" t="s">
        <v>5</v>
      </c>
    </row>
    <row r="3259" spans="1:15" ht="14.45" customHeight="1" x14ac:dyDescent="0.25">
      <c r="A3259" s="9" t="s">
        <v>15729</v>
      </c>
      <c r="B3259" s="10" t="s">
        <v>13062</v>
      </c>
      <c r="C3259" s="15" t="s">
        <v>21325</v>
      </c>
      <c r="D3259" s="28" t="s">
        <v>16963</v>
      </c>
      <c r="E3259" s="28" t="s">
        <v>16970</v>
      </c>
      <c r="F3259" s="28" t="s">
        <v>16964</v>
      </c>
      <c r="G3259" s="28" t="s">
        <v>16965</v>
      </c>
      <c r="H3259" s="5" t="s">
        <v>17392</v>
      </c>
      <c r="I3259" s="2" t="s">
        <v>5</v>
      </c>
      <c r="K3259" t="s">
        <v>5</v>
      </c>
      <c r="L3259" t="s">
        <v>6</v>
      </c>
      <c r="M3259" t="s">
        <v>15</v>
      </c>
      <c r="N3259" t="s">
        <v>13063</v>
      </c>
      <c r="O3259" t="s">
        <v>13064</v>
      </c>
    </row>
    <row r="3260" spans="1:15" ht="14.45" customHeight="1" x14ac:dyDescent="0.25">
      <c r="A3260" t="s">
        <v>10719</v>
      </c>
      <c r="B3260" t="s">
        <v>10417</v>
      </c>
      <c r="C3260" s="15" t="s">
        <v>21326</v>
      </c>
      <c r="D3260" s="28" t="s">
        <v>16963</v>
      </c>
      <c r="E3260" s="28" t="s">
        <v>16970</v>
      </c>
      <c r="F3260" s="28" t="s">
        <v>16964</v>
      </c>
      <c r="G3260" s="28" t="s">
        <v>16965</v>
      </c>
      <c r="H3260" t="s">
        <v>17103</v>
      </c>
      <c r="I3260" s="2" t="s">
        <v>5</v>
      </c>
      <c r="K3260" t="s">
        <v>10275</v>
      </c>
      <c r="L3260" t="s">
        <v>9602</v>
      </c>
      <c r="M3260" t="s">
        <v>1474</v>
      </c>
      <c r="N3260" t="s">
        <v>10418</v>
      </c>
      <c r="O3260" t="s">
        <v>10285</v>
      </c>
    </row>
    <row r="3261" spans="1:15" ht="14.45" customHeight="1" x14ac:dyDescent="0.25">
      <c r="A3261" t="s">
        <v>4850</v>
      </c>
      <c r="B3261" t="s">
        <v>4851</v>
      </c>
      <c r="C3261" s="15" t="s">
        <v>21327</v>
      </c>
      <c r="D3261" s="28" t="s">
        <v>16963</v>
      </c>
      <c r="E3261" s="28" t="s">
        <v>16970</v>
      </c>
      <c r="F3261" s="28" t="s">
        <v>16965</v>
      </c>
      <c r="G3261" s="28" t="s">
        <v>16965</v>
      </c>
      <c r="H3261" s="4" t="s">
        <v>17022</v>
      </c>
      <c r="I3261" s="3"/>
      <c r="K3261" t="s">
        <v>5</v>
      </c>
      <c r="L3261" t="s">
        <v>5</v>
      </c>
      <c r="M3261" t="s">
        <v>5</v>
      </c>
      <c r="N3261" t="s">
        <v>5</v>
      </c>
      <c r="O3261" t="s">
        <v>5</v>
      </c>
    </row>
    <row r="3262" spans="1:15" ht="14.45" customHeight="1" x14ac:dyDescent="0.25">
      <c r="A3262" t="s">
        <v>4850</v>
      </c>
      <c r="B3262" t="s">
        <v>4851</v>
      </c>
      <c r="C3262" s="15" t="s">
        <v>21328</v>
      </c>
      <c r="D3262" s="28" t="s">
        <v>16963</v>
      </c>
      <c r="E3262" s="28" t="s">
        <v>16970</v>
      </c>
      <c r="F3262" s="28" t="s">
        <v>16964</v>
      </c>
      <c r="G3262" s="28" t="s">
        <v>16965</v>
      </c>
      <c r="H3262" s="4" t="s">
        <v>17022</v>
      </c>
      <c r="I3262" s="3" t="s">
        <v>5</v>
      </c>
      <c r="K3262" t="s">
        <v>5</v>
      </c>
      <c r="L3262" t="s">
        <v>5</v>
      </c>
      <c r="M3262" t="s">
        <v>5</v>
      </c>
      <c r="N3262" t="s">
        <v>5</v>
      </c>
      <c r="O3262" t="s">
        <v>5</v>
      </c>
    </row>
    <row r="3263" spans="1:15" ht="14.45" customHeight="1" x14ac:dyDescent="0.25">
      <c r="A3263" t="s">
        <v>4852</v>
      </c>
      <c r="B3263" t="s">
        <v>4853</v>
      </c>
      <c r="C3263" s="15" t="s">
        <v>21329</v>
      </c>
      <c r="D3263" s="28" t="s">
        <v>16963</v>
      </c>
      <c r="E3263" s="28" t="s">
        <v>16970</v>
      </c>
      <c r="F3263" s="28" t="s">
        <v>16964</v>
      </c>
      <c r="G3263" s="28" t="s">
        <v>16965</v>
      </c>
      <c r="H3263" s="4" t="s">
        <v>17707</v>
      </c>
      <c r="I3263" s="3" t="s">
        <v>5</v>
      </c>
      <c r="K3263" t="s">
        <v>5</v>
      </c>
      <c r="L3263" t="s">
        <v>35</v>
      </c>
      <c r="M3263" t="s">
        <v>36</v>
      </c>
      <c r="N3263" t="s">
        <v>4854</v>
      </c>
      <c r="O3263" t="s">
        <v>5</v>
      </c>
    </row>
    <row r="3264" spans="1:15" ht="14.45" customHeight="1" x14ac:dyDescent="0.25">
      <c r="A3264" t="s">
        <v>4852</v>
      </c>
      <c r="B3264" t="s">
        <v>4855</v>
      </c>
      <c r="C3264" s="15" t="s">
        <v>21330</v>
      </c>
      <c r="D3264" s="28" t="s">
        <v>16963</v>
      </c>
      <c r="E3264" s="28" t="s">
        <v>16970</v>
      </c>
      <c r="F3264" s="28" t="s">
        <v>16964</v>
      </c>
      <c r="G3264" s="28" t="s">
        <v>16965</v>
      </c>
      <c r="H3264" s="4" t="s">
        <v>17361</v>
      </c>
      <c r="I3264" s="3" t="s">
        <v>5</v>
      </c>
      <c r="K3264" t="s">
        <v>5</v>
      </c>
      <c r="L3264" t="s">
        <v>35</v>
      </c>
      <c r="M3264" t="s">
        <v>36</v>
      </c>
      <c r="N3264" t="s">
        <v>4856</v>
      </c>
      <c r="O3264" t="s">
        <v>5</v>
      </c>
    </row>
    <row r="3265" spans="1:15" ht="14.45" customHeight="1" x14ac:dyDescent="0.25">
      <c r="A3265" t="s">
        <v>4852</v>
      </c>
      <c r="B3265" t="s">
        <v>4857</v>
      </c>
      <c r="C3265" s="15" t="s">
        <v>21331</v>
      </c>
      <c r="D3265" s="28" t="s">
        <v>16963</v>
      </c>
      <c r="E3265" s="28" t="s">
        <v>16970</v>
      </c>
      <c r="F3265" s="28" t="s">
        <v>16964</v>
      </c>
      <c r="G3265" s="28" t="s">
        <v>16965</v>
      </c>
      <c r="H3265" s="4" t="s">
        <v>17134</v>
      </c>
      <c r="I3265" s="3" t="s">
        <v>5</v>
      </c>
      <c r="K3265" t="s">
        <v>5</v>
      </c>
      <c r="L3265" t="s">
        <v>35</v>
      </c>
      <c r="M3265" t="s">
        <v>36</v>
      </c>
      <c r="N3265" t="s">
        <v>4858</v>
      </c>
      <c r="O3265" t="s">
        <v>5</v>
      </c>
    </row>
    <row r="3266" spans="1:15" ht="14.45" customHeight="1" x14ac:dyDescent="0.25">
      <c r="A3266" t="s">
        <v>4852</v>
      </c>
      <c r="B3266" t="s">
        <v>4859</v>
      </c>
      <c r="C3266" s="15" t="s">
        <v>18306</v>
      </c>
      <c r="D3266" s="28" t="s">
        <v>16963</v>
      </c>
      <c r="E3266" s="28" t="s">
        <v>16970</v>
      </c>
      <c r="F3266" s="28" t="s">
        <v>16965</v>
      </c>
      <c r="G3266" s="28" t="s">
        <v>16964</v>
      </c>
      <c r="H3266" s="4" t="s">
        <v>17022</v>
      </c>
      <c r="I3266" s="3"/>
      <c r="K3266" t="s">
        <v>5</v>
      </c>
      <c r="L3266" t="s">
        <v>35</v>
      </c>
      <c r="M3266" t="s">
        <v>36</v>
      </c>
      <c r="N3266" t="s">
        <v>5</v>
      </c>
      <c r="O3266" t="s">
        <v>5</v>
      </c>
    </row>
    <row r="3267" spans="1:15" ht="14.45" customHeight="1" x14ac:dyDescent="0.25">
      <c r="A3267" t="s">
        <v>4852</v>
      </c>
      <c r="B3267" t="s">
        <v>4860</v>
      </c>
      <c r="C3267" s="15" t="s">
        <v>21332</v>
      </c>
      <c r="D3267" s="28" t="s">
        <v>16963</v>
      </c>
      <c r="E3267" s="28" t="s">
        <v>16970</v>
      </c>
      <c r="F3267" s="28" t="s">
        <v>16964</v>
      </c>
      <c r="G3267" s="28" t="s">
        <v>16965</v>
      </c>
      <c r="H3267" s="4" t="s">
        <v>17022</v>
      </c>
      <c r="I3267" s="3" t="s">
        <v>5</v>
      </c>
      <c r="K3267" t="s">
        <v>5</v>
      </c>
      <c r="L3267" t="s">
        <v>35</v>
      </c>
      <c r="M3267" t="s">
        <v>36</v>
      </c>
      <c r="N3267" t="s">
        <v>5</v>
      </c>
      <c r="O3267" t="s">
        <v>5</v>
      </c>
    </row>
    <row r="3268" spans="1:15" ht="14.45" customHeight="1" x14ac:dyDescent="0.25">
      <c r="A3268" s="9" t="s">
        <v>15730</v>
      </c>
      <c r="B3268" s="10" t="s">
        <v>13116</v>
      </c>
      <c r="C3268" s="15" t="s">
        <v>21333</v>
      </c>
      <c r="D3268" s="28" t="s">
        <v>16963</v>
      </c>
      <c r="E3268" s="28" t="s">
        <v>16970</v>
      </c>
      <c r="F3268" s="28" t="s">
        <v>16964</v>
      </c>
      <c r="G3268" s="28" t="s">
        <v>16965</v>
      </c>
      <c r="H3268" s="5" t="s">
        <v>17322</v>
      </c>
      <c r="I3268" s="2" t="s">
        <v>5</v>
      </c>
      <c r="K3268" t="s">
        <v>5</v>
      </c>
      <c r="L3268" t="s">
        <v>35</v>
      </c>
      <c r="M3268" t="s">
        <v>36</v>
      </c>
      <c r="N3268" t="s">
        <v>15731</v>
      </c>
      <c r="O3268" t="s">
        <v>13117</v>
      </c>
    </row>
    <row r="3269" spans="1:15" ht="14.45" customHeight="1" x14ac:dyDescent="0.25">
      <c r="A3269" s="9" t="s">
        <v>15732</v>
      </c>
      <c r="B3269" s="10" t="s">
        <v>5539</v>
      </c>
      <c r="C3269" s="15" t="s">
        <v>21334</v>
      </c>
      <c r="D3269" s="28" t="s">
        <v>16963</v>
      </c>
      <c r="E3269" s="28" t="s">
        <v>16970</v>
      </c>
      <c r="F3269" s="28" t="s">
        <v>16964</v>
      </c>
      <c r="G3269" s="28" t="s">
        <v>16965</v>
      </c>
      <c r="H3269" s="5" t="s">
        <v>17488</v>
      </c>
      <c r="I3269" s="2" t="s">
        <v>5</v>
      </c>
      <c r="K3269" t="s">
        <v>5</v>
      </c>
      <c r="L3269" t="s">
        <v>35</v>
      </c>
      <c r="M3269" t="s">
        <v>36</v>
      </c>
      <c r="N3269" t="s">
        <v>11484</v>
      </c>
      <c r="O3269" t="s">
        <v>11485</v>
      </c>
    </row>
    <row r="3270" spans="1:15" ht="14.45" customHeight="1" x14ac:dyDescent="0.25">
      <c r="A3270" s="9" t="s">
        <v>15732</v>
      </c>
      <c r="B3270" s="10" t="s">
        <v>13131</v>
      </c>
      <c r="C3270" s="15" t="s">
        <v>21335</v>
      </c>
      <c r="D3270" s="28" t="s">
        <v>16963</v>
      </c>
      <c r="E3270" s="28" t="s">
        <v>16970</v>
      </c>
      <c r="F3270" s="28" t="s">
        <v>16965</v>
      </c>
      <c r="G3270" s="28" t="s">
        <v>16965</v>
      </c>
      <c r="H3270" s="5" t="s">
        <v>17221</v>
      </c>
      <c r="I3270" s="2"/>
      <c r="J3270" t="s">
        <v>5</v>
      </c>
      <c r="K3270" t="s">
        <v>5</v>
      </c>
      <c r="L3270" t="s">
        <v>5</v>
      </c>
      <c r="M3270" t="s">
        <v>5</v>
      </c>
      <c r="N3270" t="s">
        <v>13132</v>
      </c>
      <c r="O3270" t="s">
        <v>13133</v>
      </c>
    </row>
    <row r="3271" spans="1:15" ht="14.45" customHeight="1" x14ac:dyDescent="0.25">
      <c r="A3271" s="9" t="s">
        <v>15733</v>
      </c>
      <c r="B3271" s="10" t="s">
        <v>11919</v>
      </c>
      <c r="C3271" s="15" t="s">
        <v>21336</v>
      </c>
      <c r="D3271" s="28" t="s">
        <v>16963</v>
      </c>
      <c r="E3271" s="28" t="s">
        <v>16970</v>
      </c>
      <c r="F3271" s="28" t="s">
        <v>16964</v>
      </c>
      <c r="G3271" s="28" t="s">
        <v>16965</v>
      </c>
      <c r="H3271" s="5" t="s">
        <v>16988</v>
      </c>
      <c r="I3271" s="2" t="s">
        <v>5</v>
      </c>
      <c r="K3271" t="s">
        <v>5</v>
      </c>
      <c r="L3271" t="s">
        <v>35</v>
      </c>
      <c r="M3271" t="s">
        <v>36</v>
      </c>
      <c r="N3271" t="s">
        <v>11920</v>
      </c>
      <c r="O3271" t="s">
        <v>11921</v>
      </c>
    </row>
    <row r="3272" spans="1:15" ht="14.45" customHeight="1" x14ac:dyDescent="0.25">
      <c r="A3272" s="9" t="s">
        <v>15734</v>
      </c>
      <c r="B3272" s="10" t="s">
        <v>13638</v>
      </c>
      <c r="C3272" s="15" t="s">
        <v>21337</v>
      </c>
      <c r="D3272" s="28" t="s">
        <v>16963</v>
      </c>
      <c r="E3272" s="28" t="s">
        <v>16970</v>
      </c>
      <c r="F3272" s="28" t="s">
        <v>16965</v>
      </c>
      <c r="G3272" s="28" t="s">
        <v>16965</v>
      </c>
      <c r="H3272" s="5" t="s">
        <v>17793</v>
      </c>
      <c r="I3272" s="2"/>
      <c r="K3272" t="s">
        <v>5</v>
      </c>
      <c r="L3272" t="s">
        <v>6</v>
      </c>
      <c r="M3272" t="s">
        <v>15</v>
      </c>
      <c r="N3272" t="s">
        <v>13639</v>
      </c>
      <c r="O3272" t="s">
        <v>13640</v>
      </c>
    </row>
    <row r="3273" spans="1:15" ht="14.45" customHeight="1" x14ac:dyDescent="0.25">
      <c r="A3273" s="9" t="s">
        <v>15962</v>
      </c>
      <c r="B3273" s="10" t="s">
        <v>11580</v>
      </c>
      <c r="C3273" s="15" t="s">
        <v>21338</v>
      </c>
      <c r="D3273" s="28" t="s">
        <v>16963</v>
      </c>
      <c r="E3273" s="28" t="s">
        <v>16970</v>
      </c>
      <c r="F3273" s="28" t="s">
        <v>16965</v>
      </c>
      <c r="G3273" s="28" t="s">
        <v>16965</v>
      </c>
      <c r="H3273" s="5" t="s">
        <v>16993</v>
      </c>
      <c r="I3273" s="2"/>
      <c r="K3273" t="s">
        <v>5</v>
      </c>
      <c r="L3273" t="s">
        <v>35</v>
      </c>
      <c r="M3273" t="s">
        <v>36</v>
      </c>
      <c r="N3273" s="11" t="s">
        <v>15963</v>
      </c>
      <c r="O3273" t="s">
        <v>11581</v>
      </c>
    </row>
    <row r="3274" spans="1:15" ht="14.45" customHeight="1" x14ac:dyDescent="0.25">
      <c r="A3274" s="9" t="s">
        <v>15962</v>
      </c>
      <c r="B3274" s="10" t="s">
        <v>12598</v>
      </c>
      <c r="C3274" s="15" t="s">
        <v>18240</v>
      </c>
      <c r="D3274" s="28" t="s">
        <v>16963</v>
      </c>
      <c r="E3274" s="28" t="s">
        <v>16970</v>
      </c>
      <c r="F3274" s="28" t="s">
        <v>16965</v>
      </c>
      <c r="G3274" s="28" t="s">
        <v>16964</v>
      </c>
      <c r="H3274" s="5" t="s">
        <v>17149</v>
      </c>
      <c r="I3274" s="2"/>
      <c r="K3274" t="s">
        <v>5</v>
      </c>
      <c r="L3274" t="s">
        <v>6</v>
      </c>
      <c r="M3274" t="s">
        <v>15</v>
      </c>
      <c r="N3274" t="s">
        <v>12599</v>
      </c>
      <c r="O3274" t="s">
        <v>12600</v>
      </c>
    </row>
    <row r="3275" spans="1:15" ht="14.45" customHeight="1" x14ac:dyDescent="0.25">
      <c r="A3275" s="9" t="s">
        <v>15735</v>
      </c>
      <c r="B3275" s="10" t="s">
        <v>11434</v>
      </c>
      <c r="C3275" s="15" t="s">
        <v>21339</v>
      </c>
      <c r="D3275" s="28" t="s">
        <v>16963</v>
      </c>
      <c r="E3275" s="28" t="s">
        <v>16970</v>
      </c>
      <c r="F3275" s="28" t="s">
        <v>16964</v>
      </c>
      <c r="G3275" s="28" t="s">
        <v>16965</v>
      </c>
      <c r="H3275" s="5" t="s">
        <v>17368</v>
      </c>
      <c r="I3275" s="2" t="s">
        <v>5</v>
      </c>
      <c r="K3275" t="s">
        <v>5</v>
      </c>
      <c r="L3275" t="s">
        <v>35</v>
      </c>
      <c r="M3275" t="s">
        <v>36</v>
      </c>
      <c r="N3275" t="s">
        <v>11435</v>
      </c>
      <c r="O3275" t="s">
        <v>11346</v>
      </c>
    </row>
    <row r="3276" spans="1:15" ht="14.45" customHeight="1" x14ac:dyDescent="0.25">
      <c r="A3276" t="s">
        <v>4861</v>
      </c>
      <c r="B3276" t="s">
        <v>4862</v>
      </c>
      <c r="C3276" s="15" t="s">
        <v>21340</v>
      </c>
      <c r="D3276" s="28" t="s">
        <v>16963</v>
      </c>
      <c r="E3276" s="28" t="s">
        <v>16970</v>
      </c>
      <c r="F3276" s="28" t="s">
        <v>16964</v>
      </c>
      <c r="G3276" s="28" t="s">
        <v>16965</v>
      </c>
      <c r="H3276" t="s">
        <v>17177</v>
      </c>
      <c r="I3276" s="2" t="s">
        <v>5</v>
      </c>
      <c r="K3276" t="s">
        <v>10266</v>
      </c>
      <c r="L3276" t="s">
        <v>35</v>
      </c>
      <c r="M3276" t="s">
        <v>36</v>
      </c>
      <c r="N3276" t="s">
        <v>4863</v>
      </c>
      <c r="O3276" t="s">
        <v>10295</v>
      </c>
    </row>
    <row r="3277" spans="1:15" ht="14.45" customHeight="1" x14ac:dyDescent="0.25">
      <c r="A3277" t="s">
        <v>4864</v>
      </c>
      <c r="B3277" t="s">
        <v>4865</v>
      </c>
      <c r="C3277" s="15" t="s">
        <v>21341</v>
      </c>
      <c r="D3277" s="28" t="s">
        <v>16963</v>
      </c>
      <c r="E3277" s="28" t="s">
        <v>16970</v>
      </c>
      <c r="F3277" s="28" t="s">
        <v>16964</v>
      </c>
      <c r="G3277" s="28" t="s">
        <v>16965</v>
      </c>
      <c r="H3277" s="4" t="s">
        <v>17086</v>
      </c>
      <c r="I3277" s="3" t="s">
        <v>5</v>
      </c>
      <c r="K3277" t="s">
        <v>5</v>
      </c>
      <c r="L3277" t="s">
        <v>35</v>
      </c>
      <c r="M3277" t="s">
        <v>36</v>
      </c>
      <c r="N3277" t="s">
        <v>4866</v>
      </c>
      <c r="O3277" t="s">
        <v>5</v>
      </c>
    </row>
    <row r="3278" spans="1:15" ht="14.45" customHeight="1" x14ac:dyDescent="0.25">
      <c r="A3278" t="s">
        <v>4867</v>
      </c>
      <c r="B3278" t="s">
        <v>4868</v>
      </c>
      <c r="C3278" s="15" t="s">
        <v>21342</v>
      </c>
      <c r="D3278" s="28" t="s">
        <v>16963</v>
      </c>
      <c r="E3278" s="28" t="s">
        <v>16970</v>
      </c>
      <c r="F3278" s="28" t="s">
        <v>16964</v>
      </c>
      <c r="G3278" s="28" t="s">
        <v>16965</v>
      </c>
      <c r="H3278" s="4" t="s">
        <v>17484</v>
      </c>
      <c r="I3278" s="3" t="s">
        <v>5</v>
      </c>
      <c r="K3278" t="s">
        <v>10266</v>
      </c>
      <c r="L3278" t="s">
        <v>5</v>
      </c>
      <c r="M3278" t="s">
        <v>5</v>
      </c>
      <c r="N3278" t="s">
        <v>4869</v>
      </c>
      <c r="O3278" t="s">
        <v>5</v>
      </c>
    </row>
    <row r="3279" spans="1:15" ht="14.45" customHeight="1" x14ac:dyDescent="0.25">
      <c r="A3279" t="s">
        <v>4870</v>
      </c>
      <c r="B3279" t="s">
        <v>4871</v>
      </c>
      <c r="C3279" s="15" t="s">
        <v>21343</v>
      </c>
      <c r="D3279" s="28" t="s">
        <v>16963</v>
      </c>
      <c r="E3279" s="28" t="s">
        <v>16970</v>
      </c>
      <c r="F3279" s="28" t="s">
        <v>16964</v>
      </c>
      <c r="G3279" s="28" t="s">
        <v>16965</v>
      </c>
      <c r="H3279" s="4" t="s">
        <v>17812</v>
      </c>
      <c r="I3279" s="3" t="s">
        <v>5</v>
      </c>
      <c r="K3279" t="s">
        <v>10266</v>
      </c>
      <c r="L3279" t="s">
        <v>6</v>
      </c>
      <c r="M3279" t="s">
        <v>15</v>
      </c>
      <c r="N3279" t="s">
        <v>4872</v>
      </c>
      <c r="O3279" t="s">
        <v>5</v>
      </c>
    </row>
    <row r="3280" spans="1:15" ht="14.45" customHeight="1" x14ac:dyDescent="0.25">
      <c r="A3280" t="s">
        <v>4873</v>
      </c>
      <c r="B3280" t="s">
        <v>4874</v>
      </c>
      <c r="C3280" s="15" t="s">
        <v>21344</v>
      </c>
      <c r="D3280" s="28" t="s">
        <v>16963</v>
      </c>
      <c r="E3280" s="28" t="s">
        <v>16970</v>
      </c>
      <c r="F3280" s="28" t="s">
        <v>16964</v>
      </c>
      <c r="G3280" s="28" t="s">
        <v>16965</v>
      </c>
      <c r="H3280" s="4" t="s">
        <v>16983</v>
      </c>
      <c r="I3280" s="3" t="s">
        <v>5</v>
      </c>
      <c r="J3280" t="s">
        <v>5</v>
      </c>
      <c r="K3280" t="s">
        <v>5</v>
      </c>
      <c r="L3280" t="s">
        <v>5</v>
      </c>
      <c r="M3280" t="s">
        <v>5</v>
      </c>
      <c r="N3280" t="s">
        <v>5</v>
      </c>
      <c r="O3280" t="s">
        <v>5</v>
      </c>
    </row>
    <row r="3281" spans="1:15" ht="14.45" customHeight="1" x14ac:dyDescent="0.25">
      <c r="A3281" t="s">
        <v>4875</v>
      </c>
      <c r="B3281" t="s">
        <v>4876</v>
      </c>
      <c r="C3281" s="15" t="s">
        <v>21345</v>
      </c>
      <c r="D3281" s="28" t="s">
        <v>16963</v>
      </c>
      <c r="E3281" s="28" t="s">
        <v>16970</v>
      </c>
      <c r="F3281" s="28" t="s">
        <v>16964</v>
      </c>
      <c r="G3281" s="28" t="s">
        <v>16965</v>
      </c>
      <c r="H3281" s="4" t="s">
        <v>17813</v>
      </c>
      <c r="I3281" s="3" t="s">
        <v>5</v>
      </c>
      <c r="J3281" t="s">
        <v>5</v>
      </c>
      <c r="K3281" t="s">
        <v>5</v>
      </c>
      <c r="L3281" t="s">
        <v>5</v>
      </c>
      <c r="M3281" t="s">
        <v>5</v>
      </c>
      <c r="N3281" t="s">
        <v>5</v>
      </c>
      <c r="O3281" t="s">
        <v>5</v>
      </c>
    </row>
    <row r="3282" spans="1:15" ht="14.45" customHeight="1" x14ac:dyDescent="0.25">
      <c r="A3282" t="s">
        <v>4875</v>
      </c>
      <c r="B3282" t="s">
        <v>4877</v>
      </c>
      <c r="C3282" s="15" t="s">
        <v>21346</v>
      </c>
      <c r="D3282" s="28" t="s">
        <v>16963</v>
      </c>
      <c r="E3282" s="28" t="s">
        <v>16970</v>
      </c>
      <c r="F3282" s="28" t="s">
        <v>16964</v>
      </c>
      <c r="G3282" s="28" t="s">
        <v>16965</v>
      </c>
      <c r="H3282" s="4" t="s">
        <v>17813</v>
      </c>
      <c r="I3282" s="3" t="s">
        <v>5</v>
      </c>
      <c r="J3282" t="s">
        <v>5</v>
      </c>
      <c r="K3282" t="s">
        <v>5</v>
      </c>
      <c r="L3282" t="s">
        <v>5</v>
      </c>
      <c r="M3282" t="s">
        <v>5</v>
      </c>
      <c r="N3282" t="s">
        <v>5</v>
      </c>
      <c r="O3282" t="s">
        <v>5</v>
      </c>
    </row>
    <row r="3283" spans="1:15" ht="14.45" customHeight="1" x14ac:dyDescent="0.25">
      <c r="A3283" t="s">
        <v>4878</v>
      </c>
      <c r="B3283" t="s">
        <v>4879</v>
      </c>
      <c r="C3283" s="15" t="s">
        <v>21347</v>
      </c>
      <c r="D3283" s="28" t="s">
        <v>16963</v>
      </c>
      <c r="E3283" s="28" t="s">
        <v>16970</v>
      </c>
      <c r="F3283" s="28" t="s">
        <v>16964</v>
      </c>
      <c r="G3283" s="28" t="s">
        <v>16965</v>
      </c>
      <c r="H3283" s="4" t="s">
        <v>17813</v>
      </c>
      <c r="I3283" s="3" t="s">
        <v>5</v>
      </c>
      <c r="J3283" t="s">
        <v>5</v>
      </c>
      <c r="K3283" t="s">
        <v>5</v>
      </c>
      <c r="L3283" t="s">
        <v>5</v>
      </c>
      <c r="M3283" t="s">
        <v>5</v>
      </c>
      <c r="N3283" t="s">
        <v>5</v>
      </c>
      <c r="O3283" t="s">
        <v>5</v>
      </c>
    </row>
    <row r="3284" spans="1:15" ht="14.45" customHeight="1" x14ac:dyDescent="0.25">
      <c r="A3284" t="s">
        <v>4878</v>
      </c>
      <c r="B3284" t="s">
        <v>4880</v>
      </c>
      <c r="C3284" s="15" t="s">
        <v>21348</v>
      </c>
      <c r="D3284" s="28" t="s">
        <v>16963</v>
      </c>
      <c r="E3284" s="28" t="s">
        <v>16970</v>
      </c>
      <c r="F3284" s="28" t="s">
        <v>16964</v>
      </c>
      <c r="G3284" s="28" t="s">
        <v>16965</v>
      </c>
      <c r="H3284" s="4" t="s">
        <v>17813</v>
      </c>
      <c r="I3284" s="3" t="s">
        <v>5</v>
      </c>
      <c r="J3284" t="s">
        <v>5</v>
      </c>
      <c r="K3284" t="s">
        <v>5</v>
      </c>
      <c r="L3284" t="s">
        <v>5</v>
      </c>
      <c r="M3284" t="s">
        <v>5</v>
      </c>
      <c r="N3284" t="s">
        <v>5</v>
      </c>
      <c r="O3284" t="s">
        <v>5</v>
      </c>
    </row>
    <row r="3285" spans="1:15" ht="14.45" customHeight="1" x14ac:dyDescent="0.25">
      <c r="A3285" t="s">
        <v>4878</v>
      </c>
      <c r="B3285" t="s">
        <v>4881</v>
      </c>
      <c r="C3285" s="15" t="s">
        <v>21349</v>
      </c>
      <c r="D3285" s="28" t="s">
        <v>16963</v>
      </c>
      <c r="E3285" s="28" t="s">
        <v>16970</v>
      </c>
      <c r="F3285" s="28" t="s">
        <v>16964</v>
      </c>
      <c r="G3285" s="28" t="s">
        <v>16965</v>
      </c>
      <c r="H3285" t="s">
        <v>5</v>
      </c>
      <c r="I3285" s="3" t="s">
        <v>5</v>
      </c>
      <c r="J3285" t="s">
        <v>5</v>
      </c>
      <c r="K3285" t="s">
        <v>5</v>
      </c>
      <c r="L3285" t="s">
        <v>5</v>
      </c>
      <c r="M3285" t="s">
        <v>5</v>
      </c>
      <c r="N3285" t="s">
        <v>5</v>
      </c>
      <c r="O3285" t="s">
        <v>5</v>
      </c>
    </row>
    <row r="3286" spans="1:15" ht="14.45" customHeight="1" x14ac:dyDescent="0.25">
      <c r="A3286" t="s">
        <v>4878</v>
      </c>
      <c r="B3286" t="s">
        <v>4882</v>
      </c>
      <c r="C3286" s="15" t="s">
        <v>21350</v>
      </c>
      <c r="D3286" s="28" t="s">
        <v>16963</v>
      </c>
      <c r="E3286" s="28" t="s">
        <v>16970</v>
      </c>
      <c r="F3286" s="28" t="s">
        <v>16964</v>
      </c>
      <c r="G3286" s="28" t="s">
        <v>16965</v>
      </c>
      <c r="H3286" s="4" t="s">
        <v>17814</v>
      </c>
      <c r="I3286" s="3" t="s">
        <v>5</v>
      </c>
      <c r="J3286" t="s">
        <v>5</v>
      </c>
      <c r="K3286" t="s">
        <v>5</v>
      </c>
      <c r="L3286" t="s">
        <v>5</v>
      </c>
      <c r="M3286" t="s">
        <v>5</v>
      </c>
      <c r="N3286" t="s">
        <v>5</v>
      </c>
      <c r="O3286" t="s">
        <v>5</v>
      </c>
    </row>
    <row r="3287" spans="1:15" ht="14.45" customHeight="1" x14ac:dyDescent="0.25">
      <c r="A3287" t="s">
        <v>4878</v>
      </c>
      <c r="B3287" t="s">
        <v>4883</v>
      </c>
      <c r="C3287" s="15" t="s">
        <v>21351</v>
      </c>
      <c r="D3287" s="28" t="s">
        <v>16963</v>
      </c>
      <c r="E3287" s="28" t="s">
        <v>16970</v>
      </c>
      <c r="F3287" s="28" t="s">
        <v>16964</v>
      </c>
      <c r="G3287" s="28" t="s">
        <v>16965</v>
      </c>
      <c r="H3287" s="4" t="s">
        <v>17355</v>
      </c>
      <c r="I3287" s="3" t="s">
        <v>5</v>
      </c>
      <c r="J3287" t="s">
        <v>5</v>
      </c>
      <c r="K3287" t="s">
        <v>5</v>
      </c>
      <c r="L3287" t="s">
        <v>5</v>
      </c>
      <c r="M3287" t="s">
        <v>5</v>
      </c>
      <c r="N3287" t="s">
        <v>5</v>
      </c>
      <c r="O3287" t="s">
        <v>5</v>
      </c>
    </row>
    <row r="3288" spans="1:15" ht="14.45" customHeight="1" x14ac:dyDescent="0.25">
      <c r="A3288" t="s">
        <v>4878</v>
      </c>
      <c r="B3288" t="s">
        <v>4884</v>
      </c>
      <c r="C3288" s="15" t="s">
        <v>21352</v>
      </c>
      <c r="D3288" s="28" t="s">
        <v>16963</v>
      </c>
      <c r="E3288" s="28" t="s">
        <v>16970</v>
      </c>
      <c r="F3288" s="28" t="s">
        <v>16964</v>
      </c>
      <c r="G3288" s="28" t="s">
        <v>16965</v>
      </c>
      <c r="H3288" s="4" t="s">
        <v>17815</v>
      </c>
      <c r="I3288" s="3" t="s">
        <v>5</v>
      </c>
      <c r="J3288" t="s">
        <v>5</v>
      </c>
      <c r="K3288" t="s">
        <v>5</v>
      </c>
      <c r="L3288" t="s">
        <v>5</v>
      </c>
      <c r="M3288" t="s">
        <v>5</v>
      </c>
      <c r="N3288" t="s">
        <v>5</v>
      </c>
      <c r="O3288" t="s">
        <v>5</v>
      </c>
    </row>
    <row r="3289" spans="1:15" ht="14.45" customHeight="1" x14ac:dyDescent="0.25">
      <c r="A3289" t="s">
        <v>4878</v>
      </c>
      <c r="B3289" t="s">
        <v>9298</v>
      </c>
      <c r="C3289" s="15" t="s">
        <v>21353</v>
      </c>
      <c r="D3289" s="28" t="s">
        <v>16963</v>
      </c>
      <c r="E3289" s="28" t="s">
        <v>16970</v>
      </c>
      <c r="F3289" s="28" t="s">
        <v>16964</v>
      </c>
      <c r="G3289" s="28" t="s">
        <v>16965</v>
      </c>
      <c r="H3289" s="4" t="s">
        <v>16993</v>
      </c>
      <c r="I3289" s="3" t="s">
        <v>5</v>
      </c>
      <c r="J3289" t="s">
        <v>5</v>
      </c>
      <c r="K3289" t="s">
        <v>5</v>
      </c>
      <c r="L3289" t="s">
        <v>5</v>
      </c>
      <c r="M3289" t="s">
        <v>5</v>
      </c>
      <c r="N3289" t="s">
        <v>5</v>
      </c>
      <c r="O3289" t="s">
        <v>5</v>
      </c>
    </row>
    <row r="3290" spans="1:15" ht="14.45" customHeight="1" x14ac:dyDescent="0.25">
      <c r="A3290" t="s">
        <v>4878</v>
      </c>
      <c r="B3290" t="s">
        <v>4885</v>
      </c>
      <c r="C3290" s="15" t="s">
        <v>21354</v>
      </c>
      <c r="D3290" s="28" t="s">
        <v>16963</v>
      </c>
      <c r="E3290" s="28" t="s">
        <v>16970</v>
      </c>
      <c r="F3290" s="28" t="s">
        <v>16964</v>
      </c>
      <c r="G3290" s="28" t="s">
        <v>16965</v>
      </c>
      <c r="H3290" s="4" t="s">
        <v>17816</v>
      </c>
      <c r="I3290" s="3" t="s">
        <v>5</v>
      </c>
      <c r="J3290" t="s">
        <v>5</v>
      </c>
      <c r="K3290" t="s">
        <v>5</v>
      </c>
      <c r="L3290" t="s">
        <v>5</v>
      </c>
      <c r="M3290" t="s">
        <v>5</v>
      </c>
      <c r="N3290" t="s">
        <v>5</v>
      </c>
      <c r="O3290" t="s">
        <v>5</v>
      </c>
    </row>
    <row r="3291" spans="1:15" ht="14.45" customHeight="1" x14ac:dyDescent="0.25">
      <c r="A3291" t="s">
        <v>4878</v>
      </c>
      <c r="B3291" t="s">
        <v>4886</v>
      </c>
      <c r="C3291" s="15" t="s">
        <v>21355</v>
      </c>
      <c r="D3291" s="28" t="s">
        <v>16963</v>
      </c>
      <c r="E3291" s="28" t="s">
        <v>16970</v>
      </c>
      <c r="F3291" s="28" t="s">
        <v>16964</v>
      </c>
      <c r="G3291" s="28" t="s">
        <v>16965</v>
      </c>
      <c r="H3291" t="s">
        <v>5</v>
      </c>
      <c r="I3291" s="3" t="s">
        <v>5</v>
      </c>
      <c r="J3291" t="s">
        <v>5</v>
      </c>
      <c r="K3291" t="s">
        <v>5</v>
      </c>
      <c r="L3291" t="s">
        <v>5</v>
      </c>
      <c r="M3291" t="s">
        <v>5</v>
      </c>
      <c r="N3291" t="s">
        <v>5</v>
      </c>
      <c r="O3291" t="s">
        <v>5</v>
      </c>
    </row>
    <row r="3292" spans="1:15" ht="14.45" customHeight="1" x14ac:dyDescent="0.25">
      <c r="A3292" t="s">
        <v>4878</v>
      </c>
      <c r="B3292" t="s">
        <v>4887</v>
      </c>
      <c r="C3292" s="15" t="s">
        <v>21356</v>
      </c>
      <c r="D3292" s="28" t="s">
        <v>16963</v>
      </c>
      <c r="E3292" s="28" t="s">
        <v>16970</v>
      </c>
      <c r="F3292" s="28" t="s">
        <v>16964</v>
      </c>
      <c r="G3292" s="28" t="s">
        <v>16965</v>
      </c>
      <c r="H3292" t="s">
        <v>5</v>
      </c>
      <c r="I3292" s="3" t="s">
        <v>5</v>
      </c>
      <c r="J3292" t="s">
        <v>5</v>
      </c>
      <c r="K3292" t="s">
        <v>5</v>
      </c>
      <c r="L3292" t="s">
        <v>5</v>
      </c>
      <c r="M3292" t="s">
        <v>5</v>
      </c>
      <c r="N3292" t="s">
        <v>5</v>
      </c>
      <c r="O3292" t="s">
        <v>5</v>
      </c>
    </row>
    <row r="3293" spans="1:15" ht="14.45" customHeight="1" x14ac:dyDescent="0.25">
      <c r="A3293" t="s">
        <v>4878</v>
      </c>
      <c r="B3293" t="s">
        <v>4888</v>
      </c>
      <c r="C3293" s="15" t="s">
        <v>21357</v>
      </c>
      <c r="D3293" s="28" t="s">
        <v>16963</v>
      </c>
      <c r="E3293" s="28" t="s">
        <v>16970</v>
      </c>
      <c r="F3293" s="28" t="s">
        <v>16964</v>
      </c>
      <c r="G3293" s="28" t="s">
        <v>16965</v>
      </c>
      <c r="H3293" s="4" t="s">
        <v>17813</v>
      </c>
      <c r="I3293" s="3" t="s">
        <v>5</v>
      </c>
      <c r="J3293" t="s">
        <v>5</v>
      </c>
      <c r="K3293" t="s">
        <v>5</v>
      </c>
      <c r="L3293" t="s">
        <v>5</v>
      </c>
      <c r="M3293" t="s">
        <v>5</v>
      </c>
      <c r="N3293" t="s">
        <v>5</v>
      </c>
      <c r="O3293" t="s">
        <v>5</v>
      </c>
    </row>
    <row r="3294" spans="1:15" ht="14.45" customHeight="1" x14ac:dyDescent="0.25">
      <c r="A3294" t="s">
        <v>4878</v>
      </c>
      <c r="B3294" t="s">
        <v>4889</v>
      </c>
      <c r="C3294" s="15" t="s">
        <v>21358</v>
      </c>
      <c r="D3294" s="28" t="s">
        <v>16963</v>
      </c>
      <c r="E3294" s="28" t="s">
        <v>16970</v>
      </c>
      <c r="F3294" s="28" t="s">
        <v>16964</v>
      </c>
      <c r="G3294" s="28" t="s">
        <v>16965</v>
      </c>
      <c r="H3294" t="s">
        <v>5</v>
      </c>
      <c r="I3294" s="3" t="s">
        <v>5</v>
      </c>
      <c r="J3294" t="s">
        <v>5</v>
      </c>
      <c r="K3294" t="s">
        <v>5</v>
      </c>
      <c r="L3294" t="s">
        <v>5</v>
      </c>
      <c r="M3294" t="s">
        <v>5</v>
      </c>
      <c r="N3294" t="s">
        <v>5</v>
      </c>
      <c r="O3294" t="s">
        <v>5</v>
      </c>
    </row>
    <row r="3295" spans="1:15" ht="14.45" customHeight="1" x14ac:dyDescent="0.25">
      <c r="A3295" t="s">
        <v>4890</v>
      </c>
      <c r="B3295" t="s">
        <v>4891</v>
      </c>
      <c r="C3295" s="15" t="s">
        <v>21359</v>
      </c>
      <c r="D3295" s="28" t="s">
        <v>16963</v>
      </c>
      <c r="E3295" s="28" t="s">
        <v>16970</v>
      </c>
      <c r="F3295" s="28" t="s">
        <v>16964</v>
      </c>
      <c r="G3295" s="28" t="s">
        <v>16965</v>
      </c>
      <c r="H3295" t="s">
        <v>5</v>
      </c>
      <c r="I3295" s="3" t="s">
        <v>5</v>
      </c>
      <c r="J3295" t="s">
        <v>5</v>
      </c>
      <c r="K3295" t="s">
        <v>5</v>
      </c>
      <c r="L3295" t="s">
        <v>5</v>
      </c>
      <c r="M3295" t="s">
        <v>5</v>
      </c>
      <c r="N3295" t="s">
        <v>5</v>
      </c>
      <c r="O3295" t="s">
        <v>5</v>
      </c>
    </row>
    <row r="3296" spans="1:15" ht="14.45" customHeight="1" x14ac:dyDescent="0.25">
      <c r="A3296" t="s">
        <v>4892</v>
      </c>
      <c r="B3296" t="s">
        <v>4893</v>
      </c>
      <c r="C3296" s="15" t="s">
        <v>21360</v>
      </c>
      <c r="D3296" s="28" t="s">
        <v>16963</v>
      </c>
      <c r="E3296" s="28" t="s">
        <v>16970</v>
      </c>
      <c r="F3296" s="28" t="s">
        <v>16964</v>
      </c>
      <c r="G3296" s="28" t="s">
        <v>16965</v>
      </c>
      <c r="H3296" s="4" t="s">
        <v>17817</v>
      </c>
      <c r="I3296" s="3" t="s">
        <v>5</v>
      </c>
      <c r="J3296" t="s">
        <v>5</v>
      </c>
      <c r="K3296" t="s">
        <v>5</v>
      </c>
      <c r="L3296" t="s">
        <v>5</v>
      </c>
      <c r="M3296" t="s">
        <v>5</v>
      </c>
      <c r="N3296" t="s">
        <v>5</v>
      </c>
      <c r="O3296" t="s">
        <v>5</v>
      </c>
    </row>
    <row r="3297" spans="1:15" ht="14.45" customHeight="1" x14ac:dyDescent="0.25">
      <c r="A3297" t="s">
        <v>4894</v>
      </c>
      <c r="B3297" t="s">
        <v>4895</v>
      </c>
      <c r="C3297" s="15" t="s">
        <v>21361</v>
      </c>
      <c r="D3297" s="28" t="s">
        <v>16963</v>
      </c>
      <c r="E3297" s="28" t="s">
        <v>16970</v>
      </c>
      <c r="F3297" s="28" t="s">
        <v>16965</v>
      </c>
      <c r="G3297" s="28" t="s">
        <v>16965</v>
      </c>
      <c r="H3297" s="4" t="s">
        <v>17038</v>
      </c>
      <c r="I3297" s="3"/>
      <c r="K3297" t="s">
        <v>10266</v>
      </c>
      <c r="L3297" t="s">
        <v>5</v>
      </c>
      <c r="M3297" t="s">
        <v>5</v>
      </c>
      <c r="N3297" t="s">
        <v>5</v>
      </c>
      <c r="O3297" t="s">
        <v>5</v>
      </c>
    </row>
    <row r="3298" spans="1:15" ht="14.45" customHeight="1" x14ac:dyDescent="0.25">
      <c r="A3298" t="s">
        <v>4894</v>
      </c>
      <c r="B3298" t="s">
        <v>4896</v>
      </c>
      <c r="C3298" s="15" t="s">
        <v>21362</v>
      </c>
      <c r="D3298" s="28" t="s">
        <v>16963</v>
      </c>
      <c r="E3298" s="28" t="s">
        <v>16970</v>
      </c>
      <c r="F3298" s="28" t="s">
        <v>16965</v>
      </c>
      <c r="G3298" s="28" t="s">
        <v>16965</v>
      </c>
      <c r="H3298" s="4" t="s">
        <v>17001</v>
      </c>
      <c r="I3298" s="3"/>
      <c r="K3298" t="s">
        <v>5</v>
      </c>
      <c r="L3298" t="s">
        <v>5</v>
      </c>
      <c r="M3298" t="s">
        <v>5</v>
      </c>
      <c r="N3298" t="s">
        <v>5</v>
      </c>
      <c r="O3298" t="s">
        <v>5</v>
      </c>
    </row>
    <row r="3299" spans="1:15" ht="14.45" customHeight="1" x14ac:dyDescent="0.25">
      <c r="A3299" t="s">
        <v>4894</v>
      </c>
      <c r="B3299" t="s">
        <v>4897</v>
      </c>
      <c r="C3299" s="15" t="s">
        <v>21363</v>
      </c>
      <c r="D3299" s="28" t="s">
        <v>16963</v>
      </c>
      <c r="E3299" s="28" t="s">
        <v>16970</v>
      </c>
      <c r="F3299" s="28" t="s">
        <v>16965</v>
      </c>
      <c r="G3299" s="28" t="s">
        <v>16965</v>
      </c>
      <c r="H3299" s="4" t="s">
        <v>17818</v>
      </c>
      <c r="I3299" s="3"/>
      <c r="K3299" t="s">
        <v>5</v>
      </c>
      <c r="L3299" t="s">
        <v>5</v>
      </c>
      <c r="M3299" t="s">
        <v>5</v>
      </c>
      <c r="N3299" t="s">
        <v>5</v>
      </c>
      <c r="O3299" t="s">
        <v>5</v>
      </c>
    </row>
    <row r="3300" spans="1:15" ht="14.45" customHeight="1" x14ac:dyDescent="0.25">
      <c r="A3300" t="s">
        <v>4894</v>
      </c>
      <c r="B3300" t="s">
        <v>4898</v>
      </c>
      <c r="C3300" s="15" t="s">
        <v>21364</v>
      </c>
      <c r="D3300" s="28" t="s">
        <v>16963</v>
      </c>
      <c r="E3300" s="28" t="s">
        <v>16970</v>
      </c>
      <c r="F3300" s="28" t="s">
        <v>16965</v>
      </c>
      <c r="G3300" s="28" t="s">
        <v>16965</v>
      </c>
      <c r="H3300" s="4" t="s">
        <v>17440</v>
      </c>
      <c r="I3300" s="3"/>
      <c r="K3300" t="s">
        <v>10266</v>
      </c>
      <c r="L3300" t="s">
        <v>5</v>
      </c>
      <c r="M3300" t="s">
        <v>5</v>
      </c>
      <c r="N3300" t="s">
        <v>5</v>
      </c>
      <c r="O3300" t="s">
        <v>5</v>
      </c>
    </row>
    <row r="3301" spans="1:15" ht="14.45" customHeight="1" x14ac:dyDescent="0.25">
      <c r="A3301" t="s">
        <v>4894</v>
      </c>
      <c r="B3301" t="s">
        <v>4899</v>
      </c>
      <c r="C3301" s="15" t="s">
        <v>21365</v>
      </c>
      <c r="D3301" s="28" t="s">
        <v>16963</v>
      </c>
      <c r="E3301" s="28" t="s">
        <v>16970</v>
      </c>
      <c r="F3301" s="28" t="s">
        <v>16965</v>
      </c>
      <c r="G3301" s="28" t="s">
        <v>16965</v>
      </c>
      <c r="H3301" s="4" t="s">
        <v>17098</v>
      </c>
      <c r="I3301" s="3"/>
      <c r="K3301" t="s">
        <v>5</v>
      </c>
      <c r="L3301" t="s">
        <v>5</v>
      </c>
      <c r="M3301" t="s">
        <v>5</v>
      </c>
      <c r="N3301" t="s">
        <v>5</v>
      </c>
      <c r="O3301" t="s">
        <v>5</v>
      </c>
    </row>
    <row r="3302" spans="1:15" ht="14.45" customHeight="1" x14ac:dyDescent="0.25">
      <c r="A3302" t="s">
        <v>4894</v>
      </c>
      <c r="B3302" t="s">
        <v>4900</v>
      </c>
      <c r="C3302" s="15" t="s">
        <v>21366</v>
      </c>
      <c r="D3302" s="28" t="s">
        <v>16963</v>
      </c>
      <c r="E3302" s="28" t="s">
        <v>16970</v>
      </c>
      <c r="F3302" s="28" t="s">
        <v>16965</v>
      </c>
      <c r="G3302" s="28" t="s">
        <v>16965</v>
      </c>
      <c r="H3302" s="4" t="s">
        <v>17440</v>
      </c>
      <c r="I3302" s="3"/>
      <c r="K3302" t="s">
        <v>5</v>
      </c>
      <c r="L3302" t="s">
        <v>5</v>
      </c>
      <c r="M3302" t="s">
        <v>5</v>
      </c>
      <c r="N3302" t="s">
        <v>5</v>
      </c>
      <c r="O3302" t="s">
        <v>5</v>
      </c>
    </row>
    <row r="3303" spans="1:15" ht="14.45" customHeight="1" x14ac:dyDescent="0.25">
      <c r="A3303" t="s">
        <v>4894</v>
      </c>
      <c r="B3303" t="s">
        <v>4901</v>
      </c>
      <c r="C3303" s="15" t="s">
        <v>21367</v>
      </c>
      <c r="D3303" s="28" t="s">
        <v>16963</v>
      </c>
      <c r="E3303" s="28" t="s">
        <v>16970</v>
      </c>
      <c r="F3303" s="28" t="s">
        <v>16965</v>
      </c>
      <c r="G3303" s="28" t="s">
        <v>16965</v>
      </c>
      <c r="H3303" s="4" t="s">
        <v>17328</v>
      </c>
      <c r="I3303" s="3"/>
      <c r="K3303" t="s">
        <v>5</v>
      </c>
      <c r="L3303" t="s">
        <v>5</v>
      </c>
      <c r="M3303" t="s">
        <v>5</v>
      </c>
      <c r="N3303" t="s">
        <v>5</v>
      </c>
      <c r="O3303" t="s">
        <v>5</v>
      </c>
    </row>
    <row r="3304" spans="1:15" ht="14.45" customHeight="1" x14ac:dyDescent="0.25">
      <c r="A3304" t="s">
        <v>4894</v>
      </c>
      <c r="B3304" t="s">
        <v>4902</v>
      </c>
      <c r="C3304" s="15" t="s">
        <v>21368</v>
      </c>
      <c r="D3304" s="28" t="s">
        <v>16963</v>
      </c>
      <c r="E3304" s="28" t="s">
        <v>16970</v>
      </c>
      <c r="F3304" s="28" t="s">
        <v>16965</v>
      </c>
      <c r="G3304" s="28" t="s">
        <v>16965</v>
      </c>
      <c r="H3304" s="4" t="s">
        <v>17440</v>
      </c>
      <c r="I3304" s="3"/>
      <c r="K3304" t="s">
        <v>5</v>
      </c>
      <c r="L3304" t="s">
        <v>5</v>
      </c>
      <c r="M3304" t="s">
        <v>5</v>
      </c>
      <c r="N3304" t="s">
        <v>5</v>
      </c>
      <c r="O3304" t="s">
        <v>5</v>
      </c>
    </row>
    <row r="3305" spans="1:15" ht="14.45" customHeight="1" x14ac:dyDescent="0.25">
      <c r="A3305" t="s">
        <v>4894</v>
      </c>
      <c r="B3305" t="s">
        <v>4905</v>
      </c>
      <c r="C3305" s="15" t="s">
        <v>21369</v>
      </c>
      <c r="D3305" s="28" t="s">
        <v>16963</v>
      </c>
      <c r="E3305" s="28" t="s">
        <v>16970</v>
      </c>
      <c r="F3305" s="28" t="s">
        <v>16965</v>
      </c>
      <c r="G3305" s="28" t="s">
        <v>16965</v>
      </c>
      <c r="H3305" s="4" t="s">
        <v>16975</v>
      </c>
      <c r="I3305" s="3"/>
      <c r="K3305" t="s">
        <v>5</v>
      </c>
      <c r="L3305" t="s">
        <v>5</v>
      </c>
      <c r="M3305" t="s">
        <v>5</v>
      </c>
      <c r="N3305" t="s">
        <v>5</v>
      </c>
      <c r="O3305" t="s">
        <v>5</v>
      </c>
    </row>
    <row r="3306" spans="1:15" ht="14.45" customHeight="1" x14ac:dyDescent="0.25">
      <c r="A3306" t="s">
        <v>4894</v>
      </c>
      <c r="B3306" t="s">
        <v>4906</v>
      </c>
      <c r="C3306" s="15" t="s">
        <v>20882</v>
      </c>
      <c r="D3306" s="28" t="s">
        <v>16963</v>
      </c>
      <c r="E3306" s="28" t="s">
        <v>16970</v>
      </c>
      <c r="F3306" s="28" t="s">
        <v>16965</v>
      </c>
      <c r="G3306" s="28" t="s">
        <v>16965</v>
      </c>
      <c r="H3306" s="4" t="s">
        <v>17065</v>
      </c>
      <c r="I3306" s="3"/>
      <c r="K3306" t="s">
        <v>5</v>
      </c>
      <c r="L3306" t="s">
        <v>5</v>
      </c>
      <c r="M3306" t="s">
        <v>5</v>
      </c>
      <c r="N3306" t="s">
        <v>5</v>
      </c>
      <c r="O3306" t="s">
        <v>5</v>
      </c>
    </row>
    <row r="3307" spans="1:15" ht="14.45" customHeight="1" x14ac:dyDescent="0.25">
      <c r="A3307" t="s">
        <v>4894</v>
      </c>
      <c r="B3307" t="s">
        <v>4908</v>
      </c>
      <c r="C3307" s="15" t="s">
        <v>21370</v>
      </c>
      <c r="D3307" s="28" t="s">
        <v>16963</v>
      </c>
      <c r="E3307" s="28" t="s">
        <v>16970</v>
      </c>
      <c r="F3307" s="28" t="s">
        <v>16965</v>
      </c>
      <c r="G3307" s="28" t="s">
        <v>16965</v>
      </c>
      <c r="H3307" s="4" t="s">
        <v>17328</v>
      </c>
      <c r="I3307" s="3"/>
      <c r="K3307" t="s">
        <v>5</v>
      </c>
      <c r="L3307" t="s">
        <v>5</v>
      </c>
      <c r="M3307" t="s">
        <v>5</v>
      </c>
      <c r="N3307" t="s">
        <v>5</v>
      </c>
      <c r="O3307" t="s">
        <v>5</v>
      </c>
    </row>
    <row r="3308" spans="1:15" ht="14.45" customHeight="1" x14ac:dyDescent="0.25">
      <c r="A3308" t="s">
        <v>4894</v>
      </c>
      <c r="B3308" t="s">
        <v>2445</v>
      </c>
      <c r="C3308" s="15" t="s">
        <v>21371</v>
      </c>
      <c r="D3308" s="28" t="s">
        <v>16963</v>
      </c>
      <c r="E3308" s="28" t="s">
        <v>16970</v>
      </c>
      <c r="F3308" s="28" t="s">
        <v>16965</v>
      </c>
      <c r="G3308" s="28" t="s">
        <v>16965</v>
      </c>
      <c r="H3308" s="4" t="s">
        <v>17165</v>
      </c>
      <c r="I3308" s="3"/>
      <c r="K3308" t="s">
        <v>5</v>
      </c>
      <c r="L3308" t="s">
        <v>5</v>
      </c>
      <c r="M3308" t="s">
        <v>5</v>
      </c>
      <c r="N3308" t="s">
        <v>5</v>
      </c>
      <c r="O3308" t="s">
        <v>5</v>
      </c>
    </row>
    <row r="3309" spans="1:15" ht="14.45" customHeight="1" x14ac:dyDescent="0.25">
      <c r="A3309" t="s">
        <v>4894</v>
      </c>
      <c r="B3309" t="s">
        <v>4910</v>
      </c>
      <c r="C3309" s="15" t="s">
        <v>21372</v>
      </c>
      <c r="D3309" s="28" t="s">
        <v>16963</v>
      </c>
      <c r="E3309" s="28" t="s">
        <v>16970</v>
      </c>
      <c r="F3309" s="28" t="s">
        <v>16965</v>
      </c>
      <c r="G3309" s="28" t="s">
        <v>16965</v>
      </c>
      <c r="H3309" s="4" t="s">
        <v>17396</v>
      </c>
      <c r="I3309" s="3"/>
      <c r="K3309" t="s">
        <v>10266</v>
      </c>
      <c r="L3309" t="s">
        <v>5</v>
      </c>
      <c r="M3309" t="s">
        <v>5</v>
      </c>
      <c r="N3309" t="s">
        <v>5</v>
      </c>
      <c r="O3309" t="s">
        <v>5</v>
      </c>
    </row>
    <row r="3310" spans="1:15" ht="14.45" customHeight="1" x14ac:dyDescent="0.25">
      <c r="A3310" t="s">
        <v>4894</v>
      </c>
      <c r="B3310" t="s">
        <v>4911</v>
      </c>
      <c r="C3310" s="15" t="s">
        <v>21373</v>
      </c>
      <c r="D3310" s="28" t="s">
        <v>16963</v>
      </c>
      <c r="E3310" s="28" t="s">
        <v>16970</v>
      </c>
      <c r="F3310" s="28" t="s">
        <v>16965</v>
      </c>
      <c r="G3310" s="28" t="s">
        <v>16965</v>
      </c>
      <c r="H3310" s="4" t="s">
        <v>16975</v>
      </c>
      <c r="I3310" s="3"/>
      <c r="K3310" t="s">
        <v>5</v>
      </c>
      <c r="L3310" t="s">
        <v>5</v>
      </c>
      <c r="M3310" t="s">
        <v>5</v>
      </c>
      <c r="N3310" t="s">
        <v>5</v>
      </c>
      <c r="O3310" t="s">
        <v>5</v>
      </c>
    </row>
    <row r="3311" spans="1:15" ht="14.45" customHeight="1" x14ac:dyDescent="0.25">
      <c r="A3311" t="s">
        <v>4894</v>
      </c>
      <c r="B3311" t="s">
        <v>4912</v>
      </c>
      <c r="C3311" s="15" t="s">
        <v>21374</v>
      </c>
      <c r="D3311" s="28" t="s">
        <v>16963</v>
      </c>
      <c r="E3311" s="28" t="s">
        <v>16970</v>
      </c>
      <c r="F3311" s="28" t="s">
        <v>16964</v>
      </c>
      <c r="G3311" s="28" t="s">
        <v>16965</v>
      </c>
      <c r="H3311" s="4" t="s">
        <v>17243</v>
      </c>
      <c r="I3311" s="3"/>
      <c r="K3311" t="s">
        <v>5</v>
      </c>
      <c r="L3311" t="s">
        <v>5</v>
      </c>
      <c r="M3311" t="s">
        <v>5</v>
      </c>
      <c r="N3311" t="s">
        <v>5</v>
      </c>
      <c r="O3311" t="s">
        <v>5</v>
      </c>
    </row>
    <row r="3312" spans="1:15" ht="14.45" customHeight="1" x14ac:dyDescent="0.25">
      <c r="A3312" t="s">
        <v>4894</v>
      </c>
      <c r="B3312" t="s">
        <v>4914</v>
      </c>
      <c r="C3312" s="15" t="s">
        <v>21375</v>
      </c>
      <c r="D3312" s="28" t="s">
        <v>16963</v>
      </c>
      <c r="E3312" s="28" t="s">
        <v>16970</v>
      </c>
      <c r="F3312" s="28" t="s">
        <v>16965</v>
      </c>
      <c r="G3312" s="28" t="s">
        <v>16965</v>
      </c>
      <c r="H3312" s="4" t="s">
        <v>17123</v>
      </c>
      <c r="I3312" s="3"/>
      <c r="K3312" t="s">
        <v>10266</v>
      </c>
      <c r="L3312" t="s">
        <v>5</v>
      </c>
      <c r="M3312" t="s">
        <v>5</v>
      </c>
      <c r="N3312" t="s">
        <v>5</v>
      </c>
      <c r="O3312" t="s">
        <v>5</v>
      </c>
    </row>
    <row r="3313" spans="1:15" ht="14.45" customHeight="1" x14ac:dyDescent="0.25">
      <c r="A3313" t="s">
        <v>4894</v>
      </c>
      <c r="B3313" t="s">
        <v>4914</v>
      </c>
      <c r="C3313" s="15" t="s">
        <v>21376</v>
      </c>
      <c r="D3313" s="28" t="s">
        <v>16963</v>
      </c>
      <c r="E3313" s="28" t="s">
        <v>16970</v>
      </c>
      <c r="F3313" s="28" t="s">
        <v>16964</v>
      </c>
      <c r="G3313" s="28" t="s">
        <v>16965</v>
      </c>
      <c r="H3313" s="4" t="s">
        <v>17123</v>
      </c>
      <c r="I3313" s="3"/>
      <c r="K3313" t="s">
        <v>10266</v>
      </c>
      <c r="L3313" t="s">
        <v>5</v>
      </c>
      <c r="M3313" t="s">
        <v>5</v>
      </c>
      <c r="N3313" t="s">
        <v>5</v>
      </c>
      <c r="O3313" t="s">
        <v>5</v>
      </c>
    </row>
    <row r="3314" spans="1:15" ht="14.45" customHeight="1" x14ac:dyDescent="0.25">
      <c r="A3314" t="s">
        <v>4894</v>
      </c>
      <c r="B3314" t="s">
        <v>4915</v>
      </c>
      <c r="C3314" s="15" t="s">
        <v>21377</v>
      </c>
      <c r="D3314" s="28" t="s">
        <v>16963</v>
      </c>
      <c r="E3314" s="28" t="s">
        <v>16970</v>
      </c>
      <c r="F3314" s="28" t="s">
        <v>16965</v>
      </c>
      <c r="G3314" s="28" t="s">
        <v>16965</v>
      </c>
      <c r="H3314" s="4" t="s">
        <v>17243</v>
      </c>
      <c r="I3314" s="3"/>
      <c r="K3314" t="s">
        <v>5</v>
      </c>
      <c r="L3314" t="s">
        <v>5</v>
      </c>
      <c r="M3314" t="s">
        <v>5</v>
      </c>
      <c r="N3314" t="s">
        <v>5</v>
      </c>
      <c r="O3314" t="s">
        <v>5</v>
      </c>
    </row>
    <row r="3315" spans="1:15" ht="14.45" customHeight="1" x14ac:dyDescent="0.25">
      <c r="A3315" t="s">
        <v>4894</v>
      </c>
      <c r="B3315" t="s">
        <v>4915</v>
      </c>
      <c r="C3315" s="15" t="s">
        <v>21377</v>
      </c>
      <c r="D3315" s="28" t="s">
        <v>16963</v>
      </c>
      <c r="E3315" s="28" t="s">
        <v>16970</v>
      </c>
      <c r="F3315" s="28" t="s">
        <v>16965</v>
      </c>
      <c r="G3315" s="28" t="s">
        <v>16965</v>
      </c>
      <c r="H3315" s="4" t="s">
        <v>17243</v>
      </c>
      <c r="I3315" s="3"/>
      <c r="K3315" t="s">
        <v>5</v>
      </c>
      <c r="L3315" t="s">
        <v>5</v>
      </c>
      <c r="M3315" t="s">
        <v>5</v>
      </c>
      <c r="N3315" t="s">
        <v>5</v>
      </c>
      <c r="O3315" t="s">
        <v>5</v>
      </c>
    </row>
    <row r="3316" spans="1:15" ht="14.45" customHeight="1" x14ac:dyDescent="0.25">
      <c r="A3316" t="s">
        <v>4894</v>
      </c>
      <c r="B3316" t="s">
        <v>4917</v>
      </c>
      <c r="C3316" s="15" t="s">
        <v>21378</v>
      </c>
      <c r="D3316" s="28" t="s">
        <v>16963</v>
      </c>
      <c r="E3316" s="28" t="s">
        <v>16970</v>
      </c>
      <c r="F3316" s="28" t="s">
        <v>16964</v>
      </c>
      <c r="G3316" s="28" t="s">
        <v>16965</v>
      </c>
      <c r="H3316" s="4" t="s">
        <v>17250</v>
      </c>
      <c r="I3316" s="3" t="s">
        <v>5</v>
      </c>
      <c r="K3316" t="s">
        <v>10266</v>
      </c>
      <c r="L3316" t="s">
        <v>5</v>
      </c>
      <c r="M3316" t="s">
        <v>5</v>
      </c>
      <c r="N3316" t="s">
        <v>5</v>
      </c>
      <c r="O3316" t="s">
        <v>5</v>
      </c>
    </row>
    <row r="3317" spans="1:15" ht="14.45" customHeight="1" x14ac:dyDescent="0.25">
      <c r="A3317" t="s">
        <v>4894</v>
      </c>
      <c r="B3317" t="s">
        <v>4918</v>
      </c>
      <c r="C3317" s="15" t="s">
        <v>21379</v>
      </c>
      <c r="D3317" s="28" t="s">
        <v>16963</v>
      </c>
      <c r="E3317" s="28" t="s">
        <v>16970</v>
      </c>
      <c r="F3317" s="28" t="s">
        <v>16964</v>
      </c>
      <c r="G3317" s="28" t="s">
        <v>16965</v>
      </c>
      <c r="H3317" s="4" t="s">
        <v>17725</v>
      </c>
      <c r="I3317" s="3" t="s">
        <v>5</v>
      </c>
      <c r="K3317" t="s">
        <v>5</v>
      </c>
      <c r="L3317" t="s">
        <v>5</v>
      </c>
      <c r="M3317" t="s">
        <v>5</v>
      </c>
      <c r="N3317" t="s">
        <v>5</v>
      </c>
      <c r="O3317" t="s">
        <v>5</v>
      </c>
    </row>
    <row r="3318" spans="1:15" ht="14.45" customHeight="1" x14ac:dyDescent="0.25">
      <c r="A3318" t="s">
        <v>4894</v>
      </c>
      <c r="B3318" t="s">
        <v>4919</v>
      </c>
      <c r="C3318" s="15" t="s">
        <v>21380</v>
      </c>
      <c r="D3318" s="28" t="s">
        <v>16963</v>
      </c>
      <c r="E3318" s="28" t="s">
        <v>16970</v>
      </c>
      <c r="F3318" s="28" t="s">
        <v>16964</v>
      </c>
      <c r="G3318" s="28" t="s">
        <v>16965</v>
      </c>
      <c r="H3318" s="4" t="s">
        <v>17819</v>
      </c>
      <c r="I3318" s="3" t="s">
        <v>5</v>
      </c>
      <c r="K3318" t="s">
        <v>5</v>
      </c>
      <c r="L3318" t="s">
        <v>5</v>
      </c>
      <c r="M3318" t="s">
        <v>5</v>
      </c>
      <c r="N3318" t="s">
        <v>5</v>
      </c>
      <c r="O3318" t="s">
        <v>5</v>
      </c>
    </row>
    <row r="3319" spans="1:15" ht="14.45" customHeight="1" x14ac:dyDescent="0.25">
      <c r="A3319" t="s">
        <v>4894</v>
      </c>
      <c r="B3319" t="s">
        <v>4920</v>
      </c>
      <c r="C3319" s="15" t="s">
        <v>21381</v>
      </c>
      <c r="D3319" s="28" t="s">
        <v>16963</v>
      </c>
      <c r="E3319" s="28" t="s">
        <v>16970</v>
      </c>
      <c r="F3319" s="28" t="s">
        <v>16964</v>
      </c>
      <c r="G3319" s="28" t="s">
        <v>16965</v>
      </c>
      <c r="H3319" s="4" t="s">
        <v>17440</v>
      </c>
      <c r="I3319" s="3" t="s">
        <v>5</v>
      </c>
      <c r="K3319" t="s">
        <v>10266</v>
      </c>
      <c r="L3319" t="s">
        <v>5</v>
      </c>
      <c r="M3319" t="s">
        <v>5</v>
      </c>
      <c r="N3319" t="s">
        <v>5</v>
      </c>
      <c r="O3319" t="s">
        <v>5</v>
      </c>
    </row>
    <row r="3320" spans="1:15" ht="14.45" customHeight="1" x14ac:dyDescent="0.25">
      <c r="A3320" t="s">
        <v>4894</v>
      </c>
      <c r="B3320" t="s">
        <v>4921</v>
      </c>
      <c r="C3320" s="15" t="s">
        <v>21382</v>
      </c>
      <c r="D3320" s="28" t="s">
        <v>16963</v>
      </c>
      <c r="E3320" s="28" t="s">
        <v>16970</v>
      </c>
      <c r="F3320" s="28" t="s">
        <v>16964</v>
      </c>
      <c r="G3320" s="28" t="s">
        <v>16965</v>
      </c>
      <c r="H3320" s="4" t="s">
        <v>17440</v>
      </c>
      <c r="I3320" s="3" t="s">
        <v>5</v>
      </c>
      <c r="K3320" t="s">
        <v>10266</v>
      </c>
      <c r="L3320" t="s">
        <v>5</v>
      </c>
      <c r="M3320" t="s">
        <v>5</v>
      </c>
      <c r="N3320" t="s">
        <v>5</v>
      </c>
      <c r="O3320" t="s">
        <v>5</v>
      </c>
    </row>
    <row r="3321" spans="1:15" ht="14.45" customHeight="1" x14ac:dyDescent="0.25">
      <c r="A3321" t="s">
        <v>4894</v>
      </c>
      <c r="B3321" t="s">
        <v>4922</v>
      </c>
      <c r="C3321" s="15" t="s">
        <v>21383</v>
      </c>
      <c r="D3321" s="28" t="s">
        <v>16963</v>
      </c>
      <c r="E3321" s="28" t="s">
        <v>16970</v>
      </c>
      <c r="F3321" s="28" t="s">
        <v>16964</v>
      </c>
      <c r="G3321" s="28" t="s">
        <v>16965</v>
      </c>
      <c r="H3321" s="4" t="s">
        <v>17240</v>
      </c>
      <c r="I3321" s="3" t="s">
        <v>5</v>
      </c>
      <c r="K3321" t="s">
        <v>5</v>
      </c>
      <c r="L3321" t="s">
        <v>5</v>
      </c>
      <c r="M3321" t="s">
        <v>5</v>
      </c>
      <c r="N3321" t="s">
        <v>5</v>
      </c>
      <c r="O3321" t="s">
        <v>5</v>
      </c>
    </row>
    <row r="3322" spans="1:15" ht="14.45" customHeight="1" x14ac:dyDescent="0.25">
      <c r="A3322" t="s">
        <v>4894</v>
      </c>
      <c r="B3322" t="s">
        <v>4923</v>
      </c>
      <c r="C3322" s="15" t="s">
        <v>21384</v>
      </c>
      <c r="D3322" s="28" t="s">
        <v>16963</v>
      </c>
      <c r="E3322" s="28" t="s">
        <v>16970</v>
      </c>
      <c r="F3322" s="28" t="s">
        <v>16964</v>
      </c>
      <c r="G3322" s="28" t="s">
        <v>16965</v>
      </c>
      <c r="H3322" s="4" t="s">
        <v>16991</v>
      </c>
      <c r="I3322" s="3" t="s">
        <v>5</v>
      </c>
      <c r="K3322" t="s">
        <v>10266</v>
      </c>
      <c r="L3322" t="s">
        <v>5</v>
      </c>
      <c r="M3322" t="s">
        <v>5</v>
      </c>
      <c r="N3322" t="s">
        <v>5</v>
      </c>
      <c r="O3322" t="s">
        <v>5</v>
      </c>
    </row>
    <row r="3323" spans="1:15" ht="14.45" customHeight="1" x14ac:dyDescent="0.25">
      <c r="A3323" s="5" t="s">
        <v>16615</v>
      </c>
      <c r="B3323" t="s">
        <v>16616</v>
      </c>
      <c r="C3323" s="20" t="s">
        <v>21385</v>
      </c>
      <c r="D3323" s="30" t="s">
        <v>16963</v>
      </c>
      <c r="E3323" s="28" t="s">
        <v>16970</v>
      </c>
      <c r="F3323" s="30" t="s">
        <v>16965</v>
      </c>
      <c r="G3323" s="30" t="s">
        <v>16965</v>
      </c>
      <c r="H3323" t="s">
        <v>5</v>
      </c>
      <c r="K3323" s="26" t="s">
        <v>5</v>
      </c>
      <c r="L3323" t="s">
        <v>6</v>
      </c>
      <c r="M3323" s="26" t="s">
        <v>15</v>
      </c>
      <c r="N3323" t="s">
        <v>16617</v>
      </c>
      <c r="O3323" t="s">
        <v>16950</v>
      </c>
    </row>
    <row r="3324" spans="1:15" ht="14.45" customHeight="1" x14ac:dyDescent="0.25">
      <c r="A3324" t="s">
        <v>4924</v>
      </c>
      <c r="B3324" t="s">
        <v>4925</v>
      </c>
      <c r="C3324" s="15" t="s">
        <v>21386</v>
      </c>
      <c r="D3324" s="28" t="s">
        <v>16963</v>
      </c>
      <c r="E3324" s="28" t="s">
        <v>16970</v>
      </c>
      <c r="F3324" s="28" t="s">
        <v>16964</v>
      </c>
      <c r="G3324" s="28" t="s">
        <v>16965</v>
      </c>
      <c r="H3324" s="4" t="s">
        <v>16976</v>
      </c>
      <c r="I3324" s="3" t="s">
        <v>5</v>
      </c>
      <c r="K3324" t="s">
        <v>10266</v>
      </c>
      <c r="L3324" t="s">
        <v>5</v>
      </c>
      <c r="M3324" t="s">
        <v>5</v>
      </c>
      <c r="N3324" t="s">
        <v>4926</v>
      </c>
      <c r="O3324" t="s">
        <v>5</v>
      </c>
    </row>
    <row r="3325" spans="1:15" ht="14.45" customHeight="1" x14ac:dyDescent="0.25">
      <c r="A3325" t="s">
        <v>4927</v>
      </c>
      <c r="B3325" t="s">
        <v>4928</v>
      </c>
      <c r="C3325" s="15" t="s">
        <v>21387</v>
      </c>
      <c r="D3325" s="28" t="s">
        <v>16963</v>
      </c>
      <c r="E3325" s="28" t="s">
        <v>16970</v>
      </c>
      <c r="F3325" s="28" t="s">
        <v>16964</v>
      </c>
      <c r="G3325" s="28" t="s">
        <v>16965</v>
      </c>
      <c r="H3325" s="4" t="s">
        <v>16995</v>
      </c>
      <c r="I3325" s="3" t="s">
        <v>5</v>
      </c>
      <c r="K3325" t="s">
        <v>10266</v>
      </c>
      <c r="L3325" t="s">
        <v>6</v>
      </c>
      <c r="M3325" t="s">
        <v>15</v>
      </c>
      <c r="N3325" t="s">
        <v>4929</v>
      </c>
      <c r="O3325" t="s">
        <v>5</v>
      </c>
    </row>
    <row r="3326" spans="1:15" ht="14.45" customHeight="1" x14ac:dyDescent="0.25">
      <c r="A3326" t="s">
        <v>4930</v>
      </c>
      <c r="B3326" t="s">
        <v>4931</v>
      </c>
      <c r="C3326" s="15" t="s">
        <v>21388</v>
      </c>
      <c r="D3326" s="28" t="s">
        <v>16963</v>
      </c>
      <c r="E3326" s="28" t="s">
        <v>16970</v>
      </c>
      <c r="F3326" s="28" t="s">
        <v>16964</v>
      </c>
      <c r="G3326" s="28" t="s">
        <v>16965</v>
      </c>
      <c r="H3326" s="4" t="s">
        <v>16975</v>
      </c>
      <c r="I3326" s="3" t="s">
        <v>5</v>
      </c>
      <c r="K3326" t="s">
        <v>10266</v>
      </c>
      <c r="L3326" t="s">
        <v>5</v>
      </c>
      <c r="M3326" t="s">
        <v>5</v>
      </c>
      <c r="N3326" t="s">
        <v>4932</v>
      </c>
      <c r="O3326" t="s">
        <v>5</v>
      </c>
    </row>
    <row r="3327" spans="1:15" ht="14.45" customHeight="1" x14ac:dyDescent="0.25">
      <c r="A3327" t="s">
        <v>4933</v>
      </c>
      <c r="B3327" t="s">
        <v>4934</v>
      </c>
      <c r="C3327" s="15" t="s">
        <v>21389</v>
      </c>
      <c r="D3327" s="28" t="s">
        <v>16963</v>
      </c>
      <c r="E3327" s="28" t="s">
        <v>16970</v>
      </c>
      <c r="F3327" s="28" t="s">
        <v>16964</v>
      </c>
      <c r="G3327" s="28" t="s">
        <v>16965</v>
      </c>
      <c r="H3327" s="4" t="s">
        <v>17786</v>
      </c>
      <c r="I3327" s="3" t="s">
        <v>5</v>
      </c>
      <c r="K3327" t="s">
        <v>10266</v>
      </c>
      <c r="L3327" t="s">
        <v>5</v>
      </c>
      <c r="M3327" t="s">
        <v>5</v>
      </c>
      <c r="N3327" t="s">
        <v>4935</v>
      </c>
      <c r="O3327" t="s">
        <v>5</v>
      </c>
    </row>
    <row r="3328" spans="1:15" ht="14.45" customHeight="1" x14ac:dyDescent="0.25">
      <c r="A3328" t="s">
        <v>4936</v>
      </c>
      <c r="B3328" t="s">
        <v>4786</v>
      </c>
      <c r="C3328" s="15" t="s">
        <v>21390</v>
      </c>
      <c r="D3328" s="28" t="s">
        <v>16963</v>
      </c>
      <c r="E3328" s="28" t="s">
        <v>16970</v>
      </c>
      <c r="F3328" s="28" t="s">
        <v>16964</v>
      </c>
      <c r="G3328" s="28" t="s">
        <v>16965</v>
      </c>
      <c r="H3328" s="4" t="s">
        <v>17065</v>
      </c>
      <c r="I3328" s="3" t="s">
        <v>5</v>
      </c>
      <c r="K3328" t="s">
        <v>10266</v>
      </c>
      <c r="L3328" t="s">
        <v>5</v>
      </c>
      <c r="M3328" t="s">
        <v>5</v>
      </c>
      <c r="N3328" t="s">
        <v>4787</v>
      </c>
      <c r="O3328" t="s">
        <v>5</v>
      </c>
    </row>
    <row r="3329" spans="1:15" ht="14.45" customHeight="1" x14ac:dyDescent="0.25">
      <c r="A3329" t="s">
        <v>4937</v>
      </c>
      <c r="B3329" t="s">
        <v>4938</v>
      </c>
      <c r="C3329" s="15" t="s">
        <v>21391</v>
      </c>
      <c r="D3329" s="28" t="s">
        <v>16963</v>
      </c>
      <c r="E3329" s="28" t="s">
        <v>16970</v>
      </c>
      <c r="F3329" s="28" t="s">
        <v>16964</v>
      </c>
      <c r="G3329" s="28" t="s">
        <v>16965</v>
      </c>
      <c r="H3329" s="4" t="s">
        <v>17040</v>
      </c>
      <c r="I3329" s="3" t="s">
        <v>5</v>
      </c>
      <c r="K3329" t="s">
        <v>10266</v>
      </c>
      <c r="L3329" t="s">
        <v>5</v>
      </c>
      <c r="M3329" t="s">
        <v>15</v>
      </c>
      <c r="N3329" t="s">
        <v>4939</v>
      </c>
      <c r="O3329" t="s">
        <v>5</v>
      </c>
    </row>
    <row r="3330" spans="1:15" ht="14.45" customHeight="1" x14ac:dyDescent="0.25">
      <c r="A3330" t="s">
        <v>4937</v>
      </c>
      <c r="B3330" t="s">
        <v>4940</v>
      </c>
      <c r="C3330" s="15" t="s">
        <v>21392</v>
      </c>
      <c r="D3330" s="28" t="s">
        <v>16963</v>
      </c>
      <c r="E3330" s="28" t="s">
        <v>16970</v>
      </c>
      <c r="F3330" s="28" t="s">
        <v>16964</v>
      </c>
      <c r="G3330" s="28" t="s">
        <v>16965</v>
      </c>
      <c r="H3330" s="4" t="s">
        <v>17102</v>
      </c>
      <c r="I3330" s="3" t="s">
        <v>5</v>
      </c>
      <c r="K3330" t="s">
        <v>10266</v>
      </c>
      <c r="L3330" t="s">
        <v>5</v>
      </c>
      <c r="M3330" t="s">
        <v>5</v>
      </c>
      <c r="N3330" t="s">
        <v>4941</v>
      </c>
      <c r="O3330" t="s">
        <v>5</v>
      </c>
    </row>
    <row r="3331" spans="1:15" ht="14.45" customHeight="1" x14ac:dyDescent="0.25">
      <c r="A3331" t="s">
        <v>4942</v>
      </c>
      <c r="B3331" t="s">
        <v>4943</v>
      </c>
      <c r="C3331" s="15" t="s">
        <v>21393</v>
      </c>
      <c r="D3331" s="28" t="s">
        <v>16963</v>
      </c>
      <c r="E3331" s="28" t="s">
        <v>16970</v>
      </c>
      <c r="F3331" s="28" t="s">
        <v>16964</v>
      </c>
      <c r="G3331" s="28" t="s">
        <v>16965</v>
      </c>
      <c r="H3331" s="4" t="s">
        <v>17220</v>
      </c>
      <c r="I3331" s="3" t="s">
        <v>5</v>
      </c>
      <c r="K3331" t="s">
        <v>10266</v>
      </c>
      <c r="L3331" t="s">
        <v>5</v>
      </c>
      <c r="M3331" t="s">
        <v>5</v>
      </c>
      <c r="N3331" t="s">
        <v>4944</v>
      </c>
      <c r="O3331" t="s">
        <v>5</v>
      </c>
    </row>
    <row r="3332" spans="1:15" ht="14.45" customHeight="1" x14ac:dyDescent="0.25">
      <c r="A3332" t="s">
        <v>4945</v>
      </c>
      <c r="B3332" t="s">
        <v>4946</v>
      </c>
      <c r="C3332" s="15" t="s">
        <v>21394</v>
      </c>
      <c r="D3332" s="28" t="s">
        <v>16963</v>
      </c>
      <c r="E3332" s="28" t="s">
        <v>16970</v>
      </c>
      <c r="F3332" s="28" t="s">
        <v>16964</v>
      </c>
      <c r="G3332" s="28" t="s">
        <v>16965</v>
      </c>
      <c r="H3332" s="4" t="s">
        <v>16984</v>
      </c>
      <c r="I3332" s="3" t="s">
        <v>5</v>
      </c>
      <c r="K3332" t="s">
        <v>10266</v>
      </c>
      <c r="L3332" t="s">
        <v>6</v>
      </c>
      <c r="M3332" t="s">
        <v>15</v>
      </c>
      <c r="N3332" t="s">
        <v>4947</v>
      </c>
      <c r="O3332" t="s">
        <v>5</v>
      </c>
    </row>
    <row r="3333" spans="1:15" ht="14.45" customHeight="1" x14ac:dyDescent="0.25">
      <c r="A3333" t="s">
        <v>4945</v>
      </c>
      <c r="B3333" t="s">
        <v>9299</v>
      </c>
      <c r="C3333" s="15" t="s">
        <v>21395</v>
      </c>
      <c r="D3333" s="28" t="s">
        <v>16963</v>
      </c>
      <c r="E3333" s="28" t="s">
        <v>16970</v>
      </c>
      <c r="F3333" s="28" t="s">
        <v>16964</v>
      </c>
      <c r="G3333" s="28" t="s">
        <v>16965</v>
      </c>
      <c r="H3333" s="4" t="s">
        <v>16991</v>
      </c>
      <c r="I3333" s="3" t="s">
        <v>5</v>
      </c>
      <c r="K3333" t="s">
        <v>10266</v>
      </c>
      <c r="L3333" t="s">
        <v>6</v>
      </c>
      <c r="M3333" t="s">
        <v>15</v>
      </c>
      <c r="N3333" t="s">
        <v>4948</v>
      </c>
      <c r="O3333" t="s">
        <v>5</v>
      </c>
    </row>
    <row r="3334" spans="1:15" ht="14.45" customHeight="1" x14ac:dyDescent="0.25">
      <c r="A3334" t="s">
        <v>4945</v>
      </c>
      <c r="B3334" t="s">
        <v>4950</v>
      </c>
      <c r="C3334" s="15" t="s">
        <v>21396</v>
      </c>
      <c r="D3334" s="28" t="s">
        <v>16963</v>
      </c>
      <c r="E3334" s="28" t="s">
        <v>16970</v>
      </c>
      <c r="F3334" s="28" t="s">
        <v>16964</v>
      </c>
      <c r="G3334" s="28" t="s">
        <v>16965</v>
      </c>
      <c r="H3334" s="4" t="s">
        <v>17471</v>
      </c>
      <c r="I3334" s="3" t="s">
        <v>5</v>
      </c>
      <c r="K3334" t="s">
        <v>10266</v>
      </c>
      <c r="L3334" t="s">
        <v>6</v>
      </c>
      <c r="M3334" t="s">
        <v>391</v>
      </c>
      <c r="N3334" t="s">
        <v>4951</v>
      </c>
      <c r="O3334" t="s">
        <v>5</v>
      </c>
    </row>
    <row r="3335" spans="1:15" ht="14.45" customHeight="1" x14ac:dyDescent="0.25">
      <c r="A3335" t="s">
        <v>4945</v>
      </c>
      <c r="B3335" t="s">
        <v>4952</v>
      </c>
      <c r="C3335" s="15" t="s">
        <v>18306</v>
      </c>
      <c r="D3335" s="28" t="s">
        <v>16963</v>
      </c>
      <c r="E3335" s="28" t="s">
        <v>16970</v>
      </c>
      <c r="F3335" s="28" t="s">
        <v>16965</v>
      </c>
      <c r="G3335" s="28" t="s">
        <v>16964</v>
      </c>
      <c r="H3335" s="4" t="s">
        <v>17125</v>
      </c>
      <c r="I3335" s="3"/>
      <c r="K3335" t="s">
        <v>10266</v>
      </c>
      <c r="L3335" t="s">
        <v>6</v>
      </c>
      <c r="M3335" t="s">
        <v>15</v>
      </c>
      <c r="N3335" t="s">
        <v>4953</v>
      </c>
      <c r="O3335" t="s">
        <v>5</v>
      </c>
    </row>
    <row r="3336" spans="1:15" ht="14.45" customHeight="1" x14ac:dyDescent="0.25">
      <c r="A3336" t="s">
        <v>4945</v>
      </c>
      <c r="B3336" t="s">
        <v>4954</v>
      </c>
      <c r="C3336" s="15" t="s">
        <v>21397</v>
      </c>
      <c r="D3336" s="28" t="s">
        <v>16963</v>
      </c>
      <c r="E3336" s="28" t="s">
        <v>16970</v>
      </c>
      <c r="F3336" s="28" t="s">
        <v>16964</v>
      </c>
      <c r="G3336" s="28" t="s">
        <v>16965</v>
      </c>
      <c r="H3336" s="4" t="s">
        <v>17820</v>
      </c>
      <c r="I3336" s="3" t="s">
        <v>5</v>
      </c>
      <c r="K3336" t="s">
        <v>10266</v>
      </c>
      <c r="L3336" t="s">
        <v>6</v>
      </c>
      <c r="M3336" t="s">
        <v>15</v>
      </c>
      <c r="N3336" t="s">
        <v>4955</v>
      </c>
      <c r="O3336" t="s">
        <v>5</v>
      </c>
    </row>
    <row r="3337" spans="1:15" ht="14.45" customHeight="1" x14ac:dyDescent="0.25">
      <c r="A3337" t="s">
        <v>4945</v>
      </c>
      <c r="B3337" t="s">
        <v>4956</v>
      </c>
      <c r="C3337" s="15" t="s">
        <v>18306</v>
      </c>
      <c r="D3337" s="28" t="s">
        <v>16963</v>
      </c>
      <c r="E3337" s="28" t="s">
        <v>16970</v>
      </c>
      <c r="F3337" s="28" t="s">
        <v>16965</v>
      </c>
      <c r="G3337" s="28" t="s">
        <v>16964</v>
      </c>
      <c r="H3337" s="4" t="s">
        <v>17125</v>
      </c>
      <c r="I3337" s="3"/>
      <c r="K3337" t="s">
        <v>10266</v>
      </c>
      <c r="L3337" t="s">
        <v>6</v>
      </c>
      <c r="M3337" t="s">
        <v>15</v>
      </c>
      <c r="N3337" t="s">
        <v>4957</v>
      </c>
      <c r="O3337" t="s">
        <v>5</v>
      </c>
    </row>
    <row r="3338" spans="1:15" ht="14.45" customHeight="1" x14ac:dyDescent="0.25">
      <c r="A3338" t="s">
        <v>4945</v>
      </c>
      <c r="B3338" t="s">
        <v>4958</v>
      </c>
      <c r="C3338" s="15" t="s">
        <v>21398</v>
      </c>
      <c r="D3338" s="28" t="s">
        <v>16963</v>
      </c>
      <c r="E3338" s="28" t="s">
        <v>16970</v>
      </c>
      <c r="F3338" s="28" t="s">
        <v>16964</v>
      </c>
      <c r="G3338" s="28" t="s">
        <v>16965</v>
      </c>
      <c r="H3338" s="4" t="s">
        <v>17821</v>
      </c>
      <c r="I3338" s="3" t="s">
        <v>5</v>
      </c>
      <c r="K3338" t="s">
        <v>10266</v>
      </c>
      <c r="L3338" t="s">
        <v>6</v>
      </c>
      <c r="M3338" t="s">
        <v>15</v>
      </c>
      <c r="N3338" t="s">
        <v>4959</v>
      </c>
      <c r="O3338" t="s">
        <v>5</v>
      </c>
    </row>
    <row r="3339" spans="1:15" ht="14.45" customHeight="1" x14ac:dyDescent="0.25">
      <c r="A3339" t="s">
        <v>4945</v>
      </c>
      <c r="B3339" t="s">
        <v>4960</v>
      </c>
      <c r="C3339" s="15" t="s">
        <v>21399</v>
      </c>
      <c r="D3339" s="28" t="s">
        <v>16963</v>
      </c>
      <c r="E3339" s="28" t="s">
        <v>16970</v>
      </c>
      <c r="F3339" s="28" t="s">
        <v>16964</v>
      </c>
      <c r="G3339" s="28" t="s">
        <v>16965</v>
      </c>
      <c r="H3339" s="4" t="s">
        <v>17490</v>
      </c>
      <c r="I3339" s="3" t="s">
        <v>5</v>
      </c>
      <c r="K3339" t="s">
        <v>10266</v>
      </c>
      <c r="L3339" t="s">
        <v>6</v>
      </c>
      <c r="M3339" t="s">
        <v>15</v>
      </c>
      <c r="N3339" t="s">
        <v>4961</v>
      </c>
      <c r="O3339" t="s">
        <v>5</v>
      </c>
    </row>
    <row r="3340" spans="1:15" ht="14.45" customHeight="1" x14ac:dyDescent="0.25">
      <c r="A3340" t="s">
        <v>4945</v>
      </c>
      <c r="B3340" t="s">
        <v>4962</v>
      </c>
      <c r="C3340" s="15" t="s">
        <v>21400</v>
      </c>
      <c r="D3340" s="28" t="s">
        <v>16963</v>
      </c>
      <c r="E3340" s="28" t="s">
        <v>16970</v>
      </c>
      <c r="F3340" s="28" t="s">
        <v>16964</v>
      </c>
      <c r="G3340" s="28" t="s">
        <v>16965</v>
      </c>
      <c r="H3340" s="4" t="s">
        <v>17102</v>
      </c>
      <c r="I3340" s="3" t="s">
        <v>5</v>
      </c>
      <c r="K3340" t="s">
        <v>10266</v>
      </c>
      <c r="L3340" t="s">
        <v>6</v>
      </c>
      <c r="M3340" t="s">
        <v>15</v>
      </c>
      <c r="N3340" t="s">
        <v>4963</v>
      </c>
      <c r="O3340" t="s">
        <v>5</v>
      </c>
    </row>
    <row r="3341" spans="1:15" ht="14.45" customHeight="1" x14ac:dyDescent="0.25">
      <c r="A3341" t="s">
        <v>4945</v>
      </c>
      <c r="B3341" t="s">
        <v>4964</v>
      </c>
      <c r="C3341" s="15" t="s">
        <v>21401</v>
      </c>
      <c r="D3341" s="28" t="s">
        <v>16963</v>
      </c>
      <c r="E3341" s="28" t="s">
        <v>16970</v>
      </c>
      <c r="F3341" s="28" t="s">
        <v>16964</v>
      </c>
      <c r="G3341" s="28" t="s">
        <v>16965</v>
      </c>
      <c r="H3341" s="4" t="s">
        <v>16976</v>
      </c>
      <c r="I3341" s="3" t="s">
        <v>5</v>
      </c>
      <c r="K3341" t="s">
        <v>10266</v>
      </c>
      <c r="L3341" t="s">
        <v>6</v>
      </c>
      <c r="M3341" t="s">
        <v>15</v>
      </c>
      <c r="N3341" t="s">
        <v>4965</v>
      </c>
      <c r="O3341" t="s">
        <v>5</v>
      </c>
    </row>
    <row r="3342" spans="1:15" ht="14.45" customHeight="1" x14ac:dyDescent="0.25">
      <c r="A3342" t="s">
        <v>4945</v>
      </c>
      <c r="B3342" t="s">
        <v>4956</v>
      </c>
      <c r="C3342" s="15" t="s">
        <v>21402</v>
      </c>
      <c r="D3342" s="28" t="s">
        <v>16963</v>
      </c>
      <c r="E3342" s="28" t="s">
        <v>16970</v>
      </c>
      <c r="F3342" s="28" t="s">
        <v>16965</v>
      </c>
      <c r="G3342" s="28" t="s">
        <v>16965</v>
      </c>
      <c r="H3342" s="4" t="s">
        <v>17125</v>
      </c>
      <c r="I3342" s="3"/>
      <c r="K3342" t="s">
        <v>10266</v>
      </c>
      <c r="L3342" t="s">
        <v>6</v>
      </c>
      <c r="M3342" t="s">
        <v>15</v>
      </c>
      <c r="N3342" t="s">
        <v>4957</v>
      </c>
      <c r="O3342" t="s">
        <v>5</v>
      </c>
    </row>
    <row r="3343" spans="1:15" ht="14.45" customHeight="1" x14ac:dyDescent="0.25">
      <c r="A3343" t="s">
        <v>4966</v>
      </c>
      <c r="B3343" t="s">
        <v>4967</v>
      </c>
      <c r="C3343" s="15" t="s">
        <v>21403</v>
      </c>
      <c r="D3343" s="28" t="s">
        <v>16963</v>
      </c>
      <c r="E3343" s="28" t="s">
        <v>16970</v>
      </c>
      <c r="F3343" s="28" t="s">
        <v>16964</v>
      </c>
      <c r="G3343" s="28" t="s">
        <v>16965</v>
      </c>
      <c r="H3343" s="4" t="s">
        <v>17009</v>
      </c>
      <c r="I3343" s="3" t="s">
        <v>5</v>
      </c>
      <c r="K3343" t="s">
        <v>5</v>
      </c>
      <c r="L3343" t="s">
        <v>35</v>
      </c>
      <c r="M3343" t="s">
        <v>36</v>
      </c>
      <c r="N3343" t="s">
        <v>4968</v>
      </c>
      <c r="O3343" t="s">
        <v>5</v>
      </c>
    </row>
    <row r="3344" spans="1:15" ht="14.45" customHeight="1" x14ac:dyDescent="0.25">
      <c r="A3344" t="s">
        <v>4966</v>
      </c>
      <c r="B3344" t="s">
        <v>4969</v>
      </c>
      <c r="C3344" s="15" t="s">
        <v>21404</v>
      </c>
      <c r="D3344" s="28" t="s">
        <v>16963</v>
      </c>
      <c r="E3344" s="28" t="s">
        <v>16970</v>
      </c>
      <c r="F3344" s="28" t="s">
        <v>16964</v>
      </c>
      <c r="G3344" s="28" t="s">
        <v>16965</v>
      </c>
      <c r="H3344" s="4" t="s">
        <v>17022</v>
      </c>
      <c r="I3344" s="3" t="s">
        <v>5</v>
      </c>
      <c r="K3344" t="s">
        <v>5</v>
      </c>
      <c r="L3344" t="s">
        <v>35</v>
      </c>
      <c r="M3344" t="s">
        <v>36</v>
      </c>
      <c r="N3344" t="s">
        <v>9300</v>
      </c>
      <c r="O3344" t="s">
        <v>5</v>
      </c>
    </row>
    <row r="3345" spans="1:15" ht="14.45" customHeight="1" x14ac:dyDescent="0.25">
      <c r="A3345" t="s">
        <v>4966</v>
      </c>
      <c r="B3345" t="s">
        <v>4970</v>
      </c>
      <c r="C3345" s="15" t="s">
        <v>21405</v>
      </c>
      <c r="D3345" s="28" t="s">
        <v>16963</v>
      </c>
      <c r="E3345" s="28" t="s">
        <v>16970</v>
      </c>
      <c r="F3345" s="28" t="s">
        <v>16964</v>
      </c>
      <c r="G3345" s="28" t="s">
        <v>16965</v>
      </c>
      <c r="H3345" s="4" t="s">
        <v>17029</v>
      </c>
      <c r="I3345" s="3" t="s">
        <v>5</v>
      </c>
      <c r="K3345" t="s">
        <v>5</v>
      </c>
      <c r="L3345" t="s">
        <v>35</v>
      </c>
      <c r="M3345" t="s">
        <v>36</v>
      </c>
      <c r="N3345" t="s">
        <v>9301</v>
      </c>
      <c r="O3345" t="s">
        <v>5</v>
      </c>
    </row>
    <row r="3346" spans="1:15" ht="14.45" customHeight="1" x14ac:dyDescent="0.25">
      <c r="A3346" t="s">
        <v>4966</v>
      </c>
      <c r="B3346" t="s">
        <v>4971</v>
      </c>
      <c r="C3346" s="15" t="s">
        <v>21406</v>
      </c>
      <c r="D3346" s="28" t="s">
        <v>16963</v>
      </c>
      <c r="E3346" s="28" t="s">
        <v>16970</v>
      </c>
      <c r="F3346" s="28" t="s">
        <v>16964</v>
      </c>
      <c r="G3346" s="28" t="s">
        <v>16965</v>
      </c>
      <c r="H3346" s="4" t="s">
        <v>17067</v>
      </c>
      <c r="I3346" s="3" t="s">
        <v>5</v>
      </c>
      <c r="K3346" t="s">
        <v>5</v>
      </c>
      <c r="L3346" t="s">
        <v>35</v>
      </c>
      <c r="M3346" t="s">
        <v>36</v>
      </c>
      <c r="N3346" t="s">
        <v>4972</v>
      </c>
      <c r="O3346" t="s">
        <v>5</v>
      </c>
    </row>
    <row r="3347" spans="1:15" ht="14.45" customHeight="1" x14ac:dyDescent="0.25">
      <c r="A3347" t="s">
        <v>4966</v>
      </c>
      <c r="B3347" t="s">
        <v>4973</v>
      </c>
      <c r="C3347" s="15" t="s">
        <v>21407</v>
      </c>
      <c r="D3347" s="28" t="s">
        <v>16963</v>
      </c>
      <c r="E3347" s="28" t="s">
        <v>16970</v>
      </c>
      <c r="F3347" s="28" t="s">
        <v>16965</v>
      </c>
      <c r="G3347" s="28" t="s">
        <v>16965</v>
      </c>
      <c r="H3347" s="4" t="s">
        <v>17162</v>
      </c>
      <c r="I3347" s="3"/>
      <c r="K3347" t="s">
        <v>5</v>
      </c>
      <c r="L3347" t="s">
        <v>35</v>
      </c>
      <c r="M3347" t="s">
        <v>36</v>
      </c>
      <c r="N3347" t="s">
        <v>5</v>
      </c>
      <c r="O3347" t="s">
        <v>5</v>
      </c>
    </row>
    <row r="3348" spans="1:15" ht="14.45" customHeight="1" x14ac:dyDescent="0.25">
      <c r="A3348" t="s">
        <v>4966</v>
      </c>
      <c r="B3348" t="s">
        <v>4974</v>
      </c>
      <c r="C3348" s="15" t="s">
        <v>21408</v>
      </c>
      <c r="D3348" s="28" t="s">
        <v>16963</v>
      </c>
      <c r="E3348" s="28" t="s">
        <v>16970</v>
      </c>
      <c r="F3348" s="28" t="s">
        <v>16965</v>
      </c>
      <c r="G3348" s="28" t="s">
        <v>16965</v>
      </c>
      <c r="H3348" s="4" t="s">
        <v>17332</v>
      </c>
      <c r="I3348" s="3"/>
      <c r="K3348" t="s">
        <v>5</v>
      </c>
      <c r="L3348" t="s">
        <v>35</v>
      </c>
      <c r="M3348" t="s">
        <v>36</v>
      </c>
      <c r="N3348" t="s">
        <v>5</v>
      </c>
      <c r="O3348" t="s">
        <v>5</v>
      </c>
    </row>
    <row r="3349" spans="1:15" ht="14.45" customHeight="1" x14ac:dyDescent="0.25">
      <c r="A3349" t="s">
        <v>4975</v>
      </c>
      <c r="B3349" t="s">
        <v>4976</v>
      </c>
      <c r="C3349" s="15" t="s">
        <v>21409</v>
      </c>
      <c r="D3349" s="28" t="s">
        <v>16963</v>
      </c>
      <c r="E3349" s="28" t="s">
        <v>16970</v>
      </c>
      <c r="F3349" s="28" t="s">
        <v>16964</v>
      </c>
      <c r="G3349" s="28" t="s">
        <v>16965</v>
      </c>
      <c r="H3349" s="4" t="s">
        <v>17041</v>
      </c>
      <c r="I3349" s="3" t="s">
        <v>5</v>
      </c>
      <c r="K3349" t="s">
        <v>10266</v>
      </c>
      <c r="L3349" t="s">
        <v>5</v>
      </c>
      <c r="M3349" t="s">
        <v>5</v>
      </c>
      <c r="N3349" t="s">
        <v>4977</v>
      </c>
      <c r="O3349" t="s">
        <v>5</v>
      </c>
    </row>
    <row r="3350" spans="1:15" ht="14.45" customHeight="1" x14ac:dyDescent="0.25">
      <c r="A3350" t="s">
        <v>4975</v>
      </c>
      <c r="B3350" t="s">
        <v>4978</v>
      </c>
      <c r="C3350" s="15" t="s">
        <v>21410</v>
      </c>
      <c r="D3350" s="28" t="s">
        <v>16963</v>
      </c>
      <c r="E3350" s="28" t="s">
        <v>16970</v>
      </c>
      <c r="F3350" s="28" t="s">
        <v>16964</v>
      </c>
      <c r="G3350" s="28" t="s">
        <v>16965</v>
      </c>
      <c r="H3350" s="4" t="s">
        <v>17020</v>
      </c>
      <c r="I3350" s="3" t="s">
        <v>5</v>
      </c>
      <c r="K3350" t="s">
        <v>10266</v>
      </c>
      <c r="L3350" t="s">
        <v>5</v>
      </c>
      <c r="M3350" t="s">
        <v>5</v>
      </c>
      <c r="N3350" t="s">
        <v>4979</v>
      </c>
      <c r="O3350" t="s">
        <v>5</v>
      </c>
    </row>
    <row r="3351" spans="1:15" ht="14.45" customHeight="1" x14ac:dyDescent="0.25">
      <c r="A3351" s="9" t="s">
        <v>11440</v>
      </c>
      <c r="B3351" s="10" t="s">
        <v>12047</v>
      </c>
      <c r="C3351" s="15" t="s">
        <v>21411</v>
      </c>
      <c r="D3351" s="28" t="s">
        <v>16963</v>
      </c>
      <c r="E3351" s="28" t="s">
        <v>16970</v>
      </c>
      <c r="F3351" s="28" t="s">
        <v>16964</v>
      </c>
      <c r="G3351" s="28" t="s">
        <v>16965</v>
      </c>
      <c r="H3351" s="5" t="s">
        <v>17425</v>
      </c>
      <c r="I3351" s="2" t="s">
        <v>5</v>
      </c>
      <c r="K3351" t="s">
        <v>5</v>
      </c>
      <c r="L3351" t="s">
        <v>9497</v>
      </c>
      <c r="M3351" t="s">
        <v>195</v>
      </c>
      <c r="N3351" t="s">
        <v>16190</v>
      </c>
      <c r="O3351" t="s">
        <v>12048</v>
      </c>
    </row>
    <row r="3352" spans="1:15" ht="14.45" customHeight="1" x14ac:dyDescent="0.25">
      <c r="A3352" s="9" t="s">
        <v>11301</v>
      </c>
      <c r="B3352" s="10" t="s">
        <v>12076</v>
      </c>
      <c r="C3352" s="15" t="s">
        <v>21412</v>
      </c>
      <c r="D3352" s="28" t="s">
        <v>16963</v>
      </c>
      <c r="E3352" s="28" t="s">
        <v>16970</v>
      </c>
      <c r="F3352" s="28" t="s">
        <v>16964</v>
      </c>
      <c r="G3352" s="28" t="s">
        <v>16965</v>
      </c>
      <c r="H3352" s="5" t="s">
        <v>16976</v>
      </c>
      <c r="I3352" s="2" t="s">
        <v>5</v>
      </c>
      <c r="K3352" t="s">
        <v>5</v>
      </c>
      <c r="L3352" t="s">
        <v>5</v>
      </c>
      <c r="M3352" t="s">
        <v>5</v>
      </c>
      <c r="N3352" t="s">
        <v>12077</v>
      </c>
      <c r="O3352" t="s">
        <v>12078</v>
      </c>
    </row>
    <row r="3353" spans="1:15" ht="14.45" customHeight="1" x14ac:dyDescent="0.25">
      <c r="A3353" s="9" t="s">
        <v>11301</v>
      </c>
      <c r="B3353" s="10" t="s">
        <v>13137</v>
      </c>
      <c r="C3353" s="15" t="s">
        <v>21413</v>
      </c>
      <c r="D3353" s="28" t="s">
        <v>16963</v>
      </c>
      <c r="E3353" s="28" t="s">
        <v>16970</v>
      </c>
      <c r="F3353" s="28" t="s">
        <v>16964</v>
      </c>
      <c r="G3353" s="28" t="s">
        <v>16965</v>
      </c>
      <c r="H3353" s="5" t="s">
        <v>17114</v>
      </c>
      <c r="I3353" s="2" t="s">
        <v>5</v>
      </c>
      <c r="K3353" t="s">
        <v>5</v>
      </c>
      <c r="L3353" t="s">
        <v>35</v>
      </c>
      <c r="M3353" t="s">
        <v>36</v>
      </c>
      <c r="N3353" t="s">
        <v>13138</v>
      </c>
      <c r="O3353" t="s">
        <v>13139</v>
      </c>
    </row>
    <row r="3354" spans="1:15" ht="14.45" customHeight="1" x14ac:dyDescent="0.25">
      <c r="A3354" s="9" t="s">
        <v>11301</v>
      </c>
      <c r="B3354" s="10" t="s">
        <v>13491</v>
      </c>
      <c r="C3354" s="15" t="s">
        <v>21414</v>
      </c>
      <c r="D3354" s="28" t="s">
        <v>16963</v>
      </c>
      <c r="E3354" s="28" t="s">
        <v>16970</v>
      </c>
      <c r="F3354" s="28" t="s">
        <v>16964</v>
      </c>
      <c r="G3354" s="28" t="s">
        <v>16965</v>
      </c>
      <c r="H3354" s="5" t="s">
        <v>17209</v>
      </c>
      <c r="I3354" s="2" t="s">
        <v>5</v>
      </c>
      <c r="K3354" t="s">
        <v>5</v>
      </c>
      <c r="L3354" t="s">
        <v>248</v>
      </c>
      <c r="M3354" t="s">
        <v>248</v>
      </c>
      <c r="N3354" t="s">
        <v>13492</v>
      </c>
      <c r="O3354" t="s">
        <v>13493</v>
      </c>
    </row>
    <row r="3355" spans="1:15" ht="14.45" customHeight="1" x14ac:dyDescent="0.25">
      <c r="A3355" t="s">
        <v>10720</v>
      </c>
      <c r="B3355" t="s">
        <v>8319</v>
      </c>
      <c r="C3355" s="15" t="s">
        <v>21415</v>
      </c>
      <c r="D3355" s="28" t="s">
        <v>16963</v>
      </c>
      <c r="E3355" s="28" t="s">
        <v>16970</v>
      </c>
      <c r="F3355" s="28" t="s">
        <v>16964</v>
      </c>
      <c r="G3355" s="28" t="s">
        <v>16965</v>
      </c>
      <c r="H3355" t="s">
        <v>17103</v>
      </c>
      <c r="I3355" s="2" t="s">
        <v>5</v>
      </c>
      <c r="K3355" t="s">
        <v>10266</v>
      </c>
      <c r="L3355" t="s">
        <v>6</v>
      </c>
      <c r="M3355" t="s">
        <v>15</v>
      </c>
      <c r="N3355" t="s">
        <v>8320</v>
      </c>
      <c r="O3355" t="s">
        <v>10274</v>
      </c>
    </row>
    <row r="3356" spans="1:15" ht="14.45" customHeight="1" x14ac:dyDescent="0.25">
      <c r="A3356" s="9" t="s">
        <v>15736</v>
      </c>
      <c r="B3356" s="10" t="s">
        <v>13029</v>
      </c>
      <c r="C3356" s="15" t="s">
        <v>21416</v>
      </c>
      <c r="D3356" s="28" t="s">
        <v>16963</v>
      </c>
      <c r="E3356" s="28" t="s">
        <v>16970</v>
      </c>
      <c r="F3356" s="28" t="s">
        <v>16965</v>
      </c>
      <c r="G3356" s="28" t="s">
        <v>16965</v>
      </c>
      <c r="H3356" s="5" t="s">
        <v>17485</v>
      </c>
      <c r="I3356" s="2"/>
      <c r="K3356" t="s">
        <v>5</v>
      </c>
      <c r="L3356" t="s">
        <v>35</v>
      </c>
      <c r="M3356" t="s">
        <v>10246</v>
      </c>
      <c r="N3356" t="s">
        <v>13030</v>
      </c>
      <c r="O3356" t="s">
        <v>11588</v>
      </c>
    </row>
    <row r="3357" spans="1:15" ht="14.45" customHeight="1" x14ac:dyDescent="0.25">
      <c r="A3357" s="9" t="s">
        <v>15737</v>
      </c>
      <c r="B3357" s="10" t="s">
        <v>15964</v>
      </c>
      <c r="C3357" s="15" t="s">
        <v>21417</v>
      </c>
      <c r="D3357" s="28" t="s">
        <v>16963</v>
      </c>
      <c r="E3357" s="28" t="s">
        <v>16970</v>
      </c>
      <c r="F3357" s="28" t="s">
        <v>16964</v>
      </c>
      <c r="G3357" s="28" t="s">
        <v>16965</v>
      </c>
      <c r="H3357" s="5" t="s">
        <v>17216</v>
      </c>
      <c r="I3357" s="2" t="s">
        <v>5</v>
      </c>
      <c r="K3357" t="s">
        <v>5</v>
      </c>
      <c r="L3357" t="s">
        <v>35</v>
      </c>
      <c r="M3357" t="s">
        <v>36</v>
      </c>
      <c r="N3357" t="s">
        <v>12953</v>
      </c>
      <c r="O3357" t="s">
        <v>12954</v>
      </c>
    </row>
    <row r="3358" spans="1:15" ht="14.45" customHeight="1" x14ac:dyDescent="0.25">
      <c r="A3358" s="9" t="s">
        <v>15738</v>
      </c>
      <c r="B3358" s="10" t="s">
        <v>13486</v>
      </c>
      <c r="C3358" s="15" t="s">
        <v>21418</v>
      </c>
      <c r="D3358" s="28" t="s">
        <v>16963</v>
      </c>
      <c r="E3358" s="28" t="s">
        <v>16970</v>
      </c>
      <c r="F3358" s="28" t="s">
        <v>16964</v>
      </c>
      <c r="G3358" s="28" t="s">
        <v>16965</v>
      </c>
      <c r="H3358" s="5" t="s">
        <v>17317</v>
      </c>
      <c r="I3358" s="2" t="s">
        <v>5</v>
      </c>
      <c r="K3358" t="s">
        <v>5</v>
      </c>
      <c r="L3358" t="s">
        <v>4171</v>
      </c>
      <c r="M3358" t="s">
        <v>4200</v>
      </c>
      <c r="N3358" t="s">
        <v>15558</v>
      </c>
      <c r="O3358" t="s">
        <v>13487</v>
      </c>
    </row>
    <row r="3359" spans="1:15" ht="14.45" customHeight="1" x14ac:dyDescent="0.25">
      <c r="A3359" t="s">
        <v>10358</v>
      </c>
      <c r="B3359" t="s">
        <v>6735</v>
      </c>
      <c r="C3359" s="15" t="s">
        <v>21419</v>
      </c>
      <c r="D3359" s="28" t="s">
        <v>16963</v>
      </c>
      <c r="E3359" s="28" t="s">
        <v>16970</v>
      </c>
      <c r="F3359" s="28" t="s">
        <v>16965</v>
      </c>
      <c r="G3359" s="28" t="s">
        <v>16965</v>
      </c>
      <c r="H3359" t="s">
        <v>17106</v>
      </c>
      <c r="I3359" s="2"/>
      <c r="K3359" t="s">
        <v>10266</v>
      </c>
      <c r="L3359" t="s">
        <v>35</v>
      </c>
      <c r="M3359" t="s">
        <v>36</v>
      </c>
      <c r="N3359" t="s">
        <v>6736</v>
      </c>
      <c r="O3359" t="s">
        <v>10326</v>
      </c>
    </row>
    <row r="3360" spans="1:15" ht="14.45" customHeight="1" x14ac:dyDescent="0.25">
      <c r="A3360" t="s">
        <v>4980</v>
      </c>
      <c r="B3360" t="s">
        <v>4981</v>
      </c>
      <c r="C3360" s="15" t="s">
        <v>21420</v>
      </c>
      <c r="D3360" s="28" t="s">
        <v>16963</v>
      </c>
      <c r="E3360" s="28" t="s">
        <v>16970</v>
      </c>
      <c r="F3360" s="28" t="s">
        <v>16965</v>
      </c>
      <c r="G3360" s="28" t="s">
        <v>16965</v>
      </c>
      <c r="H3360" s="4" t="s">
        <v>17031</v>
      </c>
      <c r="I3360" s="3"/>
      <c r="K3360" t="s">
        <v>5</v>
      </c>
      <c r="L3360" t="s">
        <v>35</v>
      </c>
      <c r="M3360" t="s">
        <v>36</v>
      </c>
      <c r="N3360" t="s">
        <v>5</v>
      </c>
      <c r="O3360" t="s">
        <v>5</v>
      </c>
    </row>
    <row r="3361" spans="1:15" ht="14.45" customHeight="1" x14ac:dyDescent="0.25">
      <c r="A3361" t="s">
        <v>9302</v>
      </c>
      <c r="B3361" t="s">
        <v>9303</v>
      </c>
      <c r="C3361" s="15" t="s">
        <v>21421</v>
      </c>
      <c r="D3361" s="28" t="s">
        <v>16963</v>
      </c>
      <c r="E3361" s="28" t="s">
        <v>16970</v>
      </c>
      <c r="F3361" s="28" t="s">
        <v>16964</v>
      </c>
      <c r="G3361" s="28" t="s">
        <v>16965</v>
      </c>
      <c r="H3361" s="4" t="s">
        <v>17640</v>
      </c>
      <c r="I3361" s="3" t="s">
        <v>5</v>
      </c>
      <c r="K3361" t="s">
        <v>5</v>
      </c>
      <c r="L3361" t="s">
        <v>35</v>
      </c>
      <c r="M3361" t="s">
        <v>36</v>
      </c>
      <c r="N3361" t="s">
        <v>5</v>
      </c>
      <c r="O3361" t="s">
        <v>5</v>
      </c>
    </row>
    <row r="3362" spans="1:15" ht="14.45" customHeight="1" x14ac:dyDescent="0.25">
      <c r="A3362" t="s">
        <v>9302</v>
      </c>
      <c r="B3362" t="s">
        <v>4982</v>
      </c>
      <c r="C3362" s="15" t="s">
        <v>21422</v>
      </c>
      <c r="D3362" s="28" t="s">
        <v>16963</v>
      </c>
      <c r="E3362" s="28" t="s">
        <v>16970</v>
      </c>
      <c r="F3362" s="28" t="s">
        <v>16964</v>
      </c>
      <c r="G3362" s="28" t="s">
        <v>16965</v>
      </c>
      <c r="H3362" s="4" t="s">
        <v>17029</v>
      </c>
      <c r="I3362" s="3" t="s">
        <v>5</v>
      </c>
      <c r="K3362" t="s">
        <v>5</v>
      </c>
      <c r="L3362" t="s">
        <v>35</v>
      </c>
      <c r="M3362" t="s">
        <v>36</v>
      </c>
      <c r="N3362" t="s">
        <v>5</v>
      </c>
      <c r="O3362" t="s">
        <v>5</v>
      </c>
    </row>
    <row r="3363" spans="1:15" ht="14.45" customHeight="1" x14ac:dyDescent="0.25">
      <c r="A3363" s="9" t="s">
        <v>12747</v>
      </c>
      <c r="B3363" s="10" t="s">
        <v>12748</v>
      </c>
      <c r="C3363" s="15" t="s">
        <v>21423</v>
      </c>
      <c r="D3363" s="28" t="s">
        <v>16963</v>
      </c>
      <c r="E3363" s="28" t="s">
        <v>16970</v>
      </c>
      <c r="F3363" s="28" t="s">
        <v>16965</v>
      </c>
      <c r="G3363" s="28" t="s">
        <v>16965</v>
      </c>
      <c r="H3363" s="5" t="s">
        <v>17822</v>
      </c>
      <c r="I3363" s="2"/>
      <c r="K3363" t="s">
        <v>5</v>
      </c>
      <c r="L3363" t="s">
        <v>35</v>
      </c>
      <c r="M3363" t="s">
        <v>36</v>
      </c>
      <c r="N3363" t="s">
        <v>12749</v>
      </c>
      <c r="O3363" t="s">
        <v>12750</v>
      </c>
    </row>
    <row r="3364" spans="1:15" ht="14.45" customHeight="1" x14ac:dyDescent="0.25">
      <c r="A3364" t="s">
        <v>175</v>
      </c>
      <c r="B3364" t="s">
        <v>4983</v>
      </c>
      <c r="C3364" s="15" t="s">
        <v>21424</v>
      </c>
      <c r="D3364" s="28" t="s">
        <v>16963</v>
      </c>
      <c r="E3364" s="28" t="s">
        <v>16970</v>
      </c>
      <c r="F3364" s="28" t="s">
        <v>16964</v>
      </c>
      <c r="G3364" s="28" t="s">
        <v>16965</v>
      </c>
      <c r="H3364" s="4" t="s">
        <v>17516</v>
      </c>
      <c r="I3364" s="3" t="s">
        <v>5</v>
      </c>
      <c r="K3364" t="s">
        <v>5</v>
      </c>
      <c r="L3364" t="s">
        <v>5</v>
      </c>
      <c r="M3364" t="s">
        <v>5</v>
      </c>
      <c r="N3364" t="s">
        <v>5</v>
      </c>
      <c r="O3364" t="s">
        <v>5</v>
      </c>
    </row>
    <row r="3365" spans="1:15" ht="14.45" customHeight="1" x14ac:dyDescent="0.25">
      <c r="A3365" t="s">
        <v>4984</v>
      </c>
      <c r="B3365" t="s">
        <v>4985</v>
      </c>
      <c r="C3365" s="15" t="s">
        <v>21425</v>
      </c>
      <c r="D3365" s="28" t="s">
        <v>16963</v>
      </c>
      <c r="E3365" s="28" t="s">
        <v>16970</v>
      </c>
      <c r="F3365" s="28" t="s">
        <v>16964</v>
      </c>
      <c r="G3365" s="28" t="s">
        <v>16965</v>
      </c>
      <c r="H3365" s="4" t="s">
        <v>17022</v>
      </c>
      <c r="I3365" s="3" t="s">
        <v>5</v>
      </c>
      <c r="K3365" t="s">
        <v>5</v>
      </c>
      <c r="L3365" t="s">
        <v>5</v>
      </c>
      <c r="M3365" t="s">
        <v>5</v>
      </c>
      <c r="N3365" t="s">
        <v>5</v>
      </c>
      <c r="O3365" t="s">
        <v>5</v>
      </c>
    </row>
    <row r="3366" spans="1:15" ht="14.45" customHeight="1" x14ac:dyDescent="0.25">
      <c r="A3366" t="s">
        <v>4986</v>
      </c>
      <c r="B3366" t="s">
        <v>4987</v>
      </c>
      <c r="C3366" s="15" t="s">
        <v>21426</v>
      </c>
      <c r="D3366" s="28" t="s">
        <v>16963</v>
      </c>
      <c r="E3366" s="28" t="s">
        <v>16970</v>
      </c>
      <c r="F3366" s="28" t="s">
        <v>16964</v>
      </c>
      <c r="G3366" s="28" t="s">
        <v>16965</v>
      </c>
      <c r="H3366" s="4" t="s">
        <v>17022</v>
      </c>
      <c r="I3366" s="3" t="s">
        <v>5</v>
      </c>
      <c r="K3366" t="s">
        <v>5</v>
      </c>
      <c r="L3366" t="s">
        <v>35</v>
      </c>
      <c r="M3366" t="s">
        <v>36</v>
      </c>
      <c r="N3366" t="s">
        <v>5</v>
      </c>
      <c r="O3366" t="s">
        <v>5</v>
      </c>
    </row>
    <row r="3367" spans="1:15" ht="14.45" customHeight="1" x14ac:dyDescent="0.25">
      <c r="A3367" t="s">
        <v>10721</v>
      </c>
      <c r="B3367" t="s">
        <v>4988</v>
      </c>
      <c r="C3367" s="15" t="s">
        <v>21427</v>
      </c>
      <c r="D3367" s="28" t="s">
        <v>16963</v>
      </c>
      <c r="E3367" s="28" t="s">
        <v>16970</v>
      </c>
      <c r="F3367" s="28" t="s">
        <v>16964</v>
      </c>
      <c r="G3367" s="28" t="s">
        <v>16965</v>
      </c>
      <c r="H3367" t="s">
        <v>17002</v>
      </c>
      <c r="I3367" s="2" t="s">
        <v>5</v>
      </c>
      <c r="K3367" t="s">
        <v>10651</v>
      </c>
      <c r="L3367" t="s">
        <v>244</v>
      </c>
      <c r="M3367" t="s">
        <v>244</v>
      </c>
      <c r="N3367" t="s">
        <v>4989</v>
      </c>
      <c r="O3367" t="s">
        <v>10359</v>
      </c>
    </row>
    <row r="3368" spans="1:15" ht="14.45" customHeight="1" x14ac:dyDescent="0.25">
      <c r="A3368" t="s">
        <v>4990</v>
      </c>
      <c r="B3368" t="s">
        <v>4991</v>
      </c>
      <c r="C3368" s="15" t="s">
        <v>21428</v>
      </c>
      <c r="D3368" s="28" t="s">
        <v>16963</v>
      </c>
      <c r="E3368" s="28" t="s">
        <v>16970</v>
      </c>
      <c r="F3368" s="28" t="s">
        <v>16964</v>
      </c>
      <c r="G3368" s="28" t="s">
        <v>16965</v>
      </c>
      <c r="H3368" s="4" t="s">
        <v>17026</v>
      </c>
      <c r="I3368" s="3" t="s">
        <v>5</v>
      </c>
      <c r="K3368" t="s">
        <v>5</v>
      </c>
      <c r="L3368" t="s">
        <v>35</v>
      </c>
      <c r="M3368" t="s">
        <v>36</v>
      </c>
      <c r="N3368" t="s">
        <v>5</v>
      </c>
      <c r="O3368" t="s">
        <v>5</v>
      </c>
    </row>
    <row r="3369" spans="1:15" ht="14.45" customHeight="1" x14ac:dyDescent="0.25">
      <c r="A3369" s="9" t="s">
        <v>15452</v>
      </c>
      <c r="B3369" s="10" t="s">
        <v>12144</v>
      </c>
      <c r="C3369" s="15" t="s">
        <v>21429</v>
      </c>
      <c r="D3369" s="28" t="s">
        <v>16963</v>
      </c>
      <c r="E3369" s="28" t="s">
        <v>16970</v>
      </c>
      <c r="F3369" s="28" t="s">
        <v>16965</v>
      </c>
      <c r="G3369" s="28" t="s">
        <v>16965</v>
      </c>
      <c r="H3369" s="5" t="s">
        <v>16999</v>
      </c>
      <c r="I3369" s="2"/>
      <c r="K3369" t="s">
        <v>5</v>
      </c>
      <c r="L3369" t="s">
        <v>35</v>
      </c>
      <c r="M3369" t="s">
        <v>36</v>
      </c>
      <c r="N3369" s="11" t="s">
        <v>15739</v>
      </c>
      <c r="O3369" t="s">
        <v>12145</v>
      </c>
    </row>
    <row r="3370" spans="1:15" ht="14.45" customHeight="1" x14ac:dyDescent="0.25">
      <c r="A3370" t="s">
        <v>4178</v>
      </c>
      <c r="B3370" t="s">
        <v>4992</v>
      </c>
      <c r="C3370" s="15" t="s">
        <v>21430</v>
      </c>
      <c r="D3370" s="28" t="s">
        <v>16963</v>
      </c>
      <c r="E3370" s="28" t="s">
        <v>16970</v>
      </c>
      <c r="F3370" s="28" t="s">
        <v>16964</v>
      </c>
      <c r="G3370" s="28" t="s">
        <v>16965</v>
      </c>
      <c r="H3370" t="s">
        <v>17103</v>
      </c>
      <c r="I3370" s="2" t="s">
        <v>5</v>
      </c>
      <c r="K3370" t="s">
        <v>10266</v>
      </c>
      <c r="L3370" t="s">
        <v>6</v>
      </c>
      <c r="M3370" t="s">
        <v>15</v>
      </c>
      <c r="N3370" t="s">
        <v>4993</v>
      </c>
      <c r="O3370" t="s">
        <v>10274</v>
      </c>
    </row>
    <row r="3371" spans="1:15" ht="14.45" customHeight="1" x14ac:dyDescent="0.25">
      <c r="A3371" t="s">
        <v>4994</v>
      </c>
      <c r="B3371" t="s">
        <v>4995</v>
      </c>
      <c r="C3371" s="15" t="s">
        <v>21431</v>
      </c>
      <c r="D3371" s="28" t="s">
        <v>16963</v>
      </c>
      <c r="E3371" s="28" t="s">
        <v>16970</v>
      </c>
      <c r="F3371" s="28" t="s">
        <v>16964</v>
      </c>
      <c r="G3371" s="28" t="s">
        <v>16965</v>
      </c>
      <c r="H3371" t="s">
        <v>17002</v>
      </c>
      <c r="I3371" s="2" t="s">
        <v>5</v>
      </c>
      <c r="K3371" t="s">
        <v>10266</v>
      </c>
      <c r="L3371" t="s">
        <v>9497</v>
      </c>
      <c r="M3371" t="s">
        <v>195</v>
      </c>
      <c r="N3371" t="s">
        <v>4996</v>
      </c>
      <c r="O3371" t="s">
        <v>10295</v>
      </c>
    </row>
    <row r="3372" spans="1:15" ht="14.45" customHeight="1" x14ac:dyDescent="0.25">
      <c r="A3372" t="s">
        <v>4997</v>
      </c>
      <c r="B3372" t="s">
        <v>9304</v>
      </c>
      <c r="C3372" s="15" t="s">
        <v>21432</v>
      </c>
      <c r="D3372" s="28" t="s">
        <v>16963</v>
      </c>
      <c r="E3372" s="28" t="s">
        <v>16970</v>
      </c>
      <c r="F3372" s="28" t="s">
        <v>16964</v>
      </c>
      <c r="G3372" s="28" t="s">
        <v>16965</v>
      </c>
      <c r="H3372" s="4" t="s">
        <v>17823</v>
      </c>
      <c r="I3372" s="3" t="s">
        <v>5</v>
      </c>
      <c r="K3372" t="s">
        <v>5</v>
      </c>
      <c r="L3372" t="s">
        <v>35</v>
      </c>
      <c r="M3372" t="s">
        <v>36</v>
      </c>
      <c r="N3372" t="s">
        <v>5</v>
      </c>
      <c r="O3372" t="s">
        <v>5</v>
      </c>
    </row>
    <row r="3373" spans="1:15" ht="14.45" customHeight="1" x14ac:dyDescent="0.25">
      <c r="A3373" t="s">
        <v>4997</v>
      </c>
      <c r="B3373" t="s">
        <v>4998</v>
      </c>
      <c r="C3373" s="15" t="s">
        <v>21433</v>
      </c>
      <c r="D3373" s="28" t="s">
        <v>16963</v>
      </c>
      <c r="E3373" s="28" t="s">
        <v>16970</v>
      </c>
      <c r="F3373" s="28" t="s">
        <v>16964</v>
      </c>
      <c r="G3373" s="28" t="s">
        <v>16965</v>
      </c>
      <c r="H3373" s="4" t="s">
        <v>16993</v>
      </c>
      <c r="I3373" s="3" t="s">
        <v>5</v>
      </c>
      <c r="K3373" t="s">
        <v>5</v>
      </c>
      <c r="L3373" t="s">
        <v>35</v>
      </c>
      <c r="M3373" t="s">
        <v>36</v>
      </c>
      <c r="N3373" t="s">
        <v>5</v>
      </c>
      <c r="O3373" t="s">
        <v>5</v>
      </c>
    </row>
    <row r="3374" spans="1:15" ht="14.45" customHeight="1" x14ac:dyDescent="0.25">
      <c r="A3374" t="s">
        <v>4997</v>
      </c>
      <c r="B3374" t="s">
        <v>4999</v>
      </c>
      <c r="C3374" s="15" t="s">
        <v>21434</v>
      </c>
      <c r="D3374" s="28" t="s">
        <v>16963</v>
      </c>
      <c r="E3374" s="28" t="s">
        <v>16970</v>
      </c>
      <c r="F3374" s="28" t="s">
        <v>16964</v>
      </c>
      <c r="G3374" s="28" t="s">
        <v>16965</v>
      </c>
      <c r="H3374" s="4" t="s">
        <v>17026</v>
      </c>
      <c r="I3374" s="3" t="s">
        <v>5</v>
      </c>
      <c r="K3374" t="s">
        <v>5</v>
      </c>
      <c r="L3374" t="s">
        <v>35</v>
      </c>
      <c r="M3374" t="s">
        <v>36</v>
      </c>
      <c r="N3374" t="s">
        <v>5</v>
      </c>
      <c r="O3374" t="s">
        <v>5</v>
      </c>
    </row>
    <row r="3375" spans="1:15" ht="14.45" customHeight="1" x14ac:dyDescent="0.25">
      <c r="A3375" t="s">
        <v>10535</v>
      </c>
      <c r="B3375" t="s">
        <v>5000</v>
      </c>
      <c r="C3375" s="15" t="s">
        <v>21435</v>
      </c>
      <c r="D3375" s="28" t="s">
        <v>16963</v>
      </c>
      <c r="E3375" s="28" t="s">
        <v>16970</v>
      </c>
      <c r="F3375" s="28" t="s">
        <v>16964</v>
      </c>
      <c r="G3375" s="28" t="s">
        <v>16965</v>
      </c>
      <c r="H3375" t="s">
        <v>17824</v>
      </c>
      <c r="I3375" s="2" t="s">
        <v>5</v>
      </c>
      <c r="K3375" t="s">
        <v>10266</v>
      </c>
      <c r="L3375" t="s">
        <v>35</v>
      </c>
      <c r="M3375" t="s">
        <v>36</v>
      </c>
      <c r="N3375" t="s">
        <v>5001</v>
      </c>
      <c r="O3375" t="s">
        <v>10270</v>
      </c>
    </row>
    <row r="3376" spans="1:15" ht="14.45" customHeight="1" x14ac:dyDescent="0.25">
      <c r="A3376" t="s">
        <v>5002</v>
      </c>
      <c r="B3376" t="s">
        <v>5003</v>
      </c>
      <c r="C3376" s="15" t="s">
        <v>21436</v>
      </c>
      <c r="D3376" s="28" t="s">
        <v>16963</v>
      </c>
      <c r="E3376" s="28" t="s">
        <v>16970</v>
      </c>
      <c r="F3376" s="28" t="s">
        <v>16964</v>
      </c>
      <c r="G3376" s="28" t="s">
        <v>16965</v>
      </c>
      <c r="H3376" s="4" t="s">
        <v>17106</v>
      </c>
      <c r="I3376" s="3" t="s">
        <v>5</v>
      </c>
      <c r="K3376" t="s">
        <v>10266</v>
      </c>
      <c r="L3376" t="s">
        <v>6</v>
      </c>
      <c r="M3376" t="s">
        <v>3115</v>
      </c>
      <c r="N3376" t="s">
        <v>5004</v>
      </c>
      <c r="O3376" t="s">
        <v>5</v>
      </c>
    </row>
    <row r="3377" spans="1:15" ht="14.45" customHeight="1" x14ac:dyDescent="0.25">
      <c r="A3377" t="s">
        <v>5007</v>
      </c>
      <c r="B3377" t="s">
        <v>5008</v>
      </c>
      <c r="C3377" s="15" t="s">
        <v>21437</v>
      </c>
      <c r="D3377" s="28" t="s">
        <v>16963</v>
      </c>
      <c r="E3377" s="28" t="s">
        <v>16970</v>
      </c>
      <c r="F3377" s="28" t="s">
        <v>16964</v>
      </c>
      <c r="G3377" s="28" t="s">
        <v>16965</v>
      </c>
      <c r="H3377" s="4" t="s">
        <v>17000</v>
      </c>
      <c r="I3377" s="3" t="s">
        <v>5</v>
      </c>
      <c r="K3377" t="s">
        <v>5</v>
      </c>
      <c r="L3377" t="s">
        <v>35</v>
      </c>
      <c r="M3377" t="s">
        <v>36</v>
      </c>
      <c r="N3377" t="s">
        <v>5</v>
      </c>
      <c r="O3377" t="s">
        <v>5</v>
      </c>
    </row>
    <row r="3378" spans="1:15" ht="14.45" customHeight="1" x14ac:dyDescent="0.25">
      <c r="A3378" t="s">
        <v>5007</v>
      </c>
      <c r="B3378" t="s">
        <v>5009</v>
      </c>
      <c r="C3378" s="15" t="s">
        <v>21438</v>
      </c>
      <c r="D3378" s="28" t="s">
        <v>16963</v>
      </c>
      <c r="E3378" s="28" t="s">
        <v>16970</v>
      </c>
      <c r="F3378" s="28" t="s">
        <v>16964</v>
      </c>
      <c r="G3378" s="28" t="s">
        <v>16965</v>
      </c>
      <c r="H3378" s="4" t="s">
        <v>16993</v>
      </c>
      <c r="I3378" s="3" t="s">
        <v>5</v>
      </c>
      <c r="K3378" t="s">
        <v>5</v>
      </c>
      <c r="L3378" t="s">
        <v>35</v>
      </c>
      <c r="M3378" t="s">
        <v>36</v>
      </c>
      <c r="N3378" t="s">
        <v>5</v>
      </c>
      <c r="O3378" t="s">
        <v>5</v>
      </c>
    </row>
    <row r="3379" spans="1:15" ht="14.45" customHeight="1" x14ac:dyDescent="0.25">
      <c r="A3379" t="s">
        <v>5010</v>
      </c>
      <c r="B3379" t="s">
        <v>5011</v>
      </c>
      <c r="C3379" s="15" t="s">
        <v>21439</v>
      </c>
      <c r="D3379" s="28" t="s">
        <v>16963</v>
      </c>
      <c r="E3379" s="28" t="s">
        <v>16970</v>
      </c>
      <c r="F3379" s="28" t="s">
        <v>16964</v>
      </c>
      <c r="G3379" s="28" t="s">
        <v>16965</v>
      </c>
      <c r="H3379" t="s">
        <v>17033</v>
      </c>
      <c r="I3379" s="2" t="s">
        <v>5</v>
      </c>
      <c r="K3379" t="s">
        <v>10269</v>
      </c>
      <c r="L3379" t="s">
        <v>248</v>
      </c>
      <c r="M3379" t="s">
        <v>248</v>
      </c>
      <c r="N3379" t="s">
        <v>5012</v>
      </c>
      <c r="O3379" t="s">
        <v>10274</v>
      </c>
    </row>
    <row r="3380" spans="1:15" ht="14.45" customHeight="1" x14ac:dyDescent="0.25">
      <c r="A3380" s="9" t="s">
        <v>15559</v>
      </c>
      <c r="B3380" s="10" t="s">
        <v>11590</v>
      </c>
      <c r="C3380" s="15" t="s">
        <v>21440</v>
      </c>
      <c r="D3380" s="28" t="s">
        <v>16963</v>
      </c>
      <c r="E3380" s="28" t="s">
        <v>16970</v>
      </c>
      <c r="F3380" s="28" t="s">
        <v>16964</v>
      </c>
      <c r="G3380" s="28" t="s">
        <v>16965</v>
      </c>
      <c r="H3380" s="5" t="s">
        <v>17102</v>
      </c>
      <c r="I3380" s="2" t="s">
        <v>5</v>
      </c>
      <c r="K3380" t="s">
        <v>5</v>
      </c>
      <c r="L3380" t="s">
        <v>6</v>
      </c>
      <c r="M3380" t="s">
        <v>15</v>
      </c>
      <c r="N3380" t="s">
        <v>11591</v>
      </c>
      <c r="O3380" t="s">
        <v>11592</v>
      </c>
    </row>
    <row r="3381" spans="1:15" ht="14.45" customHeight="1" x14ac:dyDescent="0.25">
      <c r="A3381" s="9" t="s">
        <v>15559</v>
      </c>
      <c r="B3381" s="10" t="s">
        <v>11660</v>
      </c>
      <c r="C3381" s="15" t="s">
        <v>21441</v>
      </c>
      <c r="D3381" s="28" t="s">
        <v>16963</v>
      </c>
      <c r="E3381" s="28" t="s">
        <v>16970</v>
      </c>
      <c r="F3381" s="28" t="s">
        <v>16964</v>
      </c>
      <c r="G3381" s="28" t="s">
        <v>16965</v>
      </c>
      <c r="H3381" s="5" t="s">
        <v>17040</v>
      </c>
      <c r="I3381" s="2" t="s">
        <v>5</v>
      </c>
      <c r="K3381" t="s">
        <v>5</v>
      </c>
      <c r="L3381" t="s">
        <v>5</v>
      </c>
      <c r="M3381" t="s">
        <v>5</v>
      </c>
      <c r="N3381" t="s">
        <v>15965</v>
      </c>
      <c r="O3381" t="s">
        <v>11661</v>
      </c>
    </row>
    <row r="3382" spans="1:15" ht="14.45" customHeight="1" x14ac:dyDescent="0.25">
      <c r="A3382" s="9" t="s">
        <v>15559</v>
      </c>
      <c r="B3382" s="10" t="s">
        <v>11839</v>
      </c>
      <c r="C3382" s="15" t="s">
        <v>21442</v>
      </c>
      <c r="D3382" s="28" t="s">
        <v>16963</v>
      </c>
      <c r="E3382" s="28" t="s">
        <v>16970</v>
      </c>
      <c r="F3382" s="28" t="s">
        <v>16964</v>
      </c>
      <c r="G3382" s="28" t="s">
        <v>16965</v>
      </c>
      <c r="H3382" s="5" t="s">
        <v>17825</v>
      </c>
      <c r="I3382" s="2" t="s">
        <v>5</v>
      </c>
      <c r="K3382" t="s">
        <v>5</v>
      </c>
      <c r="L3382" t="s">
        <v>244</v>
      </c>
      <c r="M3382" t="s">
        <v>244</v>
      </c>
      <c r="N3382" t="s">
        <v>11840</v>
      </c>
      <c r="O3382" t="s">
        <v>11841</v>
      </c>
    </row>
    <row r="3383" spans="1:15" ht="14.45" customHeight="1" x14ac:dyDescent="0.25">
      <c r="A3383" s="9" t="s">
        <v>15559</v>
      </c>
      <c r="B3383" s="10" t="s">
        <v>12741</v>
      </c>
      <c r="C3383" s="15" t="s">
        <v>21443</v>
      </c>
      <c r="D3383" s="28" t="s">
        <v>16963</v>
      </c>
      <c r="E3383" s="28" t="s">
        <v>16970</v>
      </c>
      <c r="F3383" s="28" t="s">
        <v>16964</v>
      </c>
      <c r="G3383" s="28" t="s">
        <v>16965</v>
      </c>
      <c r="H3383" s="5" t="s">
        <v>17826</v>
      </c>
      <c r="I3383" s="2" t="s">
        <v>5</v>
      </c>
      <c r="K3383" t="s">
        <v>5</v>
      </c>
      <c r="L3383" t="s">
        <v>6</v>
      </c>
      <c r="M3383" t="s">
        <v>15</v>
      </c>
      <c r="N3383" t="s">
        <v>12742</v>
      </c>
      <c r="O3383" t="s">
        <v>12743</v>
      </c>
    </row>
    <row r="3384" spans="1:15" ht="14.45" customHeight="1" x14ac:dyDescent="0.25">
      <c r="A3384" s="9" t="s">
        <v>15559</v>
      </c>
      <c r="B3384" s="10" t="s">
        <v>13053</v>
      </c>
      <c r="C3384" s="15" t="s">
        <v>21444</v>
      </c>
      <c r="D3384" s="28" t="s">
        <v>16963</v>
      </c>
      <c r="E3384" s="28" t="s">
        <v>16970</v>
      </c>
      <c r="F3384" s="28" t="s">
        <v>16964</v>
      </c>
      <c r="G3384" s="28" t="s">
        <v>16965</v>
      </c>
      <c r="H3384" s="5" t="s">
        <v>17406</v>
      </c>
      <c r="I3384" s="2" t="s">
        <v>5</v>
      </c>
      <c r="K3384" t="s">
        <v>5</v>
      </c>
      <c r="L3384" t="s">
        <v>244</v>
      </c>
      <c r="M3384" t="s">
        <v>244</v>
      </c>
      <c r="N3384" t="s">
        <v>13054</v>
      </c>
      <c r="O3384" t="s">
        <v>13055</v>
      </c>
    </row>
    <row r="3385" spans="1:15" ht="14.45" customHeight="1" x14ac:dyDescent="0.25">
      <c r="A3385" s="9" t="s">
        <v>15559</v>
      </c>
      <c r="B3385" s="10" t="s">
        <v>13256</v>
      </c>
      <c r="C3385" s="15" t="s">
        <v>21445</v>
      </c>
      <c r="D3385" s="28" t="s">
        <v>16963</v>
      </c>
      <c r="E3385" s="28" t="s">
        <v>16970</v>
      </c>
      <c r="F3385" s="28" t="s">
        <v>16964</v>
      </c>
      <c r="G3385" s="28" t="s">
        <v>16965</v>
      </c>
      <c r="H3385" s="5" t="s">
        <v>17633</v>
      </c>
      <c r="I3385" s="2" t="s">
        <v>5</v>
      </c>
      <c r="K3385" t="s">
        <v>5</v>
      </c>
      <c r="L3385" t="s">
        <v>9497</v>
      </c>
      <c r="M3385" t="s">
        <v>195</v>
      </c>
      <c r="N3385" t="s">
        <v>13257</v>
      </c>
      <c r="O3385" t="s">
        <v>13258</v>
      </c>
    </row>
    <row r="3386" spans="1:15" ht="14.45" customHeight="1" x14ac:dyDescent="0.25">
      <c r="A3386" s="9" t="s">
        <v>15559</v>
      </c>
      <c r="B3386" s="10" t="s">
        <v>13529</v>
      </c>
      <c r="C3386" s="15" t="s">
        <v>21446</v>
      </c>
      <c r="D3386" s="28" t="s">
        <v>16963</v>
      </c>
      <c r="E3386" s="28" t="s">
        <v>16970</v>
      </c>
      <c r="F3386" s="28" t="s">
        <v>16964</v>
      </c>
      <c r="G3386" s="28" t="s">
        <v>16965</v>
      </c>
      <c r="H3386" s="5" t="s">
        <v>17827</v>
      </c>
      <c r="I3386" s="2" t="s">
        <v>5</v>
      </c>
      <c r="K3386" t="s">
        <v>5</v>
      </c>
      <c r="L3386" t="s">
        <v>9598</v>
      </c>
      <c r="M3386" t="s">
        <v>9600</v>
      </c>
      <c r="N3386" t="s">
        <v>13530</v>
      </c>
      <c r="O3386" t="s">
        <v>13531</v>
      </c>
    </row>
    <row r="3387" spans="1:15" ht="14.45" customHeight="1" x14ac:dyDescent="0.25">
      <c r="A3387" s="9" t="s">
        <v>15559</v>
      </c>
      <c r="B3387" s="10" t="s">
        <v>13641</v>
      </c>
      <c r="C3387" s="15" t="s">
        <v>21447</v>
      </c>
      <c r="D3387" s="28" t="s">
        <v>16963</v>
      </c>
      <c r="E3387" s="28" t="s">
        <v>16970</v>
      </c>
      <c r="F3387" s="28" t="s">
        <v>16964</v>
      </c>
      <c r="G3387" s="28" t="s">
        <v>16965</v>
      </c>
      <c r="H3387" s="5" t="s">
        <v>17470</v>
      </c>
      <c r="I3387" s="2" t="s">
        <v>5</v>
      </c>
      <c r="K3387" t="s">
        <v>5</v>
      </c>
      <c r="L3387" t="s">
        <v>10232</v>
      </c>
      <c r="M3387" t="s">
        <v>10233</v>
      </c>
      <c r="N3387" t="s">
        <v>15453</v>
      </c>
      <c r="O3387" t="s">
        <v>13642</v>
      </c>
    </row>
    <row r="3388" spans="1:15" ht="14.45" customHeight="1" x14ac:dyDescent="0.25">
      <c r="A3388" s="9" t="s">
        <v>15559</v>
      </c>
      <c r="B3388" s="10" t="s">
        <v>13701</v>
      </c>
      <c r="C3388" s="15" t="s">
        <v>21448</v>
      </c>
      <c r="D3388" s="28" t="s">
        <v>16963</v>
      </c>
      <c r="E3388" s="28" t="s">
        <v>16970</v>
      </c>
      <c r="F3388" s="28" t="s">
        <v>16964</v>
      </c>
      <c r="G3388" s="28" t="s">
        <v>16965</v>
      </c>
      <c r="H3388" s="5" t="s">
        <v>17001</v>
      </c>
      <c r="I3388" s="2" t="s">
        <v>5</v>
      </c>
      <c r="K3388" t="s">
        <v>5</v>
      </c>
      <c r="L3388" t="s">
        <v>6</v>
      </c>
      <c r="M3388" t="s">
        <v>15</v>
      </c>
      <c r="N3388" t="s">
        <v>13702</v>
      </c>
      <c r="O3388" t="s">
        <v>13703</v>
      </c>
    </row>
    <row r="3389" spans="1:15" ht="14.45" customHeight="1" x14ac:dyDescent="0.25">
      <c r="A3389" s="9" t="s">
        <v>11450</v>
      </c>
      <c r="B3389" s="10" t="s">
        <v>11512</v>
      </c>
      <c r="C3389" s="15" t="s">
        <v>21449</v>
      </c>
      <c r="D3389" s="28" t="s">
        <v>16963</v>
      </c>
      <c r="E3389" s="28" t="s">
        <v>16970</v>
      </c>
      <c r="F3389" s="28" t="s">
        <v>16965</v>
      </c>
      <c r="G3389" s="28" t="s">
        <v>16965</v>
      </c>
      <c r="H3389" s="5" t="s">
        <v>17022</v>
      </c>
      <c r="I3389" s="2"/>
      <c r="K3389" t="s">
        <v>5</v>
      </c>
      <c r="L3389" t="s">
        <v>35</v>
      </c>
      <c r="M3389" t="s">
        <v>36</v>
      </c>
      <c r="N3389" t="s">
        <v>11513</v>
      </c>
      <c r="O3389" t="s">
        <v>11514</v>
      </c>
    </row>
    <row r="3390" spans="1:15" ht="14.45" customHeight="1" x14ac:dyDescent="0.25">
      <c r="A3390" s="9" t="s">
        <v>11450</v>
      </c>
      <c r="B3390" s="10" t="s">
        <v>11650</v>
      </c>
      <c r="C3390" s="15" t="s">
        <v>21450</v>
      </c>
      <c r="D3390" s="28" t="s">
        <v>16963</v>
      </c>
      <c r="E3390" s="28" t="s">
        <v>16970</v>
      </c>
      <c r="F3390" s="28" t="s">
        <v>16964</v>
      </c>
      <c r="G3390" s="28" t="s">
        <v>16965</v>
      </c>
      <c r="H3390" s="5" t="s">
        <v>16999</v>
      </c>
      <c r="I3390" s="2" t="s">
        <v>5</v>
      </c>
      <c r="K3390" t="s">
        <v>5</v>
      </c>
      <c r="L3390" t="s">
        <v>35</v>
      </c>
      <c r="M3390" t="s">
        <v>36</v>
      </c>
      <c r="N3390" s="11" t="s">
        <v>15740</v>
      </c>
      <c r="O3390" t="s">
        <v>11651</v>
      </c>
    </row>
    <row r="3391" spans="1:15" ht="14.45" customHeight="1" x14ac:dyDescent="0.25">
      <c r="A3391" s="9" t="s">
        <v>11450</v>
      </c>
      <c r="B3391" s="10" t="s">
        <v>11652</v>
      </c>
      <c r="C3391" s="15" t="s">
        <v>21451</v>
      </c>
      <c r="D3391" s="28" t="s">
        <v>16963</v>
      </c>
      <c r="E3391" s="28" t="s">
        <v>16970</v>
      </c>
      <c r="F3391" s="28" t="s">
        <v>16964</v>
      </c>
      <c r="G3391" s="28" t="s">
        <v>16965</v>
      </c>
      <c r="H3391" s="5" t="s">
        <v>16983</v>
      </c>
      <c r="I3391" s="2" t="s">
        <v>5</v>
      </c>
      <c r="K3391" t="s">
        <v>5</v>
      </c>
      <c r="L3391" t="s">
        <v>6</v>
      </c>
      <c r="M3391" t="s">
        <v>15</v>
      </c>
      <c r="N3391" s="11" t="s">
        <v>15741</v>
      </c>
      <c r="O3391" t="s">
        <v>11653</v>
      </c>
    </row>
    <row r="3392" spans="1:15" ht="14.45" customHeight="1" x14ac:dyDescent="0.25">
      <c r="A3392" s="9" t="s">
        <v>11450</v>
      </c>
      <c r="B3392" s="10" t="s">
        <v>11654</v>
      </c>
      <c r="C3392" s="15" t="s">
        <v>21452</v>
      </c>
      <c r="D3392" s="28" t="s">
        <v>16963</v>
      </c>
      <c r="E3392" s="28" t="s">
        <v>16970</v>
      </c>
      <c r="F3392" s="28" t="s">
        <v>16964</v>
      </c>
      <c r="G3392" s="28" t="s">
        <v>16965</v>
      </c>
      <c r="H3392" s="5" t="s">
        <v>17828</v>
      </c>
      <c r="I3392" s="2" t="s">
        <v>5</v>
      </c>
      <c r="K3392" t="s">
        <v>5</v>
      </c>
      <c r="L3392" t="s">
        <v>5</v>
      </c>
      <c r="M3392" t="s">
        <v>5</v>
      </c>
      <c r="N3392" t="s">
        <v>11655</v>
      </c>
      <c r="O3392" t="s">
        <v>11527</v>
      </c>
    </row>
    <row r="3393" spans="1:15" ht="14.45" customHeight="1" x14ac:dyDescent="0.25">
      <c r="A3393" s="9" t="s">
        <v>15742</v>
      </c>
      <c r="B3393" s="10" t="s">
        <v>12427</v>
      </c>
      <c r="C3393" s="15" t="s">
        <v>21453</v>
      </c>
      <c r="D3393" s="28" t="s">
        <v>16963</v>
      </c>
      <c r="E3393" s="28" t="s">
        <v>16970</v>
      </c>
      <c r="F3393" s="28" t="s">
        <v>16964</v>
      </c>
      <c r="G3393" s="28" t="s">
        <v>16965</v>
      </c>
      <c r="H3393" s="5" t="s">
        <v>17829</v>
      </c>
      <c r="I3393" s="2" t="s">
        <v>5</v>
      </c>
      <c r="K3393" t="s">
        <v>5</v>
      </c>
      <c r="L3393" t="s">
        <v>244</v>
      </c>
      <c r="M3393" t="s">
        <v>244</v>
      </c>
      <c r="N3393" t="s">
        <v>12428</v>
      </c>
      <c r="O3393" t="s">
        <v>12429</v>
      </c>
    </row>
    <row r="3394" spans="1:15" ht="14.45" customHeight="1" x14ac:dyDescent="0.25">
      <c r="A3394" s="9" t="s">
        <v>15743</v>
      </c>
      <c r="B3394" s="10" t="s">
        <v>12901</v>
      </c>
      <c r="C3394" s="15" t="s">
        <v>21454</v>
      </c>
      <c r="D3394" s="28" t="s">
        <v>16963</v>
      </c>
      <c r="E3394" s="28" t="s">
        <v>16970</v>
      </c>
      <c r="F3394" s="28" t="s">
        <v>16964</v>
      </c>
      <c r="G3394" s="28" t="s">
        <v>16965</v>
      </c>
      <c r="H3394" s="5" t="s">
        <v>16985</v>
      </c>
      <c r="I3394" s="2" t="s">
        <v>5</v>
      </c>
      <c r="K3394" t="s">
        <v>5</v>
      </c>
      <c r="L3394" t="s">
        <v>35</v>
      </c>
      <c r="M3394" t="s">
        <v>36</v>
      </c>
      <c r="N3394" s="11" t="s">
        <v>15744</v>
      </c>
      <c r="O3394" t="s">
        <v>12902</v>
      </c>
    </row>
    <row r="3395" spans="1:15" ht="14.45" customHeight="1" x14ac:dyDescent="0.25">
      <c r="A3395" s="9" t="s">
        <v>15745</v>
      </c>
      <c r="B3395" s="10" t="s">
        <v>11610</v>
      </c>
      <c r="C3395" s="15" t="s">
        <v>21455</v>
      </c>
      <c r="D3395" s="28" t="s">
        <v>16963</v>
      </c>
      <c r="E3395" s="28" t="s">
        <v>16970</v>
      </c>
      <c r="F3395" s="28" t="s">
        <v>16964</v>
      </c>
      <c r="G3395" s="28" t="s">
        <v>16965</v>
      </c>
      <c r="H3395" s="5" t="s">
        <v>17830</v>
      </c>
      <c r="I3395" s="2" t="s">
        <v>5</v>
      </c>
      <c r="K3395" t="s">
        <v>5</v>
      </c>
      <c r="L3395" t="s">
        <v>240</v>
      </c>
      <c r="M3395" t="s">
        <v>9588</v>
      </c>
      <c r="N3395" t="s">
        <v>11611</v>
      </c>
      <c r="O3395" t="s">
        <v>11612</v>
      </c>
    </row>
    <row r="3396" spans="1:15" ht="14.45" customHeight="1" x14ac:dyDescent="0.25">
      <c r="A3396" t="s">
        <v>5013</v>
      </c>
      <c r="B3396" t="s">
        <v>5014</v>
      </c>
      <c r="C3396" s="15" t="s">
        <v>21456</v>
      </c>
      <c r="D3396" s="28" t="s">
        <v>16963</v>
      </c>
      <c r="E3396" s="28" t="s">
        <v>16970</v>
      </c>
      <c r="F3396" s="28" t="s">
        <v>16964</v>
      </c>
      <c r="G3396" s="28" t="s">
        <v>16965</v>
      </c>
      <c r="H3396" s="4" t="s">
        <v>17111</v>
      </c>
      <c r="I3396" s="3" t="s">
        <v>5</v>
      </c>
      <c r="K3396" t="s">
        <v>5</v>
      </c>
      <c r="L3396" t="s">
        <v>5</v>
      </c>
      <c r="M3396" t="s">
        <v>5</v>
      </c>
      <c r="N3396" t="s">
        <v>5</v>
      </c>
      <c r="O3396" t="s">
        <v>5</v>
      </c>
    </row>
    <row r="3397" spans="1:15" ht="14.45" customHeight="1" x14ac:dyDescent="0.25">
      <c r="A3397" t="s">
        <v>5015</v>
      </c>
      <c r="B3397" t="s">
        <v>5016</v>
      </c>
      <c r="C3397" s="15" t="s">
        <v>21457</v>
      </c>
      <c r="D3397" s="28" t="s">
        <v>16963</v>
      </c>
      <c r="E3397" s="28" t="s">
        <v>16970</v>
      </c>
      <c r="F3397" s="28" t="s">
        <v>16964</v>
      </c>
      <c r="G3397" s="28" t="s">
        <v>16965</v>
      </c>
      <c r="H3397" s="4" t="s">
        <v>17000</v>
      </c>
      <c r="I3397" s="3" t="s">
        <v>5</v>
      </c>
      <c r="K3397" t="s">
        <v>5</v>
      </c>
      <c r="L3397" t="s">
        <v>5</v>
      </c>
      <c r="M3397" t="s">
        <v>5</v>
      </c>
      <c r="N3397" t="s">
        <v>5</v>
      </c>
      <c r="O3397" t="s">
        <v>5</v>
      </c>
    </row>
    <row r="3398" spans="1:15" ht="14.45" customHeight="1" x14ac:dyDescent="0.25">
      <c r="A3398" t="s">
        <v>10722</v>
      </c>
      <c r="B3398" t="s">
        <v>3512</v>
      </c>
      <c r="C3398" s="15" t="s">
        <v>21458</v>
      </c>
      <c r="D3398" s="28" t="s">
        <v>16963</v>
      </c>
      <c r="E3398" s="28" t="s">
        <v>16970</v>
      </c>
      <c r="F3398" s="28" t="s">
        <v>16964</v>
      </c>
      <c r="G3398" s="28" t="s">
        <v>16965</v>
      </c>
      <c r="H3398" t="s">
        <v>17002</v>
      </c>
      <c r="I3398" s="2" t="s">
        <v>5</v>
      </c>
      <c r="K3398" t="s">
        <v>10266</v>
      </c>
      <c r="L3398" t="s">
        <v>248</v>
      </c>
      <c r="M3398" t="s">
        <v>248</v>
      </c>
      <c r="N3398" t="s">
        <v>3513</v>
      </c>
      <c r="O3398" t="s">
        <v>10324</v>
      </c>
    </row>
    <row r="3399" spans="1:15" ht="14.45" customHeight="1" x14ac:dyDescent="0.25">
      <c r="A3399" t="s">
        <v>5017</v>
      </c>
      <c r="B3399" t="s">
        <v>9305</v>
      </c>
      <c r="C3399" s="15" t="s">
        <v>21459</v>
      </c>
      <c r="D3399" s="28" t="s">
        <v>16963</v>
      </c>
      <c r="E3399" s="28" t="s">
        <v>16970</v>
      </c>
      <c r="F3399" s="28" t="s">
        <v>16964</v>
      </c>
      <c r="G3399" s="28" t="s">
        <v>16965</v>
      </c>
      <c r="H3399" s="4" t="s">
        <v>17009</v>
      </c>
      <c r="I3399" s="3" t="s">
        <v>5</v>
      </c>
      <c r="K3399" t="s">
        <v>5</v>
      </c>
      <c r="L3399" t="s">
        <v>35</v>
      </c>
      <c r="M3399" t="s">
        <v>36</v>
      </c>
      <c r="N3399" t="s">
        <v>5018</v>
      </c>
      <c r="O3399" t="s">
        <v>5</v>
      </c>
    </row>
    <row r="3400" spans="1:15" ht="14.45" customHeight="1" x14ac:dyDescent="0.25">
      <c r="A3400" t="s">
        <v>5017</v>
      </c>
      <c r="B3400" t="s">
        <v>5019</v>
      </c>
      <c r="C3400" s="15" t="s">
        <v>21460</v>
      </c>
      <c r="D3400" s="28" t="s">
        <v>16963</v>
      </c>
      <c r="E3400" s="28" t="s">
        <v>16970</v>
      </c>
      <c r="F3400" s="28" t="s">
        <v>16964</v>
      </c>
      <c r="G3400" s="28" t="s">
        <v>16965</v>
      </c>
      <c r="H3400" s="4" t="s">
        <v>17031</v>
      </c>
      <c r="I3400" s="3" t="s">
        <v>5</v>
      </c>
      <c r="K3400" t="s">
        <v>5</v>
      </c>
      <c r="L3400" t="s">
        <v>35</v>
      </c>
      <c r="M3400" t="s">
        <v>36</v>
      </c>
      <c r="N3400" t="s">
        <v>5</v>
      </c>
      <c r="O3400" t="s">
        <v>5</v>
      </c>
    </row>
    <row r="3401" spans="1:15" ht="14.45" customHeight="1" x14ac:dyDescent="0.25">
      <c r="A3401" t="s">
        <v>5020</v>
      </c>
      <c r="B3401" t="s">
        <v>5021</v>
      </c>
      <c r="C3401" s="15" t="s">
        <v>21461</v>
      </c>
      <c r="D3401" s="28" t="s">
        <v>16963</v>
      </c>
      <c r="E3401" s="28" t="s">
        <v>16970</v>
      </c>
      <c r="F3401" s="28" t="s">
        <v>16964</v>
      </c>
      <c r="G3401" s="28" t="s">
        <v>16965</v>
      </c>
      <c r="H3401" s="4" t="s">
        <v>17247</v>
      </c>
      <c r="I3401" s="3" t="s">
        <v>5</v>
      </c>
      <c r="K3401" t="s">
        <v>5</v>
      </c>
      <c r="L3401" t="s">
        <v>35</v>
      </c>
      <c r="M3401" t="s">
        <v>36</v>
      </c>
      <c r="N3401" t="s">
        <v>5022</v>
      </c>
      <c r="O3401" t="s">
        <v>5</v>
      </c>
    </row>
    <row r="3402" spans="1:15" ht="14.45" customHeight="1" x14ac:dyDescent="0.25">
      <c r="A3402" t="s">
        <v>5020</v>
      </c>
      <c r="B3402" t="s">
        <v>5023</v>
      </c>
      <c r="C3402" s="15" t="s">
        <v>21462</v>
      </c>
      <c r="D3402" s="28" t="s">
        <v>16963</v>
      </c>
      <c r="E3402" s="28" t="s">
        <v>16970</v>
      </c>
      <c r="F3402" s="28" t="s">
        <v>16964</v>
      </c>
      <c r="G3402" s="28" t="s">
        <v>16965</v>
      </c>
      <c r="H3402" s="4" t="s">
        <v>17210</v>
      </c>
      <c r="I3402" s="3" t="s">
        <v>5</v>
      </c>
      <c r="K3402" t="s">
        <v>5</v>
      </c>
      <c r="L3402" t="s">
        <v>35</v>
      </c>
      <c r="M3402" t="s">
        <v>36</v>
      </c>
      <c r="N3402" t="s">
        <v>5024</v>
      </c>
      <c r="O3402" t="s">
        <v>5</v>
      </c>
    </row>
    <row r="3403" spans="1:15" ht="14.45" customHeight="1" x14ac:dyDescent="0.25">
      <c r="A3403" t="s">
        <v>5020</v>
      </c>
      <c r="B3403" t="s">
        <v>5023</v>
      </c>
      <c r="C3403" s="15" t="s">
        <v>21463</v>
      </c>
      <c r="D3403" s="28" t="s">
        <v>16963</v>
      </c>
      <c r="E3403" s="28" t="s">
        <v>16970</v>
      </c>
      <c r="F3403" s="28" t="s">
        <v>16964</v>
      </c>
      <c r="G3403" s="28" t="s">
        <v>16965</v>
      </c>
      <c r="H3403" s="4" t="s">
        <v>17210</v>
      </c>
      <c r="I3403" s="3" t="s">
        <v>5</v>
      </c>
      <c r="K3403" t="s">
        <v>5</v>
      </c>
      <c r="L3403" t="s">
        <v>35</v>
      </c>
      <c r="M3403" t="s">
        <v>36</v>
      </c>
      <c r="N3403" t="s">
        <v>5024</v>
      </c>
      <c r="O3403" t="s">
        <v>5</v>
      </c>
    </row>
    <row r="3404" spans="1:15" ht="14.45" customHeight="1" x14ac:dyDescent="0.25">
      <c r="A3404" t="s">
        <v>5020</v>
      </c>
      <c r="B3404" t="s">
        <v>5025</v>
      </c>
      <c r="C3404" s="15" t="s">
        <v>21464</v>
      </c>
      <c r="D3404" s="28" t="s">
        <v>16963</v>
      </c>
      <c r="E3404" s="28" t="s">
        <v>16970</v>
      </c>
      <c r="F3404" s="28" t="s">
        <v>16964</v>
      </c>
      <c r="G3404" s="28" t="s">
        <v>16965</v>
      </c>
      <c r="H3404" s="4" t="s">
        <v>17311</v>
      </c>
      <c r="I3404" s="3" t="s">
        <v>5</v>
      </c>
      <c r="K3404" t="s">
        <v>5</v>
      </c>
      <c r="L3404" t="s">
        <v>35</v>
      </c>
      <c r="M3404" t="s">
        <v>36</v>
      </c>
      <c r="N3404" t="s">
        <v>5</v>
      </c>
      <c r="O3404" t="s">
        <v>5</v>
      </c>
    </row>
    <row r="3405" spans="1:15" ht="14.45" customHeight="1" x14ac:dyDescent="0.25">
      <c r="A3405" t="s">
        <v>5020</v>
      </c>
      <c r="B3405" t="s">
        <v>5025</v>
      </c>
      <c r="C3405" s="15" t="s">
        <v>21465</v>
      </c>
      <c r="D3405" s="28" t="s">
        <v>16963</v>
      </c>
      <c r="E3405" s="28" t="s">
        <v>16970</v>
      </c>
      <c r="F3405" s="28" t="s">
        <v>16964</v>
      </c>
      <c r="G3405" s="28" t="s">
        <v>16965</v>
      </c>
      <c r="H3405" s="4" t="s">
        <v>17311</v>
      </c>
      <c r="I3405" s="3" t="s">
        <v>5</v>
      </c>
      <c r="K3405" t="s">
        <v>5</v>
      </c>
      <c r="L3405" t="s">
        <v>35</v>
      </c>
      <c r="M3405" t="s">
        <v>36</v>
      </c>
      <c r="N3405" t="s">
        <v>5</v>
      </c>
      <c r="O3405" t="s">
        <v>5</v>
      </c>
    </row>
    <row r="3406" spans="1:15" ht="14.45" customHeight="1" x14ac:dyDescent="0.25">
      <c r="A3406" t="s">
        <v>5026</v>
      </c>
      <c r="B3406" t="s">
        <v>5027</v>
      </c>
      <c r="C3406" s="15" t="s">
        <v>20838</v>
      </c>
      <c r="D3406" s="28" t="s">
        <v>16963</v>
      </c>
      <c r="E3406" s="28" t="s">
        <v>16970</v>
      </c>
      <c r="F3406" s="28" t="s">
        <v>16965</v>
      </c>
      <c r="G3406" s="28" t="s">
        <v>16965</v>
      </c>
      <c r="H3406" s="4" t="s">
        <v>17000</v>
      </c>
      <c r="I3406" s="3"/>
      <c r="K3406" t="s">
        <v>5</v>
      </c>
      <c r="L3406" t="s">
        <v>35</v>
      </c>
      <c r="M3406" t="s">
        <v>36</v>
      </c>
      <c r="N3406" t="s">
        <v>5</v>
      </c>
      <c r="O3406" t="s">
        <v>8</v>
      </c>
    </row>
    <row r="3407" spans="1:15" ht="14.45" customHeight="1" x14ac:dyDescent="0.25">
      <c r="A3407" t="s">
        <v>5028</v>
      </c>
      <c r="B3407" t="s">
        <v>5029</v>
      </c>
      <c r="C3407" s="15" t="s">
        <v>21466</v>
      </c>
      <c r="D3407" s="28" t="s">
        <v>16963</v>
      </c>
      <c r="E3407" s="28" t="s">
        <v>16970</v>
      </c>
      <c r="F3407" s="28" t="s">
        <v>16964</v>
      </c>
      <c r="G3407" s="28" t="s">
        <v>16965</v>
      </c>
      <c r="H3407" s="4" t="s">
        <v>16995</v>
      </c>
      <c r="I3407" s="3" t="s">
        <v>5</v>
      </c>
      <c r="K3407" t="s">
        <v>10266</v>
      </c>
      <c r="L3407" t="s">
        <v>6</v>
      </c>
      <c r="M3407" t="s">
        <v>15</v>
      </c>
      <c r="N3407" t="s">
        <v>5030</v>
      </c>
      <c r="O3407" t="s">
        <v>5</v>
      </c>
    </row>
    <row r="3408" spans="1:15" ht="14.45" customHeight="1" x14ac:dyDescent="0.25">
      <c r="A3408" t="s">
        <v>5028</v>
      </c>
      <c r="B3408" t="s">
        <v>5031</v>
      </c>
      <c r="C3408" s="15" t="s">
        <v>21467</v>
      </c>
      <c r="D3408" s="28" t="s">
        <v>16963</v>
      </c>
      <c r="E3408" s="28" t="s">
        <v>16970</v>
      </c>
      <c r="F3408" s="28" t="s">
        <v>16964</v>
      </c>
      <c r="G3408" s="28" t="s">
        <v>16965</v>
      </c>
      <c r="H3408" s="4" t="s">
        <v>17748</v>
      </c>
      <c r="I3408" s="3" t="s">
        <v>5</v>
      </c>
      <c r="K3408" t="s">
        <v>10266</v>
      </c>
      <c r="L3408" t="s">
        <v>6</v>
      </c>
      <c r="M3408" t="s">
        <v>15</v>
      </c>
      <c r="N3408" t="s">
        <v>5032</v>
      </c>
      <c r="O3408" t="s">
        <v>5</v>
      </c>
    </row>
    <row r="3409" spans="1:15" ht="14.45" customHeight="1" x14ac:dyDescent="0.25">
      <c r="A3409" t="s">
        <v>5028</v>
      </c>
      <c r="B3409" t="s">
        <v>5035</v>
      </c>
      <c r="C3409" s="15" t="s">
        <v>21468</v>
      </c>
      <c r="D3409" s="28" t="s">
        <v>16963</v>
      </c>
      <c r="E3409" s="28" t="s">
        <v>16970</v>
      </c>
      <c r="F3409" s="28" t="s">
        <v>16964</v>
      </c>
      <c r="G3409" s="28" t="s">
        <v>16965</v>
      </c>
      <c r="H3409" s="4" t="s">
        <v>17831</v>
      </c>
      <c r="I3409" s="3" t="s">
        <v>5</v>
      </c>
      <c r="K3409" t="s">
        <v>10266</v>
      </c>
      <c r="L3409" t="s">
        <v>6</v>
      </c>
      <c r="M3409" t="s">
        <v>15</v>
      </c>
      <c r="N3409" t="s">
        <v>5036</v>
      </c>
      <c r="O3409" t="s">
        <v>5</v>
      </c>
    </row>
    <row r="3410" spans="1:15" ht="14.45" customHeight="1" x14ac:dyDescent="0.25">
      <c r="A3410" t="s">
        <v>5028</v>
      </c>
      <c r="B3410" t="s">
        <v>5037</v>
      </c>
      <c r="C3410" s="15" t="s">
        <v>21469</v>
      </c>
      <c r="D3410" s="28" t="s">
        <v>16963</v>
      </c>
      <c r="E3410" s="28" t="s">
        <v>16970</v>
      </c>
      <c r="F3410" s="28" t="s">
        <v>16964</v>
      </c>
      <c r="G3410" s="28" t="s">
        <v>16965</v>
      </c>
      <c r="H3410" s="4" t="s">
        <v>16983</v>
      </c>
      <c r="I3410" s="3" t="s">
        <v>5</v>
      </c>
      <c r="K3410" t="s">
        <v>10266</v>
      </c>
      <c r="L3410" t="s">
        <v>6</v>
      </c>
      <c r="M3410" t="s">
        <v>15</v>
      </c>
      <c r="N3410" t="s">
        <v>5038</v>
      </c>
      <c r="O3410" t="s">
        <v>5</v>
      </c>
    </row>
    <row r="3411" spans="1:15" ht="14.45" customHeight="1" x14ac:dyDescent="0.25">
      <c r="A3411" t="s">
        <v>5028</v>
      </c>
      <c r="B3411" t="s">
        <v>5039</v>
      </c>
      <c r="C3411" s="15" t="s">
        <v>21470</v>
      </c>
      <c r="D3411" s="28" t="s">
        <v>16963</v>
      </c>
      <c r="E3411" s="28" t="s">
        <v>16970</v>
      </c>
      <c r="F3411" s="28" t="s">
        <v>16964</v>
      </c>
      <c r="G3411" s="28" t="s">
        <v>16965</v>
      </c>
      <c r="H3411" s="4" t="s">
        <v>16976</v>
      </c>
      <c r="I3411" s="3" t="s">
        <v>5</v>
      </c>
      <c r="K3411" t="s">
        <v>10266</v>
      </c>
      <c r="L3411" t="s">
        <v>6</v>
      </c>
      <c r="M3411" t="s">
        <v>15</v>
      </c>
      <c r="N3411" t="s">
        <v>5040</v>
      </c>
      <c r="O3411" t="s">
        <v>5</v>
      </c>
    </row>
    <row r="3412" spans="1:15" ht="14.45" customHeight="1" x14ac:dyDescent="0.25">
      <c r="A3412" t="s">
        <v>5028</v>
      </c>
      <c r="B3412" t="s">
        <v>5033</v>
      </c>
      <c r="C3412" s="15" t="s">
        <v>21471</v>
      </c>
      <c r="D3412" s="28" t="s">
        <v>16963</v>
      </c>
      <c r="E3412" s="28" t="s">
        <v>16970</v>
      </c>
      <c r="F3412" s="28" t="s">
        <v>16965</v>
      </c>
      <c r="G3412" s="28" t="s">
        <v>16965</v>
      </c>
      <c r="H3412" s="4" t="s">
        <v>16975</v>
      </c>
      <c r="I3412" s="3"/>
      <c r="K3412" t="s">
        <v>10266</v>
      </c>
      <c r="L3412" t="s">
        <v>6</v>
      </c>
      <c r="M3412" t="s">
        <v>15</v>
      </c>
      <c r="N3412" t="s">
        <v>5034</v>
      </c>
      <c r="O3412" t="s">
        <v>5</v>
      </c>
    </row>
    <row r="3413" spans="1:15" ht="14.45" customHeight="1" x14ac:dyDescent="0.25">
      <c r="A3413" t="s">
        <v>5028</v>
      </c>
      <c r="B3413" t="s">
        <v>5041</v>
      </c>
      <c r="C3413" s="15" t="s">
        <v>21472</v>
      </c>
      <c r="D3413" s="28" t="s">
        <v>16963</v>
      </c>
      <c r="E3413" s="28" t="s">
        <v>16970</v>
      </c>
      <c r="F3413" s="28" t="s">
        <v>16964</v>
      </c>
      <c r="G3413" s="28" t="s">
        <v>16965</v>
      </c>
      <c r="H3413" s="4" t="s">
        <v>17832</v>
      </c>
      <c r="I3413" s="3" t="s">
        <v>5</v>
      </c>
      <c r="K3413" t="s">
        <v>10266</v>
      </c>
      <c r="L3413" t="s">
        <v>6</v>
      </c>
      <c r="M3413" t="s">
        <v>15</v>
      </c>
      <c r="N3413" t="s">
        <v>5042</v>
      </c>
      <c r="O3413" t="s">
        <v>5</v>
      </c>
    </row>
    <row r="3414" spans="1:15" ht="14.45" customHeight="1" x14ac:dyDescent="0.25">
      <c r="A3414" t="s">
        <v>5028</v>
      </c>
      <c r="B3414" t="s">
        <v>5037</v>
      </c>
      <c r="C3414" s="15" t="s">
        <v>21473</v>
      </c>
      <c r="D3414" s="28" t="s">
        <v>16963</v>
      </c>
      <c r="E3414" s="28" t="s">
        <v>16970</v>
      </c>
      <c r="F3414" s="28" t="s">
        <v>16964</v>
      </c>
      <c r="G3414" s="28" t="s">
        <v>16965</v>
      </c>
      <c r="H3414" s="4" t="s">
        <v>16983</v>
      </c>
      <c r="I3414" s="3" t="s">
        <v>5</v>
      </c>
      <c r="K3414" t="s">
        <v>10266</v>
      </c>
      <c r="L3414" t="s">
        <v>6</v>
      </c>
      <c r="M3414" t="s">
        <v>15</v>
      </c>
      <c r="N3414" t="s">
        <v>5038</v>
      </c>
      <c r="O3414" t="s">
        <v>5</v>
      </c>
    </row>
    <row r="3415" spans="1:15" ht="14.45" customHeight="1" x14ac:dyDescent="0.25">
      <c r="A3415" t="s">
        <v>5028</v>
      </c>
      <c r="B3415" t="s">
        <v>5043</v>
      </c>
      <c r="C3415" s="15" t="s">
        <v>21474</v>
      </c>
      <c r="D3415" s="28" t="s">
        <v>16963</v>
      </c>
      <c r="E3415" s="28" t="s">
        <v>16970</v>
      </c>
      <c r="F3415" s="28" t="s">
        <v>16964</v>
      </c>
      <c r="G3415" s="28" t="s">
        <v>16965</v>
      </c>
      <c r="H3415" t="s">
        <v>17103</v>
      </c>
      <c r="I3415" s="2" t="s">
        <v>5</v>
      </c>
      <c r="K3415" t="s">
        <v>10275</v>
      </c>
      <c r="L3415" t="s">
        <v>35</v>
      </c>
      <c r="M3415" t="s">
        <v>36</v>
      </c>
      <c r="N3415" t="s">
        <v>5044</v>
      </c>
      <c r="O3415" t="s">
        <v>10295</v>
      </c>
    </row>
    <row r="3416" spans="1:15" ht="14.45" customHeight="1" x14ac:dyDescent="0.25">
      <c r="A3416" t="s">
        <v>5028</v>
      </c>
      <c r="B3416" t="s">
        <v>5045</v>
      </c>
      <c r="C3416" s="15" t="s">
        <v>21475</v>
      </c>
      <c r="D3416" s="28" t="s">
        <v>16963</v>
      </c>
      <c r="E3416" s="28" t="s">
        <v>16970</v>
      </c>
      <c r="F3416" s="28" t="s">
        <v>16964</v>
      </c>
      <c r="G3416" s="28" t="s">
        <v>16965</v>
      </c>
      <c r="H3416" t="s">
        <v>17032</v>
      </c>
      <c r="I3416" s="2" t="s">
        <v>5</v>
      </c>
      <c r="K3416" t="s">
        <v>10266</v>
      </c>
      <c r="L3416" t="s">
        <v>35</v>
      </c>
      <c r="M3416" t="s">
        <v>36</v>
      </c>
      <c r="N3416" t="s">
        <v>5046</v>
      </c>
      <c r="O3416" t="s">
        <v>10270</v>
      </c>
    </row>
    <row r="3417" spans="1:15" ht="14.45" customHeight="1" x14ac:dyDescent="0.25">
      <c r="A3417" s="9" t="s">
        <v>12836</v>
      </c>
      <c r="B3417" s="10" t="s">
        <v>12837</v>
      </c>
      <c r="C3417" s="15" t="s">
        <v>21476</v>
      </c>
      <c r="D3417" s="28" t="s">
        <v>16963</v>
      </c>
      <c r="E3417" s="28" t="s">
        <v>16970</v>
      </c>
      <c r="F3417" s="28" t="s">
        <v>16964</v>
      </c>
      <c r="G3417" s="28" t="s">
        <v>16965</v>
      </c>
      <c r="H3417" s="5" t="s">
        <v>17833</v>
      </c>
      <c r="I3417" s="2" t="s">
        <v>5</v>
      </c>
      <c r="K3417" t="s">
        <v>5</v>
      </c>
      <c r="L3417" t="s">
        <v>6</v>
      </c>
      <c r="M3417" t="s">
        <v>15</v>
      </c>
      <c r="N3417" s="11" t="s">
        <v>15746</v>
      </c>
      <c r="O3417" t="s">
        <v>11729</v>
      </c>
    </row>
    <row r="3418" spans="1:15" ht="14.45" customHeight="1" x14ac:dyDescent="0.25">
      <c r="A3418" s="9" t="s">
        <v>15966</v>
      </c>
      <c r="B3418" s="10" t="s">
        <v>12472</v>
      </c>
      <c r="C3418" s="15" t="s">
        <v>21477</v>
      </c>
      <c r="D3418" s="28" t="s">
        <v>16963</v>
      </c>
      <c r="E3418" s="28" t="s">
        <v>16970</v>
      </c>
      <c r="F3418" s="28" t="s">
        <v>16964</v>
      </c>
      <c r="G3418" s="28" t="s">
        <v>16965</v>
      </c>
      <c r="H3418" s="5" t="s">
        <v>17332</v>
      </c>
      <c r="I3418" s="2" t="s">
        <v>5</v>
      </c>
      <c r="K3418" t="s">
        <v>5</v>
      </c>
      <c r="L3418" t="s">
        <v>35</v>
      </c>
      <c r="M3418" t="s">
        <v>36</v>
      </c>
      <c r="N3418" s="11" t="s">
        <v>15747</v>
      </c>
      <c r="O3418" t="s">
        <v>12473</v>
      </c>
    </row>
    <row r="3419" spans="1:15" ht="14.45" customHeight="1" x14ac:dyDescent="0.25">
      <c r="A3419" s="9" t="s">
        <v>15967</v>
      </c>
      <c r="B3419" s="10" t="s">
        <v>12767</v>
      </c>
      <c r="C3419" s="15" t="s">
        <v>21478</v>
      </c>
      <c r="D3419" s="28" t="s">
        <v>16963</v>
      </c>
      <c r="E3419" s="28" t="s">
        <v>16970</v>
      </c>
      <c r="F3419" s="28" t="s">
        <v>16964</v>
      </c>
      <c r="G3419" s="28" t="s">
        <v>16965</v>
      </c>
      <c r="H3419" s="5" t="s">
        <v>17622</v>
      </c>
      <c r="I3419" s="2" t="s">
        <v>5</v>
      </c>
      <c r="J3419" t="s">
        <v>5</v>
      </c>
      <c r="K3419" t="s">
        <v>5</v>
      </c>
      <c r="L3419" t="s">
        <v>244</v>
      </c>
      <c r="M3419" t="s">
        <v>244</v>
      </c>
      <c r="N3419" t="s">
        <v>12768</v>
      </c>
      <c r="O3419" t="s">
        <v>12769</v>
      </c>
    </row>
    <row r="3420" spans="1:15" ht="14.45" customHeight="1" x14ac:dyDescent="0.25">
      <c r="A3420" s="9" t="s">
        <v>15967</v>
      </c>
      <c r="B3420" s="10" t="s">
        <v>12852</v>
      </c>
      <c r="C3420" s="15" t="s">
        <v>21479</v>
      </c>
      <c r="D3420" s="28" t="s">
        <v>16963</v>
      </c>
      <c r="E3420" s="28" t="s">
        <v>16970</v>
      </c>
      <c r="F3420" s="28" t="s">
        <v>16964</v>
      </c>
      <c r="G3420" s="28" t="s">
        <v>16965</v>
      </c>
      <c r="H3420" s="5" t="s">
        <v>17675</v>
      </c>
      <c r="I3420" s="2" t="s">
        <v>5</v>
      </c>
      <c r="K3420" t="s">
        <v>5</v>
      </c>
      <c r="L3420" t="s">
        <v>240</v>
      </c>
      <c r="M3420" t="s">
        <v>9588</v>
      </c>
      <c r="N3420" t="s">
        <v>12853</v>
      </c>
      <c r="O3420" t="s">
        <v>12854</v>
      </c>
    </row>
    <row r="3421" spans="1:15" ht="14.45" customHeight="1" x14ac:dyDescent="0.25">
      <c r="A3421" t="s">
        <v>5047</v>
      </c>
      <c r="B3421" t="s">
        <v>5048</v>
      </c>
      <c r="C3421" s="15" t="s">
        <v>21480</v>
      </c>
      <c r="D3421" s="28" t="s">
        <v>16963</v>
      </c>
      <c r="E3421" s="28" t="s">
        <v>16970</v>
      </c>
      <c r="F3421" s="28" t="s">
        <v>16964</v>
      </c>
      <c r="G3421" s="28" t="s">
        <v>16965</v>
      </c>
      <c r="H3421" s="4" t="s">
        <v>17198</v>
      </c>
      <c r="I3421" s="3" t="s">
        <v>5</v>
      </c>
      <c r="K3421" t="s">
        <v>5</v>
      </c>
      <c r="L3421" t="s">
        <v>35</v>
      </c>
      <c r="M3421" t="s">
        <v>36</v>
      </c>
      <c r="N3421" t="s">
        <v>5</v>
      </c>
      <c r="O3421" t="s">
        <v>5</v>
      </c>
    </row>
    <row r="3422" spans="1:15" ht="14.45" customHeight="1" x14ac:dyDescent="0.25">
      <c r="A3422" s="9" t="s">
        <v>15968</v>
      </c>
      <c r="B3422" s="10" t="s">
        <v>11884</v>
      </c>
      <c r="C3422" s="15" t="s">
        <v>21481</v>
      </c>
      <c r="D3422" s="28" t="s">
        <v>16963</v>
      </c>
      <c r="E3422" s="28" t="s">
        <v>16970</v>
      </c>
      <c r="F3422" s="28" t="s">
        <v>16964</v>
      </c>
      <c r="G3422" s="28" t="s">
        <v>16965</v>
      </c>
      <c r="H3422" s="5" t="s">
        <v>16976</v>
      </c>
      <c r="I3422" s="2" t="s">
        <v>5</v>
      </c>
      <c r="K3422" t="s">
        <v>5</v>
      </c>
      <c r="L3422" t="s">
        <v>6</v>
      </c>
      <c r="M3422" t="s">
        <v>15</v>
      </c>
      <c r="N3422" t="s">
        <v>11885</v>
      </c>
      <c r="O3422" t="s">
        <v>11886</v>
      </c>
    </row>
    <row r="3423" spans="1:15" ht="14.45" customHeight="1" x14ac:dyDescent="0.25">
      <c r="A3423" s="9" t="s">
        <v>15969</v>
      </c>
      <c r="B3423" s="10" t="s">
        <v>12424</v>
      </c>
      <c r="C3423" s="15" t="s">
        <v>21482</v>
      </c>
      <c r="D3423" s="28" t="s">
        <v>16963</v>
      </c>
      <c r="E3423" s="28" t="s">
        <v>16970</v>
      </c>
      <c r="F3423" s="28" t="s">
        <v>16964</v>
      </c>
      <c r="G3423" s="28" t="s">
        <v>16965</v>
      </c>
      <c r="H3423" s="5" t="s">
        <v>17244</v>
      </c>
      <c r="I3423" s="2" t="s">
        <v>5</v>
      </c>
      <c r="K3423" t="s">
        <v>5</v>
      </c>
      <c r="L3423" t="s">
        <v>35</v>
      </c>
      <c r="M3423" t="s">
        <v>36</v>
      </c>
      <c r="N3423" t="s">
        <v>12425</v>
      </c>
      <c r="O3423" t="s">
        <v>12426</v>
      </c>
    </row>
    <row r="3424" spans="1:15" ht="14.45" customHeight="1" x14ac:dyDescent="0.25">
      <c r="A3424" s="9" t="s">
        <v>15970</v>
      </c>
      <c r="B3424" s="10" t="s">
        <v>11995</v>
      </c>
      <c r="C3424" s="15" t="s">
        <v>21483</v>
      </c>
      <c r="D3424" s="28" t="s">
        <v>16963</v>
      </c>
      <c r="E3424" s="28" t="s">
        <v>16970</v>
      </c>
      <c r="F3424" s="28" t="s">
        <v>16964</v>
      </c>
      <c r="G3424" s="28" t="s">
        <v>16965</v>
      </c>
      <c r="H3424" s="5" t="s">
        <v>17834</v>
      </c>
      <c r="I3424" s="2" t="s">
        <v>5</v>
      </c>
      <c r="K3424" t="s">
        <v>5</v>
      </c>
      <c r="L3424" t="s">
        <v>35</v>
      </c>
      <c r="M3424" t="s">
        <v>36</v>
      </c>
      <c r="N3424" s="11" t="s">
        <v>15971</v>
      </c>
      <c r="O3424" t="s">
        <v>11996</v>
      </c>
    </row>
    <row r="3425" spans="1:15" ht="14.45" customHeight="1" x14ac:dyDescent="0.25">
      <c r="A3425" s="9" t="s">
        <v>12542</v>
      </c>
      <c r="B3425" s="10" t="s">
        <v>12543</v>
      </c>
      <c r="C3425" s="15" t="s">
        <v>21484</v>
      </c>
      <c r="D3425" s="28" t="s">
        <v>16963</v>
      </c>
      <c r="E3425" s="28" t="s">
        <v>16970</v>
      </c>
      <c r="F3425" s="28" t="s">
        <v>16964</v>
      </c>
      <c r="G3425" s="28" t="s">
        <v>16965</v>
      </c>
      <c r="H3425" s="5" t="s">
        <v>17295</v>
      </c>
      <c r="I3425" s="2" t="s">
        <v>5</v>
      </c>
      <c r="K3425" t="s">
        <v>5</v>
      </c>
      <c r="L3425" t="s">
        <v>6</v>
      </c>
      <c r="M3425" t="s">
        <v>391</v>
      </c>
      <c r="N3425" t="s">
        <v>12544</v>
      </c>
      <c r="O3425" t="s">
        <v>12545</v>
      </c>
    </row>
    <row r="3426" spans="1:15" ht="14.45" customHeight="1" x14ac:dyDescent="0.25">
      <c r="A3426" s="9" t="s">
        <v>15560</v>
      </c>
      <c r="B3426" s="10" t="s">
        <v>12139</v>
      </c>
      <c r="C3426" s="15" t="s">
        <v>21485</v>
      </c>
      <c r="D3426" s="28" t="s">
        <v>16963</v>
      </c>
      <c r="E3426" s="28" t="s">
        <v>16970</v>
      </c>
      <c r="F3426" s="28" t="s">
        <v>16964</v>
      </c>
      <c r="G3426" s="28" t="s">
        <v>16965</v>
      </c>
      <c r="H3426" s="5" t="s">
        <v>17543</v>
      </c>
      <c r="I3426" s="2" t="s">
        <v>5</v>
      </c>
      <c r="K3426" t="s">
        <v>5</v>
      </c>
      <c r="L3426" t="s">
        <v>35</v>
      </c>
      <c r="M3426" t="s">
        <v>36</v>
      </c>
      <c r="N3426" s="11" t="s">
        <v>15972</v>
      </c>
      <c r="O3426" t="s">
        <v>12140</v>
      </c>
    </row>
    <row r="3427" spans="1:15" ht="14.45" customHeight="1" x14ac:dyDescent="0.25">
      <c r="A3427" t="s">
        <v>5051</v>
      </c>
      <c r="B3427" t="s">
        <v>5052</v>
      </c>
      <c r="C3427" s="15" t="s">
        <v>19592</v>
      </c>
      <c r="D3427" s="28" t="s">
        <v>16963</v>
      </c>
      <c r="E3427" s="28" t="s">
        <v>16970</v>
      </c>
      <c r="F3427" s="28" t="s">
        <v>16965</v>
      </c>
      <c r="G3427" s="28" t="s">
        <v>16965</v>
      </c>
      <c r="H3427" s="4" t="s">
        <v>17026</v>
      </c>
      <c r="I3427" s="3"/>
      <c r="K3427" t="s">
        <v>5</v>
      </c>
      <c r="L3427" t="s">
        <v>35</v>
      </c>
      <c r="M3427" t="s">
        <v>36</v>
      </c>
      <c r="N3427" t="s">
        <v>5</v>
      </c>
      <c r="O3427" t="s">
        <v>5</v>
      </c>
    </row>
    <row r="3428" spans="1:15" ht="14.45" customHeight="1" x14ac:dyDescent="0.25">
      <c r="A3428" s="9" t="s">
        <v>13025</v>
      </c>
      <c r="B3428" s="10" t="s">
        <v>15561</v>
      </c>
      <c r="C3428" s="15" t="s">
        <v>21486</v>
      </c>
      <c r="D3428" s="28" t="s">
        <v>16963</v>
      </c>
      <c r="E3428" s="28" t="s">
        <v>16970</v>
      </c>
      <c r="F3428" s="28" t="s">
        <v>16964</v>
      </c>
      <c r="G3428" s="28" t="s">
        <v>16965</v>
      </c>
      <c r="H3428" s="5" t="s">
        <v>16993</v>
      </c>
      <c r="I3428" s="2" t="s">
        <v>5</v>
      </c>
      <c r="K3428" t="s">
        <v>5</v>
      </c>
      <c r="L3428" t="s">
        <v>35</v>
      </c>
      <c r="M3428" t="s">
        <v>36</v>
      </c>
      <c r="N3428" s="11" t="s">
        <v>15748</v>
      </c>
      <c r="O3428" t="s">
        <v>13026</v>
      </c>
    </row>
    <row r="3429" spans="1:15" ht="14.45" customHeight="1" x14ac:dyDescent="0.25">
      <c r="A3429" s="18" t="s">
        <v>16306</v>
      </c>
      <c r="B3429" s="18" t="s">
        <v>7726</v>
      </c>
      <c r="C3429" s="2" t="s">
        <v>21487</v>
      </c>
      <c r="D3429" s="28" t="s">
        <v>16963</v>
      </c>
      <c r="E3429" s="28" t="s">
        <v>16970</v>
      </c>
      <c r="F3429" s="28" t="s">
        <v>16965</v>
      </c>
      <c r="G3429" s="28" t="s">
        <v>16965</v>
      </c>
      <c r="H3429" s="18" t="s">
        <v>17125</v>
      </c>
      <c r="I3429" s="2"/>
      <c r="J3429" s="18"/>
      <c r="K3429" s="18" t="s">
        <v>5</v>
      </c>
      <c r="L3429" t="s">
        <v>6</v>
      </c>
      <c r="M3429" t="s">
        <v>15</v>
      </c>
      <c r="N3429" s="18" t="s">
        <v>16328</v>
      </c>
      <c r="O3429" s="18" t="s">
        <v>16293</v>
      </c>
    </row>
    <row r="3430" spans="1:15" ht="14.45" customHeight="1" x14ac:dyDescent="0.25">
      <c r="A3430" s="18" t="s">
        <v>16306</v>
      </c>
      <c r="B3430" s="18" t="s">
        <v>7726</v>
      </c>
      <c r="C3430" s="2" t="s">
        <v>21488</v>
      </c>
      <c r="D3430" s="28" t="s">
        <v>16963</v>
      </c>
      <c r="E3430" s="28" t="s">
        <v>16970</v>
      </c>
      <c r="F3430" s="28" t="s">
        <v>16965</v>
      </c>
      <c r="G3430" s="28" t="s">
        <v>16965</v>
      </c>
      <c r="H3430" s="18" t="s">
        <v>17126</v>
      </c>
      <c r="I3430" s="2"/>
      <c r="J3430" s="18"/>
      <c r="K3430" s="18" t="s">
        <v>5</v>
      </c>
      <c r="L3430" t="s">
        <v>6</v>
      </c>
      <c r="M3430" t="s">
        <v>15</v>
      </c>
      <c r="N3430" s="18" t="s">
        <v>16329</v>
      </c>
      <c r="O3430" s="18" t="s">
        <v>16287</v>
      </c>
    </row>
    <row r="3431" spans="1:15" ht="14.45" customHeight="1" x14ac:dyDescent="0.25">
      <c r="A3431" s="9" t="s">
        <v>15973</v>
      </c>
      <c r="B3431" s="10" t="s">
        <v>12621</v>
      </c>
      <c r="C3431" s="15" t="s">
        <v>18306</v>
      </c>
      <c r="D3431" s="28" t="s">
        <v>16963</v>
      </c>
      <c r="E3431" s="28" t="s">
        <v>16970</v>
      </c>
      <c r="F3431" s="28" t="s">
        <v>16965</v>
      </c>
      <c r="G3431" s="28" t="s">
        <v>16964</v>
      </c>
      <c r="H3431" s="5" t="s">
        <v>17028</v>
      </c>
      <c r="I3431" s="2"/>
      <c r="K3431" t="s">
        <v>5</v>
      </c>
      <c r="L3431" t="s">
        <v>35</v>
      </c>
      <c r="M3431" t="s">
        <v>36</v>
      </c>
      <c r="N3431" t="s">
        <v>12622</v>
      </c>
      <c r="O3431" t="s">
        <v>12623</v>
      </c>
    </row>
    <row r="3432" spans="1:15" ht="14.45" customHeight="1" x14ac:dyDescent="0.25">
      <c r="A3432" s="9" t="s">
        <v>12002</v>
      </c>
      <c r="B3432" s="10" t="s">
        <v>12895</v>
      </c>
      <c r="C3432" s="15" t="s">
        <v>21489</v>
      </c>
      <c r="D3432" s="28" t="s">
        <v>16963</v>
      </c>
      <c r="E3432" s="28" t="s">
        <v>16970</v>
      </c>
      <c r="F3432" s="28" t="s">
        <v>16964</v>
      </c>
      <c r="G3432" s="28" t="s">
        <v>16965</v>
      </c>
      <c r="H3432" s="5" t="s">
        <v>17835</v>
      </c>
      <c r="I3432" s="2" t="s">
        <v>5</v>
      </c>
      <c r="K3432" t="s">
        <v>5</v>
      </c>
      <c r="L3432" t="s">
        <v>35</v>
      </c>
      <c r="M3432" t="s">
        <v>36</v>
      </c>
      <c r="N3432" t="s">
        <v>12896</v>
      </c>
      <c r="O3432" t="s">
        <v>12897</v>
      </c>
    </row>
    <row r="3433" spans="1:15" ht="14.45" customHeight="1" x14ac:dyDescent="0.25">
      <c r="A3433" t="s">
        <v>5053</v>
      </c>
      <c r="B3433" t="s">
        <v>5054</v>
      </c>
      <c r="C3433" s="15" t="s">
        <v>21490</v>
      </c>
      <c r="D3433" s="28" t="s">
        <v>16963</v>
      </c>
      <c r="E3433" s="28" t="s">
        <v>16970</v>
      </c>
      <c r="F3433" s="28" t="s">
        <v>16964</v>
      </c>
      <c r="G3433" s="28" t="s">
        <v>16965</v>
      </c>
      <c r="H3433" s="4" t="s">
        <v>16976</v>
      </c>
      <c r="I3433" s="3" t="s">
        <v>5</v>
      </c>
      <c r="K3433" t="s">
        <v>5</v>
      </c>
      <c r="L3433" t="s">
        <v>5</v>
      </c>
      <c r="M3433" t="s">
        <v>5</v>
      </c>
      <c r="N3433" t="s">
        <v>5</v>
      </c>
      <c r="O3433" t="s">
        <v>5</v>
      </c>
    </row>
    <row r="3434" spans="1:15" ht="14.45" customHeight="1" x14ac:dyDescent="0.25">
      <c r="A3434" t="s">
        <v>10271</v>
      </c>
      <c r="B3434" t="s">
        <v>10272</v>
      </c>
      <c r="C3434" s="15" t="s">
        <v>18240</v>
      </c>
      <c r="D3434" s="28" t="s">
        <v>16963</v>
      </c>
      <c r="E3434" s="28" t="s">
        <v>16970</v>
      </c>
      <c r="F3434" s="28" t="s">
        <v>16965</v>
      </c>
      <c r="G3434" s="28" t="s">
        <v>16964</v>
      </c>
      <c r="H3434" t="s">
        <v>17103</v>
      </c>
      <c r="I3434" s="2"/>
      <c r="K3434" t="s">
        <v>10266</v>
      </c>
      <c r="L3434" t="s">
        <v>35</v>
      </c>
      <c r="M3434" t="s">
        <v>36</v>
      </c>
      <c r="N3434" t="s">
        <v>10273</v>
      </c>
      <c r="O3434" t="s">
        <v>10274</v>
      </c>
    </row>
    <row r="3435" spans="1:15" ht="14.45" customHeight="1" x14ac:dyDescent="0.25">
      <c r="A3435" s="9" t="s">
        <v>12114</v>
      </c>
      <c r="B3435" s="10" t="s">
        <v>5719</v>
      </c>
      <c r="C3435" s="15" t="s">
        <v>21491</v>
      </c>
      <c r="D3435" s="28" t="s">
        <v>16963</v>
      </c>
      <c r="E3435" s="28" t="s">
        <v>16970</v>
      </c>
      <c r="F3435" s="28" t="s">
        <v>16964</v>
      </c>
      <c r="G3435" s="28" t="s">
        <v>16965</v>
      </c>
      <c r="H3435" s="5" t="s">
        <v>17086</v>
      </c>
      <c r="I3435" s="2" t="s">
        <v>5</v>
      </c>
      <c r="K3435" t="s">
        <v>5</v>
      </c>
      <c r="L3435" t="s">
        <v>35</v>
      </c>
      <c r="M3435" t="s">
        <v>36</v>
      </c>
      <c r="N3435" t="s">
        <v>12115</v>
      </c>
      <c r="O3435" t="s">
        <v>12116</v>
      </c>
    </row>
    <row r="3436" spans="1:15" ht="14.45" customHeight="1" x14ac:dyDescent="0.25">
      <c r="A3436" s="9" t="s">
        <v>11369</v>
      </c>
      <c r="B3436" s="10" t="s">
        <v>11370</v>
      </c>
      <c r="C3436" s="15" t="s">
        <v>21492</v>
      </c>
      <c r="D3436" s="28" t="s">
        <v>16963</v>
      </c>
      <c r="E3436" s="28" t="s">
        <v>16970</v>
      </c>
      <c r="F3436" s="28" t="s">
        <v>16964</v>
      </c>
      <c r="G3436" s="28" t="s">
        <v>16965</v>
      </c>
      <c r="H3436" s="5" t="s">
        <v>17836</v>
      </c>
      <c r="I3436" s="2" t="s">
        <v>5</v>
      </c>
      <c r="K3436" t="s">
        <v>5</v>
      </c>
      <c r="L3436" t="s">
        <v>35</v>
      </c>
      <c r="M3436" t="s">
        <v>36</v>
      </c>
      <c r="N3436" s="11" t="s">
        <v>15974</v>
      </c>
      <c r="O3436" t="s">
        <v>11371</v>
      </c>
    </row>
    <row r="3437" spans="1:15" ht="14.45" customHeight="1" x14ac:dyDescent="0.25">
      <c r="A3437" s="9" t="s">
        <v>11369</v>
      </c>
      <c r="B3437" s="10" t="s">
        <v>11372</v>
      </c>
      <c r="C3437" s="15" t="s">
        <v>21493</v>
      </c>
      <c r="D3437" s="28" t="s">
        <v>16963</v>
      </c>
      <c r="E3437" s="28" t="s">
        <v>16970</v>
      </c>
      <c r="F3437" s="28" t="s">
        <v>16964</v>
      </c>
      <c r="G3437" s="28" t="s">
        <v>16965</v>
      </c>
      <c r="H3437" s="5" t="s">
        <v>17837</v>
      </c>
      <c r="I3437" s="2" t="s">
        <v>5</v>
      </c>
      <c r="K3437" t="s">
        <v>5</v>
      </c>
      <c r="L3437" t="s">
        <v>35</v>
      </c>
      <c r="M3437" t="s">
        <v>36</v>
      </c>
      <c r="N3437" s="11" t="s">
        <v>15975</v>
      </c>
      <c r="O3437" t="s">
        <v>11373</v>
      </c>
    </row>
    <row r="3438" spans="1:15" ht="14.45" customHeight="1" x14ac:dyDescent="0.25">
      <c r="A3438" s="9" t="s">
        <v>15749</v>
      </c>
      <c r="B3438" s="10" t="s">
        <v>8895</v>
      </c>
      <c r="C3438" s="15" t="s">
        <v>21494</v>
      </c>
      <c r="D3438" s="28" t="s">
        <v>16963</v>
      </c>
      <c r="E3438" s="28" t="s">
        <v>16970</v>
      </c>
      <c r="F3438" s="28" t="s">
        <v>16964</v>
      </c>
      <c r="G3438" s="28" t="s">
        <v>16965</v>
      </c>
      <c r="H3438" s="5" t="s">
        <v>16987</v>
      </c>
      <c r="I3438" s="2" t="s">
        <v>5</v>
      </c>
      <c r="K3438" t="s">
        <v>5</v>
      </c>
      <c r="L3438" t="s">
        <v>35</v>
      </c>
      <c r="M3438" t="s">
        <v>36</v>
      </c>
      <c r="N3438" t="s">
        <v>11940</v>
      </c>
      <c r="O3438" t="s">
        <v>11764</v>
      </c>
    </row>
    <row r="3439" spans="1:15" ht="14.45" customHeight="1" x14ac:dyDescent="0.25">
      <c r="A3439" s="9" t="s">
        <v>15749</v>
      </c>
      <c r="B3439" s="10" t="s">
        <v>12410</v>
      </c>
      <c r="C3439" s="15" t="s">
        <v>21495</v>
      </c>
      <c r="D3439" s="28" t="s">
        <v>16963</v>
      </c>
      <c r="E3439" s="28" t="s">
        <v>16970</v>
      </c>
      <c r="F3439" s="28" t="s">
        <v>16964</v>
      </c>
      <c r="G3439" s="28" t="s">
        <v>16965</v>
      </c>
      <c r="H3439" s="5" t="s">
        <v>17838</v>
      </c>
      <c r="I3439" s="2" t="s">
        <v>5</v>
      </c>
      <c r="K3439" t="s">
        <v>5</v>
      </c>
      <c r="L3439" t="s">
        <v>6</v>
      </c>
      <c r="M3439" t="s">
        <v>15</v>
      </c>
      <c r="N3439" t="s">
        <v>12411</v>
      </c>
      <c r="O3439" t="s">
        <v>12412</v>
      </c>
    </row>
    <row r="3440" spans="1:15" ht="14.45" customHeight="1" x14ac:dyDescent="0.25">
      <c r="A3440" s="9" t="s">
        <v>15749</v>
      </c>
      <c r="B3440" s="10" t="s">
        <v>12466</v>
      </c>
      <c r="C3440" s="15" t="s">
        <v>18306</v>
      </c>
      <c r="D3440" s="28" t="s">
        <v>16963</v>
      </c>
      <c r="E3440" s="28" t="s">
        <v>16970</v>
      </c>
      <c r="F3440" s="28" t="s">
        <v>16965</v>
      </c>
      <c r="G3440" s="28" t="s">
        <v>16964</v>
      </c>
      <c r="H3440" s="5" t="s">
        <v>17125</v>
      </c>
      <c r="I3440" s="2"/>
      <c r="K3440" t="s">
        <v>5</v>
      </c>
      <c r="L3440" t="s">
        <v>6</v>
      </c>
      <c r="M3440" t="s">
        <v>15</v>
      </c>
      <c r="N3440" t="s">
        <v>12467</v>
      </c>
      <c r="O3440" t="s">
        <v>12468</v>
      </c>
    </row>
    <row r="3441" spans="1:15" ht="14.45" customHeight="1" x14ac:dyDescent="0.25">
      <c r="A3441" s="9" t="s">
        <v>12135</v>
      </c>
      <c r="B3441" s="10" t="s">
        <v>12136</v>
      </c>
      <c r="C3441" s="15" t="s">
        <v>21496</v>
      </c>
      <c r="D3441" s="28" t="s">
        <v>16963</v>
      </c>
      <c r="E3441" s="28" t="s">
        <v>16970</v>
      </c>
      <c r="F3441" s="28" t="s">
        <v>16964</v>
      </c>
      <c r="G3441" s="28" t="s">
        <v>16965</v>
      </c>
      <c r="H3441" s="5" t="s">
        <v>17022</v>
      </c>
      <c r="I3441" s="2" t="s">
        <v>5</v>
      </c>
      <c r="K3441" t="s">
        <v>5</v>
      </c>
      <c r="L3441" t="s">
        <v>35</v>
      </c>
      <c r="M3441" t="s">
        <v>36</v>
      </c>
      <c r="N3441" s="11" t="s">
        <v>15976</v>
      </c>
      <c r="O3441" t="s">
        <v>12137</v>
      </c>
    </row>
    <row r="3442" spans="1:15" ht="14.45" customHeight="1" x14ac:dyDescent="0.25">
      <c r="A3442" s="9" t="s">
        <v>13145</v>
      </c>
      <c r="B3442" s="10" t="s">
        <v>13146</v>
      </c>
      <c r="C3442" s="15" t="s">
        <v>21497</v>
      </c>
      <c r="D3442" s="28" t="s">
        <v>16963</v>
      </c>
      <c r="E3442" s="28" t="s">
        <v>16970</v>
      </c>
      <c r="F3442" s="28" t="s">
        <v>16964</v>
      </c>
      <c r="G3442" s="28" t="s">
        <v>16965</v>
      </c>
      <c r="H3442" s="5" t="s">
        <v>17171</v>
      </c>
      <c r="I3442" s="2" t="s">
        <v>5</v>
      </c>
      <c r="K3442" t="s">
        <v>5</v>
      </c>
      <c r="L3442" t="s">
        <v>6</v>
      </c>
      <c r="M3442" t="s">
        <v>3159</v>
      </c>
      <c r="N3442" t="s">
        <v>13147</v>
      </c>
      <c r="O3442" t="s">
        <v>13148</v>
      </c>
    </row>
    <row r="3443" spans="1:15" ht="14.45" customHeight="1" x14ac:dyDescent="0.25">
      <c r="A3443" t="s">
        <v>5055</v>
      </c>
      <c r="B3443" t="s">
        <v>5056</v>
      </c>
      <c r="C3443" s="15" t="s">
        <v>21498</v>
      </c>
      <c r="D3443" s="28" t="s">
        <v>16963</v>
      </c>
      <c r="E3443" s="28" t="s">
        <v>16970</v>
      </c>
      <c r="F3443" s="28" t="s">
        <v>16964</v>
      </c>
      <c r="G3443" s="28" t="s">
        <v>16965</v>
      </c>
      <c r="H3443" s="4" t="s">
        <v>17164</v>
      </c>
      <c r="I3443" s="3" t="s">
        <v>5</v>
      </c>
      <c r="K3443" t="s">
        <v>5</v>
      </c>
      <c r="L3443" t="s">
        <v>5</v>
      </c>
      <c r="M3443" t="s">
        <v>5</v>
      </c>
      <c r="N3443" t="s">
        <v>5</v>
      </c>
      <c r="O3443" t="s">
        <v>5</v>
      </c>
    </row>
    <row r="3444" spans="1:15" ht="14.45" customHeight="1" x14ac:dyDescent="0.25">
      <c r="A3444" t="s">
        <v>5055</v>
      </c>
      <c r="B3444" t="s">
        <v>5056</v>
      </c>
      <c r="C3444" s="15" t="s">
        <v>21499</v>
      </c>
      <c r="D3444" s="28" t="s">
        <v>16963</v>
      </c>
      <c r="E3444" s="28" t="s">
        <v>16970</v>
      </c>
      <c r="F3444" s="28" t="s">
        <v>16964</v>
      </c>
      <c r="G3444" s="28" t="s">
        <v>16965</v>
      </c>
      <c r="H3444" s="4" t="s">
        <v>17164</v>
      </c>
      <c r="I3444" s="3" t="s">
        <v>5</v>
      </c>
      <c r="K3444" t="s">
        <v>5</v>
      </c>
      <c r="L3444" t="s">
        <v>5</v>
      </c>
      <c r="M3444" t="s">
        <v>5</v>
      </c>
      <c r="N3444" t="s">
        <v>5</v>
      </c>
      <c r="O3444" t="s">
        <v>5</v>
      </c>
    </row>
    <row r="3445" spans="1:15" ht="14.45" customHeight="1" x14ac:dyDescent="0.25">
      <c r="A3445" t="s">
        <v>5055</v>
      </c>
      <c r="B3445" t="s">
        <v>5057</v>
      </c>
      <c r="C3445" s="15" t="s">
        <v>21500</v>
      </c>
      <c r="D3445" s="28" t="s">
        <v>16963</v>
      </c>
      <c r="E3445" s="28" t="s">
        <v>16970</v>
      </c>
      <c r="F3445" s="28" t="s">
        <v>16964</v>
      </c>
      <c r="G3445" s="28" t="s">
        <v>16965</v>
      </c>
      <c r="H3445" s="4" t="s">
        <v>17839</v>
      </c>
      <c r="I3445" s="3" t="s">
        <v>5</v>
      </c>
      <c r="K3445" t="s">
        <v>5</v>
      </c>
      <c r="L3445" t="s">
        <v>5</v>
      </c>
      <c r="M3445" t="s">
        <v>5</v>
      </c>
      <c r="N3445" t="s">
        <v>5</v>
      </c>
      <c r="O3445" t="s">
        <v>5</v>
      </c>
    </row>
    <row r="3446" spans="1:15" ht="14.45" customHeight="1" x14ac:dyDescent="0.25">
      <c r="A3446" t="s">
        <v>5058</v>
      </c>
      <c r="B3446" t="s">
        <v>5059</v>
      </c>
      <c r="C3446" s="15" t="s">
        <v>21501</v>
      </c>
      <c r="D3446" s="28" t="s">
        <v>16963</v>
      </c>
      <c r="E3446" s="28" t="s">
        <v>16970</v>
      </c>
      <c r="F3446" s="28" t="s">
        <v>16964</v>
      </c>
      <c r="G3446" s="28" t="s">
        <v>16965</v>
      </c>
      <c r="H3446" s="4" t="s">
        <v>17132</v>
      </c>
      <c r="I3446" s="3"/>
      <c r="K3446" t="s">
        <v>5</v>
      </c>
      <c r="L3446" t="s">
        <v>5</v>
      </c>
      <c r="M3446" t="s">
        <v>5</v>
      </c>
      <c r="N3446" t="s">
        <v>5</v>
      </c>
      <c r="O3446" t="s">
        <v>5</v>
      </c>
    </row>
    <row r="3447" spans="1:15" ht="14.45" customHeight="1" x14ac:dyDescent="0.25">
      <c r="A3447" t="s">
        <v>5060</v>
      </c>
      <c r="B3447" t="s">
        <v>5061</v>
      </c>
      <c r="C3447" s="15" t="s">
        <v>21502</v>
      </c>
      <c r="D3447" s="28" t="s">
        <v>16963</v>
      </c>
      <c r="E3447" s="28" t="s">
        <v>16970</v>
      </c>
      <c r="F3447" s="28" t="s">
        <v>16964</v>
      </c>
      <c r="G3447" s="28" t="s">
        <v>16965</v>
      </c>
      <c r="H3447" s="4" t="s">
        <v>17796</v>
      </c>
      <c r="I3447" s="3"/>
      <c r="K3447" t="s">
        <v>5</v>
      </c>
      <c r="L3447" t="s">
        <v>5</v>
      </c>
      <c r="M3447" t="s">
        <v>5</v>
      </c>
      <c r="N3447" t="s">
        <v>5</v>
      </c>
      <c r="O3447" t="s">
        <v>5</v>
      </c>
    </row>
    <row r="3448" spans="1:15" ht="14.45" customHeight="1" x14ac:dyDescent="0.25">
      <c r="A3448" s="9" t="s">
        <v>13027</v>
      </c>
      <c r="B3448" s="10" t="s">
        <v>16191</v>
      </c>
      <c r="C3448" s="15" t="s">
        <v>21503</v>
      </c>
      <c r="D3448" s="28" t="s">
        <v>16963</v>
      </c>
      <c r="E3448" s="28" t="s">
        <v>16970</v>
      </c>
      <c r="F3448" s="28" t="s">
        <v>16964</v>
      </c>
      <c r="G3448" s="28" t="s">
        <v>16965</v>
      </c>
      <c r="H3448" s="5" t="s">
        <v>17840</v>
      </c>
      <c r="I3448" s="2" t="s">
        <v>5</v>
      </c>
      <c r="K3448" t="s">
        <v>5</v>
      </c>
      <c r="L3448" t="s">
        <v>5</v>
      </c>
      <c r="M3448" t="s">
        <v>5</v>
      </c>
      <c r="N3448" t="s">
        <v>15454</v>
      </c>
      <c r="O3448" t="s">
        <v>13028</v>
      </c>
    </row>
    <row r="3449" spans="1:15" ht="14.45" customHeight="1" x14ac:dyDescent="0.25">
      <c r="A3449" t="s">
        <v>5062</v>
      </c>
      <c r="B3449" t="s">
        <v>4735</v>
      </c>
      <c r="C3449" s="15" t="s">
        <v>21504</v>
      </c>
      <c r="D3449" s="28" t="s">
        <v>16963</v>
      </c>
      <c r="E3449" s="28" t="s">
        <v>16970</v>
      </c>
      <c r="F3449" s="28" t="s">
        <v>16965</v>
      </c>
      <c r="G3449" s="28" t="s">
        <v>16965</v>
      </c>
      <c r="H3449" s="4" t="s">
        <v>17125</v>
      </c>
      <c r="I3449" s="3"/>
      <c r="K3449" t="s">
        <v>5</v>
      </c>
      <c r="L3449" t="s">
        <v>5</v>
      </c>
      <c r="M3449" t="s">
        <v>5</v>
      </c>
      <c r="N3449" t="s">
        <v>5</v>
      </c>
      <c r="O3449" t="s">
        <v>5</v>
      </c>
    </row>
    <row r="3450" spans="1:15" ht="14.45" customHeight="1" x14ac:dyDescent="0.25">
      <c r="A3450" s="9" t="s">
        <v>13459</v>
      </c>
      <c r="B3450" s="10" t="s">
        <v>15977</v>
      </c>
      <c r="C3450" s="15" t="s">
        <v>21505</v>
      </c>
      <c r="D3450" s="28" t="s">
        <v>16963</v>
      </c>
      <c r="E3450" s="28" t="s">
        <v>16970</v>
      </c>
      <c r="F3450" s="28" t="s">
        <v>16964</v>
      </c>
      <c r="G3450" s="28" t="s">
        <v>16965</v>
      </c>
      <c r="H3450" s="5" t="s">
        <v>17841</v>
      </c>
      <c r="I3450" s="2" t="s">
        <v>5</v>
      </c>
      <c r="K3450" t="s">
        <v>5</v>
      </c>
      <c r="L3450" t="s">
        <v>9497</v>
      </c>
      <c r="M3450" t="s">
        <v>195</v>
      </c>
      <c r="N3450" s="11" t="s">
        <v>15978</v>
      </c>
      <c r="O3450" t="s">
        <v>13460</v>
      </c>
    </row>
    <row r="3451" spans="1:15" ht="14.45" customHeight="1" x14ac:dyDescent="0.25">
      <c r="A3451" s="9" t="s">
        <v>11765</v>
      </c>
      <c r="B3451" s="10" t="s">
        <v>9036</v>
      </c>
      <c r="C3451" s="15" t="s">
        <v>21506</v>
      </c>
      <c r="D3451" s="28" t="s">
        <v>16963</v>
      </c>
      <c r="E3451" s="28" t="s">
        <v>16970</v>
      </c>
      <c r="F3451" s="28" t="s">
        <v>16964</v>
      </c>
      <c r="G3451" s="28" t="s">
        <v>16965</v>
      </c>
      <c r="H3451" s="5" t="s">
        <v>17133</v>
      </c>
      <c r="I3451" s="2" t="s">
        <v>5</v>
      </c>
      <c r="K3451" t="s">
        <v>5</v>
      </c>
      <c r="L3451" t="s">
        <v>35</v>
      </c>
      <c r="M3451" t="s">
        <v>36</v>
      </c>
      <c r="N3451" t="s">
        <v>11766</v>
      </c>
      <c r="O3451" t="s">
        <v>11767</v>
      </c>
    </row>
    <row r="3452" spans="1:15" ht="14.45" customHeight="1" x14ac:dyDescent="0.25">
      <c r="A3452" s="9" t="s">
        <v>13084</v>
      </c>
      <c r="B3452" s="10" t="s">
        <v>13085</v>
      </c>
      <c r="C3452" s="15" t="s">
        <v>21507</v>
      </c>
      <c r="D3452" s="28" t="s">
        <v>16963</v>
      </c>
      <c r="E3452" s="28" t="s">
        <v>16970</v>
      </c>
      <c r="F3452" s="28" t="s">
        <v>16965</v>
      </c>
      <c r="G3452" s="28" t="s">
        <v>16965</v>
      </c>
      <c r="H3452" s="5" t="s">
        <v>17117</v>
      </c>
      <c r="I3452" s="2"/>
      <c r="K3452" t="s">
        <v>5</v>
      </c>
      <c r="L3452" t="s">
        <v>5</v>
      </c>
      <c r="M3452" t="s">
        <v>5</v>
      </c>
      <c r="N3452" t="s">
        <v>13086</v>
      </c>
      <c r="O3452" t="s">
        <v>13087</v>
      </c>
    </row>
    <row r="3453" spans="1:15" ht="14.45" customHeight="1" x14ac:dyDescent="0.25">
      <c r="A3453" s="9" t="s">
        <v>11665</v>
      </c>
      <c r="B3453" s="10" t="s">
        <v>11666</v>
      </c>
      <c r="C3453" s="15" t="s">
        <v>21508</v>
      </c>
      <c r="D3453" s="28" t="s">
        <v>16963</v>
      </c>
      <c r="E3453" s="28" t="s">
        <v>16970</v>
      </c>
      <c r="F3453" s="28" t="s">
        <v>16964</v>
      </c>
      <c r="G3453" s="28" t="s">
        <v>16965</v>
      </c>
      <c r="H3453" s="5" t="s">
        <v>17842</v>
      </c>
      <c r="I3453" s="2" t="s">
        <v>5</v>
      </c>
      <c r="K3453" t="s">
        <v>5</v>
      </c>
      <c r="L3453" t="s">
        <v>248</v>
      </c>
      <c r="M3453" t="s">
        <v>406</v>
      </c>
      <c r="N3453" s="11" t="s">
        <v>15979</v>
      </c>
      <c r="O3453" t="s">
        <v>11667</v>
      </c>
    </row>
    <row r="3454" spans="1:15" ht="14.45" customHeight="1" x14ac:dyDescent="0.25">
      <c r="A3454" t="s">
        <v>5063</v>
      </c>
      <c r="B3454" t="s">
        <v>5064</v>
      </c>
      <c r="C3454" s="15" t="s">
        <v>21509</v>
      </c>
      <c r="D3454" s="28" t="s">
        <v>16963</v>
      </c>
      <c r="E3454" s="28" t="s">
        <v>16970</v>
      </c>
      <c r="F3454" s="28" t="s">
        <v>16965</v>
      </c>
      <c r="G3454" s="28" t="s">
        <v>16965</v>
      </c>
      <c r="H3454" t="s">
        <v>5</v>
      </c>
      <c r="I3454" s="3"/>
      <c r="K3454" t="s">
        <v>5</v>
      </c>
      <c r="L3454" t="s">
        <v>5</v>
      </c>
      <c r="M3454" t="s">
        <v>5</v>
      </c>
      <c r="N3454" t="s">
        <v>5</v>
      </c>
      <c r="O3454" t="s">
        <v>5</v>
      </c>
    </row>
    <row r="3455" spans="1:15" ht="14.45" customHeight="1" x14ac:dyDescent="0.25">
      <c r="A3455" t="s">
        <v>5063</v>
      </c>
      <c r="B3455" t="s">
        <v>5065</v>
      </c>
      <c r="C3455" s="15" t="s">
        <v>21510</v>
      </c>
      <c r="D3455" s="28" t="s">
        <v>16963</v>
      </c>
      <c r="E3455" s="28" t="s">
        <v>16970</v>
      </c>
      <c r="F3455" s="28" t="s">
        <v>16964</v>
      </c>
      <c r="G3455" s="28" t="s">
        <v>16965</v>
      </c>
      <c r="H3455" t="s">
        <v>5</v>
      </c>
      <c r="I3455" s="3" t="s">
        <v>5</v>
      </c>
      <c r="K3455" t="s">
        <v>5</v>
      </c>
      <c r="L3455" t="s">
        <v>5</v>
      </c>
      <c r="M3455" t="s">
        <v>5</v>
      </c>
      <c r="N3455" t="s">
        <v>5</v>
      </c>
      <c r="O3455" t="s">
        <v>5</v>
      </c>
    </row>
    <row r="3456" spans="1:15" ht="14.45" customHeight="1" x14ac:dyDescent="0.25">
      <c r="A3456" s="9" t="s">
        <v>11384</v>
      </c>
      <c r="B3456" s="10" t="s">
        <v>11386</v>
      </c>
      <c r="C3456" s="15" t="s">
        <v>21511</v>
      </c>
      <c r="D3456" s="28" t="s">
        <v>16963</v>
      </c>
      <c r="E3456" s="28" t="s">
        <v>16970</v>
      </c>
      <c r="F3456" s="28" t="s">
        <v>16964</v>
      </c>
      <c r="G3456" s="28" t="s">
        <v>16965</v>
      </c>
      <c r="H3456" s="5" t="s">
        <v>17843</v>
      </c>
      <c r="I3456" s="2" t="s">
        <v>5</v>
      </c>
      <c r="K3456" t="s">
        <v>5</v>
      </c>
      <c r="L3456" t="s">
        <v>248</v>
      </c>
      <c r="M3456" t="s">
        <v>248</v>
      </c>
      <c r="N3456" t="s">
        <v>11387</v>
      </c>
      <c r="O3456" t="s">
        <v>11388</v>
      </c>
    </row>
    <row r="3457" spans="1:15" ht="14.45" customHeight="1" x14ac:dyDescent="0.25">
      <c r="A3457" s="9" t="s">
        <v>11384</v>
      </c>
      <c r="B3457" s="10" t="s">
        <v>12312</v>
      </c>
      <c r="C3457" s="15" t="s">
        <v>21512</v>
      </c>
      <c r="D3457" s="28" t="s">
        <v>16963</v>
      </c>
      <c r="E3457" s="28" t="s">
        <v>16970</v>
      </c>
      <c r="F3457" s="28" t="s">
        <v>16964</v>
      </c>
      <c r="G3457" s="28" t="s">
        <v>16965</v>
      </c>
      <c r="H3457" s="5" t="s">
        <v>17094</v>
      </c>
      <c r="I3457" s="2" t="s">
        <v>5</v>
      </c>
      <c r="K3457" t="s">
        <v>5</v>
      </c>
      <c r="L3457" t="s">
        <v>9547</v>
      </c>
      <c r="M3457" t="s">
        <v>247</v>
      </c>
      <c r="N3457" t="s">
        <v>15980</v>
      </c>
      <c r="O3457" t="s">
        <v>12313</v>
      </c>
    </row>
    <row r="3458" spans="1:15" ht="14.45" customHeight="1" x14ac:dyDescent="0.25">
      <c r="A3458" s="9" t="s">
        <v>11760</v>
      </c>
      <c r="B3458" s="10" t="s">
        <v>11761</v>
      </c>
      <c r="C3458" s="15" t="s">
        <v>21513</v>
      </c>
      <c r="D3458" s="28" t="s">
        <v>16963</v>
      </c>
      <c r="E3458" s="28" t="s">
        <v>16970</v>
      </c>
      <c r="F3458" s="28" t="s">
        <v>16964</v>
      </c>
      <c r="G3458" s="28" t="s">
        <v>16965</v>
      </c>
      <c r="H3458" s="5" t="s">
        <v>17031</v>
      </c>
      <c r="I3458" s="2" t="s">
        <v>5</v>
      </c>
      <c r="K3458" t="s">
        <v>5</v>
      </c>
      <c r="L3458" t="s">
        <v>5</v>
      </c>
      <c r="M3458" t="s">
        <v>5</v>
      </c>
      <c r="N3458" t="s">
        <v>11762</v>
      </c>
      <c r="O3458" t="s">
        <v>11763</v>
      </c>
    </row>
    <row r="3459" spans="1:15" ht="14.45" customHeight="1" x14ac:dyDescent="0.25">
      <c r="A3459" s="9" t="s">
        <v>11760</v>
      </c>
      <c r="B3459" s="10" t="s">
        <v>11937</v>
      </c>
      <c r="C3459" s="15" t="s">
        <v>21514</v>
      </c>
      <c r="D3459" s="28" t="s">
        <v>16963</v>
      </c>
      <c r="E3459" s="28" t="s">
        <v>16970</v>
      </c>
      <c r="F3459" s="28" t="s">
        <v>16964</v>
      </c>
      <c r="G3459" s="28" t="s">
        <v>16965</v>
      </c>
      <c r="H3459" s="5" t="s">
        <v>17216</v>
      </c>
      <c r="I3459" s="2" t="s">
        <v>5</v>
      </c>
      <c r="K3459" t="s">
        <v>5</v>
      </c>
      <c r="L3459" t="s">
        <v>35</v>
      </c>
      <c r="M3459" t="s">
        <v>36</v>
      </c>
      <c r="N3459" t="s">
        <v>11938</v>
      </c>
      <c r="O3459" t="s">
        <v>11939</v>
      </c>
    </row>
    <row r="3460" spans="1:15" ht="14.45" customHeight="1" x14ac:dyDescent="0.25">
      <c r="A3460" s="9" t="s">
        <v>15750</v>
      </c>
      <c r="B3460" s="10" t="s">
        <v>12299</v>
      </c>
      <c r="C3460" s="15" t="s">
        <v>21515</v>
      </c>
      <c r="D3460" s="28" t="s">
        <v>16963</v>
      </c>
      <c r="E3460" s="28" t="s">
        <v>16970</v>
      </c>
      <c r="F3460" s="28" t="s">
        <v>16964</v>
      </c>
      <c r="G3460" s="28" t="s">
        <v>16965</v>
      </c>
      <c r="H3460" s="5" t="s">
        <v>17040</v>
      </c>
      <c r="I3460" s="2" t="s">
        <v>5</v>
      </c>
      <c r="K3460" t="s">
        <v>5</v>
      </c>
      <c r="L3460" t="s">
        <v>6</v>
      </c>
      <c r="M3460" t="s">
        <v>15</v>
      </c>
      <c r="N3460" t="s">
        <v>12300</v>
      </c>
      <c r="O3460" t="s">
        <v>12301</v>
      </c>
    </row>
    <row r="3461" spans="1:15" ht="14.45" customHeight="1" x14ac:dyDescent="0.25">
      <c r="A3461" s="9" t="s">
        <v>15751</v>
      </c>
      <c r="B3461" s="10" t="s">
        <v>11553</v>
      </c>
      <c r="C3461" s="15" t="s">
        <v>21516</v>
      </c>
      <c r="D3461" s="28" t="s">
        <v>16963</v>
      </c>
      <c r="E3461" s="28" t="s">
        <v>16970</v>
      </c>
      <c r="F3461" s="28" t="s">
        <v>16964</v>
      </c>
      <c r="G3461" s="28" t="s">
        <v>16965</v>
      </c>
      <c r="H3461" s="5" t="s">
        <v>17844</v>
      </c>
      <c r="I3461" s="2" t="s">
        <v>5</v>
      </c>
      <c r="K3461" t="s">
        <v>5</v>
      </c>
      <c r="L3461" t="s">
        <v>9581</v>
      </c>
      <c r="M3461" t="s">
        <v>9581</v>
      </c>
      <c r="N3461" t="s">
        <v>11554</v>
      </c>
      <c r="O3461" t="s">
        <v>11555</v>
      </c>
    </row>
    <row r="3462" spans="1:15" ht="14.45" customHeight="1" x14ac:dyDescent="0.25">
      <c r="A3462" s="9" t="s">
        <v>15751</v>
      </c>
      <c r="B3462" s="10" t="s">
        <v>11635</v>
      </c>
      <c r="C3462" s="15" t="s">
        <v>21517</v>
      </c>
      <c r="D3462" s="28" t="s">
        <v>16963</v>
      </c>
      <c r="E3462" s="28" t="s">
        <v>16970</v>
      </c>
      <c r="F3462" s="28" t="s">
        <v>16964</v>
      </c>
      <c r="G3462" s="28" t="s">
        <v>16965</v>
      </c>
      <c r="H3462" s="5" t="s">
        <v>17072</v>
      </c>
      <c r="I3462" s="2" t="s">
        <v>5</v>
      </c>
      <c r="K3462" t="s">
        <v>5</v>
      </c>
      <c r="L3462" t="s">
        <v>9598</v>
      </c>
      <c r="M3462" t="s">
        <v>9598</v>
      </c>
      <c r="N3462" t="s">
        <v>15981</v>
      </c>
      <c r="O3462" t="s">
        <v>11636</v>
      </c>
    </row>
    <row r="3463" spans="1:15" ht="14.45" customHeight="1" x14ac:dyDescent="0.25">
      <c r="A3463" s="9" t="s">
        <v>15751</v>
      </c>
      <c r="B3463" s="10" t="s">
        <v>12435</v>
      </c>
      <c r="C3463" s="15" t="s">
        <v>21518</v>
      </c>
      <c r="D3463" s="28" t="s">
        <v>16963</v>
      </c>
      <c r="E3463" s="28" t="s">
        <v>16970</v>
      </c>
      <c r="F3463" s="28" t="s">
        <v>16964</v>
      </c>
      <c r="G3463" s="28" t="s">
        <v>16965</v>
      </c>
      <c r="H3463" s="5" t="s">
        <v>17845</v>
      </c>
      <c r="I3463" s="2" t="s">
        <v>5</v>
      </c>
      <c r="K3463" t="s">
        <v>5</v>
      </c>
      <c r="L3463" t="s">
        <v>35</v>
      </c>
      <c r="M3463" t="s">
        <v>36</v>
      </c>
      <c r="N3463" t="s">
        <v>12436</v>
      </c>
      <c r="O3463" t="s">
        <v>12437</v>
      </c>
    </row>
    <row r="3464" spans="1:15" ht="14.45" customHeight="1" x14ac:dyDescent="0.25">
      <c r="A3464" s="9" t="s">
        <v>15751</v>
      </c>
      <c r="B3464" s="10" t="s">
        <v>12830</v>
      </c>
      <c r="C3464" s="15" t="s">
        <v>21519</v>
      </c>
      <c r="D3464" s="28" t="s">
        <v>16963</v>
      </c>
      <c r="E3464" s="28" t="s">
        <v>16970</v>
      </c>
      <c r="F3464" s="28" t="s">
        <v>16964</v>
      </c>
      <c r="G3464" s="28" t="s">
        <v>16965</v>
      </c>
      <c r="H3464" s="5" t="s">
        <v>17846</v>
      </c>
      <c r="I3464" s="2" t="s">
        <v>5</v>
      </c>
      <c r="K3464" t="s">
        <v>5</v>
      </c>
      <c r="L3464" t="s">
        <v>35</v>
      </c>
      <c r="M3464" t="s">
        <v>36</v>
      </c>
      <c r="N3464" t="s">
        <v>12831</v>
      </c>
      <c r="O3464" t="s">
        <v>12832</v>
      </c>
    </row>
    <row r="3465" spans="1:15" ht="14.45" customHeight="1" x14ac:dyDescent="0.25">
      <c r="A3465" s="9" t="s">
        <v>15751</v>
      </c>
      <c r="B3465" s="10" t="s">
        <v>13120</v>
      </c>
      <c r="C3465" s="15" t="s">
        <v>21520</v>
      </c>
      <c r="D3465" s="28" t="s">
        <v>16963</v>
      </c>
      <c r="E3465" s="28" t="s">
        <v>16970</v>
      </c>
      <c r="F3465" s="28" t="s">
        <v>16964</v>
      </c>
      <c r="G3465" s="28" t="s">
        <v>16965</v>
      </c>
      <c r="H3465" s="5" t="s">
        <v>17470</v>
      </c>
      <c r="I3465" s="2" t="s">
        <v>5</v>
      </c>
      <c r="K3465" t="s">
        <v>5</v>
      </c>
      <c r="L3465" t="s">
        <v>4171</v>
      </c>
      <c r="M3465" t="s">
        <v>4200</v>
      </c>
      <c r="N3465" t="s">
        <v>13121</v>
      </c>
      <c r="O3465" t="s">
        <v>13122</v>
      </c>
    </row>
    <row r="3466" spans="1:15" ht="14.45" customHeight="1" x14ac:dyDescent="0.25">
      <c r="A3466" s="9" t="s">
        <v>15751</v>
      </c>
      <c r="B3466" s="10" t="s">
        <v>13298</v>
      </c>
      <c r="C3466" s="15" t="s">
        <v>21521</v>
      </c>
      <c r="D3466" s="28" t="s">
        <v>16963</v>
      </c>
      <c r="E3466" s="28" t="s">
        <v>16970</v>
      </c>
      <c r="F3466" s="28" t="s">
        <v>16964</v>
      </c>
      <c r="G3466" s="28" t="s">
        <v>16965</v>
      </c>
      <c r="H3466" s="5" t="s">
        <v>17847</v>
      </c>
      <c r="I3466" s="2" t="s">
        <v>5</v>
      </c>
      <c r="K3466" t="s">
        <v>5</v>
      </c>
      <c r="L3466" t="s">
        <v>4171</v>
      </c>
      <c r="M3466" t="s">
        <v>4200</v>
      </c>
      <c r="N3466" t="s">
        <v>13299</v>
      </c>
      <c r="O3466" t="s">
        <v>13300</v>
      </c>
    </row>
    <row r="3467" spans="1:15" ht="14.45" customHeight="1" x14ac:dyDescent="0.25">
      <c r="A3467" s="9" t="s">
        <v>15752</v>
      </c>
      <c r="B3467" s="10" t="s">
        <v>13343</v>
      </c>
      <c r="C3467" s="15" t="s">
        <v>21522</v>
      </c>
      <c r="D3467" s="28" t="s">
        <v>16963</v>
      </c>
      <c r="E3467" s="28" t="s">
        <v>16970</v>
      </c>
      <c r="F3467" s="28" t="s">
        <v>16964</v>
      </c>
      <c r="G3467" s="28" t="s">
        <v>16965</v>
      </c>
      <c r="H3467" s="5" t="s">
        <v>17501</v>
      </c>
      <c r="I3467" s="2" t="s">
        <v>5</v>
      </c>
      <c r="K3467" t="s">
        <v>5</v>
      </c>
      <c r="L3467" t="s">
        <v>9497</v>
      </c>
      <c r="M3467" t="s">
        <v>195</v>
      </c>
      <c r="N3467" t="s">
        <v>13344</v>
      </c>
      <c r="O3467" t="s">
        <v>13345</v>
      </c>
    </row>
    <row r="3468" spans="1:15" ht="14.45" customHeight="1" x14ac:dyDescent="0.25">
      <c r="A3468" s="9" t="s">
        <v>15753</v>
      </c>
      <c r="B3468" s="10" t="s">
        <v>13389</v>
      </c>
      <c r="C3468" s="15" t="s">
        <v>21523</v>
      </c>
      <c r="D3468" s="28" t="s">
        <v>16963</v>
      </c>
      <c r="E3468" s="28" t="s">
        <v>16970</v>
      </c>
      <c r="F3468" s="28" t="s">
        <v>16964</v>
      </c>
      <c r="G3468" s="28" t="s">
        <v>16965</v>
      </c>
      <c r="H3468" s="5" t="s">
        <v>17162</v>
      </c>
      <c r="I3468" s="2" t="s">
        <v>5</v>
      </c>
      <c r="K3468" t="s">
        <v>5</v>
      </c>
      <c r="L3468" t="s">
        <v>35</v>
      </c>
      <c r="M3468" t="s">
        <v>36</v>
      </c>
      <c r="N3468" t="s">
        <v>15754</v>
      </c>
      <c r="O3468" t="s">
        <v>13390</v>
      </c>
    </row>
    <row r="3469" spans="1:15" ht="14.45" customHeight="1" x14ac:dyDescent="0.25">
      <c r="A3469" s="9" t="s">
        <v>15755</v>
      </c>
      <c r="B3469" s="10" t="s">
        <v>13113</v>
      </c>
      <c r="C3469" s="15" t="s">
        <v>21524</v>
      </c>
      <c r="D3469" s="28" t="s">
        <v>16963</v>
      </c>
      <c r="E3469" s="28" t="s">
        <v>16970</v>
      </c>
      <c r="F3469" s="28" t="s">
        <v>16964</v>
      </c>
      <c r="G3469" s="28" t="s">
        <v>16965</v>
      </c>
      <c r="H3469" s="5" t="s">
        <v>17198</v>
      </c>
      <c r="I3469" s="2" t="s">
        <v>5</v>
      </c>
      <c r="J3469" t="s">
        <v>5</v>
      </c>
      <c r="K3469" t="s">
        <v>5</v>
      </c>
      <c r="L3469" t="s">
        <v>35</v>
      </c>
      <c r="M3469" t="s">
        <v>36</v>
      </c>
      <c r="N3469" t="s">
        <v>13114</v>
      </c>
      <c r="O3469" t="s">
        <v>13115</v>
      </c>
    </row>
    <row r="3470" spans="1:15" ht="14.45" customHeight="1" x14ac:dyDescent="0.25">
      <c r="A3470" s="9" t="s">
        <v>15756</v>
      </c>
      <c r="B3470" s="10" t="s">
        <v>11879</v>
      </c>
      <c r="C3470" s="15" t="s">
        <v>21525</v>
      </c>
      <c r="D3470" s="28" t="s">
        <v>16963</v>
      </c>
      <c r="E3470" s="28" t="s">
        <v>16970</v>
      </c>
      <c r="F3470" s="28" t="s">
        <v>16965</v>
      </c>
      <c r="G3470" s="28" t="s">
        <v>16965</v>
      </c>
      <c r="H3470" s="5" t="s">
        <v>17016</v>
      </c>
      <c r="I3470" s="2"/>
      <c r="K3470" t="s">
        <v>5</v>
      </c>
      <c r="L3470" t="s">
        <v>35</v>
      </c>
      <c r="M3470" t="s">
        <v>36</v>
      </c>
      <c r="N3470" s="11" t="s">
        <v>15982</v>
      </c>
      <c r="O3470" t="s">
        <v>11880</v>
      </c>
    </row>
    <row r="3471" spans="1:15" ht="14.45" customHeight="1" x14ac:dyDescent="0.25">
      <c r="A3471" s="9" t="s">
        <v>15756</v>
      </c>
      <c r="B3471" s="10" t="s">
        <v>12432</v>
      </c>
      <c r="C3471" s="15" t="s">
        <v>21138</v>
      </c>
      <c r="D3471" s="28" t="s">
        <v>16963</v>
      </c>
      <c r="E3471" s="28" t="s">
        <v>16970</v>
      </c>
      <c r="F3471" s="28" t="s">
        <v>16965</v>
      </c>
      <c r="G3471" s="28" t="s">
        <v>16965</v>
      </c>
      <c r="H3471" s="5" t="s">
        <v>17001</v>
      </c>
      <c r="I3471" s="2"/>
      <c r="K3471" t="s">
        <v>5</v>
      </c>
      <c r="L3471" t="s">
        <v>6</v>
      </c>
      <c r="M3471" t="s">
        <v>15</v>
      </c>
      <c r="N3471" t="s">
        <v>12433</v>
      </c>
      <c r="O3471" t="s">
        <v>12434</v>
      </c>
    </row>
    <row r="3472" spans="1:15" ht="14.45" customHeight="1" x14ac:dyDescent="0.25">
      <c r="A3472" s="9" t="s">
        <v>15756</v>
      </c>
      <c r="B3472" s="10" t="s">
        <v>12577</v>
      </c>
      <c r="C3472" s="15" t="s">
        <v>21526</v>
      </c>
      <c r="D3472" s="28" t="s">
        <v>16963</v>
      </c>
      <c r="E3472" s="28" t="s">
        <v>16970</v>
      </c>
      <c r="F3472" s="28" t="s">
        <v>16964</v>
      </c>
      <c r="G3472" s="28" t="s">
        <v>16965</v>
      </c>
      <c r="H3472" s="5" t="s">
        <v>17090</v>
      </c>
      <c r="I3472" s="2" t="s">
        <v>5</v>
      </c>
      <c r="K3472" t="s">
        <v>5</v>
      </c>
      <c r="L3472" t="s">
        <v>35</v>
      </c>
      <c r="M3472" t="s">
        <v>36</v>
      </c>
      <c r="N3472" t="s">
        <v>12578</v>
      </c>
      <c r="O3472" t="s">
        <v>12579</v>
      </c>
    </row>
    <row r="3473" spans="1:15" ht="14.45" customHeight="1" x14ac:dyDescent="0.25">
      <c r="A3473" s="9" t="s">
        <v>15756</v>
      </c>
      <c r="B3473" s="10" t="s">
        <v>13190</v>
      </c>
      <c r="C3473" s="15" t="s">
        <v>21527</v>
      </c>
      <c r="D3473" s="28" t="s">
        <v>16963</v>
      </c>
      <c r="E3473" s="28" t="s">
        <v>16970</v>
      </c>
      <c r="F3473" s="28" t="s">
        <v>16964</v>
      </c>
      <c r="G3473" s="28" t="s">
        <v>16965</v>
      </c>
      <c r="H3473" s="5" t="s">
        <v>17848</v>
      </c>
      <c r="I3473" s="2" t="s">
        <v>5</v>
      </c>
      <c r="K3473" t="s">
        <v>5</v>
      </c>
      <c r="L3473" t="s">
        <v>240</v>
      </c>
      <c r="M3473" t="s">
        <v>9588</v>
      </c>
      <c r="N3473" t="s">
        <v>13191</v>
      </c>
      <c r="O3473" t="s">
        <v>11466</v>
      </c>
    </row>
    <row r="3474" spans="1:15" ht="14.45" customHeight="1" x14ac:dyDescent="0.25">
      <c r="A3474" s="9" t="s">
        <v>15757</v>
      </c>
      <c r="B3474" s="10" t="s">
        <v>11556</v>
      </c>
      <c r="C3474" s="15" t="s">
        <v>21528</v>
      </c>
      <c r="D3474" s="28" t="s">
        <v>16963</v>
      </c>
      <c r="E3474" s="28" t="s">
        <v>16970</v>
      </c>
      <c r="F3474" s="28" t="s">
        <v>16965</v>
      </c>
      <c r="G3474" s="28" t="s">
        <v>16965</v>
      </c>
      <c r="H3474" s="5" t="s">
        <v>17102</v>
      </c>
      <c r="I3474" s="2"/>
      <c r="K3474" t="s">
        <v>5</v>
      </c>
      <c r="L3474" t="s">
        <v>6</v>
      </c>
      <c r="M3474" t="s">
        <v>15</v>
      </c>
      <c r="N3474" t="s">
        <v>11557</v>
      </c>
      <c r="O3474" t="s">
        <v>11558</v>
      </c>
    </row>
    <row r="3475" spans="1:15" ht="14.45" customHeight="1" x14ac:dyDescent="0.25">
      <c r="A3475" s="9" t="s">
        <v>15758</v>
      </c>
      <c r="B3475" s="10" t="s">
        <v>15983</v>
      </c>
      <c r="C3475" s="15" t="s">
        <v>21529</v>
      </c>
      <c r="D3475" s="28" t="s">
        <v>16963</v>
      </c>
      <c r="E3475" s="28" t="s">
        <v>16970</v>
      </c>
      <c r="F3475" s="28" t="s">
        <v>16964</v>
      </c>
      <c r="G3475" s="28" t="s">
        <v>16965</v>
      </c>
      <c r="H3475" s="5" t="s">
        <v>17280</v>
      </c>
      <c r="I3475" s="2" t="s">
        <v>5</v>
      </c>
      <c r="K3475" t="s">
        <v>5</v>
      </c>
      <c r="L3475" t="s">
        <v>9497</v>
      </c>
      <c r="M3475" t="s">
        <v>9514</v>
      </c>
      <c r="N3475" t="s">
        <v>15984</v>
      </c>
      <c r="O3475" t="s">
        <v>13233</v>
      </c>
    </row>
    <row r="3476" spans="1:15" ht="14.45" customHeight="1" x14ac:dyDescent="0.25">
      <c r="A3476" s="9" t="s">
        <v>15759</v>
      </c>
      <c r="B3476" s="10" t="s">
        <v>13621</v>
      </c>
      <c r="C3476" s="15" t="s">
        <v>21530</v>
      </c>
      <c r="D3476" s="28" t="s">
        <v>16963</v>
      </c>
      <c r="E3476" s="28" t="s">
        <v>16970</v>
      </c>
      <c r="F3476" s="28" t="s">
        <v>16964</v>
      </c>
      <c r="G3476" s="28" t="s">
        <v>16965</v>
      </c>
      <c r="H3476" s="5" t="s">
        <v>17849</v>
      </c>
      <c r="I3476" s="2" t="s">
        <v>5</v>
      </c>
      <c r="K3476" t="s">
        <v>5</v>
      </c>
      <c r="L3476" t="s">
        <v>35</v>
      </c>
      <c r="M3476" t="s">
        <v>36</v>
      </c>
      <c r="N3476" t="s">
        <v>13622</v>
      </c>
      <c r="O3476" t="s">
        <v>13623</v>
      </c>
    </row>
    <row r="3477" spans="1:15" ht="14.45" customHeight="1" x14ac:dyDescent="0.25">
      <c r="A3477" s="5" t="s">
        <v>16485</v>
      </c>
      <c r="B3477" t="s">
        <v>16486</v>
      </c>
      <c r="C3477" s="20" t="s">
        <v>19959</v>
      </c>
      <c r="D3477" s="30" t="s">
        <v>16963</v>
      </c>
      <c r="E3477" s="28" t="s">
        <v>16970</v>
      </c>
      <c r="F3477" s="30" t="s">
        <v>16965</v>
      </c>
      <c r="G3477" s="30" t="s">
        <v>16965</v>
      </c>
      <c r="H3477" t="s">
        <v>17396</v>
      </c>
      <c r="I3477" s="20"/>
      <c r="K3477" s="26" t="s">
        <v>5</v>
      </c>
      <c r="L3477" s="9" t="s">
        <v>9602</v>
      </c>
      <c r="M3477" s="26" t="s">
        <v>5</v>
      </c>
      <c r="N3477" t="s">
        <v>16487</v>
      </c>
      <c r="O3477" t="s">
        <v>16926</v>
      </c>
    </row>
    <row r="3478" spans="1:15" ht="14.45" customHeight="1" x14ac:dyDescent="0.25">
      <c r="A3478" s="5" t="s">
        <v>16497</v>
      </c>
      <c r="B3478" t="s">
        <v>4949</v>
      </c>
      <c r="C3478" s="20" t="s">
        <v>21531</v>
      </c>
      <c r="D3478" s="30" t="s">
        <v>16963</v>
      </c>
      <c r="E3478" s="28" t="s">
        <v>16970</v>
      </c>
      <c r="F3478" s="30" t="s">
        <v>16965</v>
      </c>
      <c r="G3478" s="30" t="s">
        <v>16965</v>
      </c>
      <c r="H3478" t="s">
        <v>5</v>
      </c>
      <c r="K3478" s="26" t="s">
        <v>5</v>
      </c>
      <c r="L3478" s="9" t="s">
        <v>9581</v>
      </c>
      <c r="M3478" s="26" t="s">
        <v>5</v>
      </c>
      <c r="N3478" t="s">
        <v>16498</v>
      </c>
      <c r="O3478" t="s">
        <v>16939</v>
      </c>
    </row>
    <row r="3479" spans="1:15" ht="14.45" customHeight="1" x14ac:dyDescent="0.25">
      <c r="A3479" s="5" t="s">
        <v>16662</v>
      </c>
      <c r="B3479" t="s">
        <v>16210</v>
      </c>
      <c r="C3479" s="20" t="s">
        <v>21532</v>
      </c>
      <c r="D3479" s="30" t="s">
        <v>16963</v>
      </c>
      <c r="E3479" s="28" t="s">
        <v>16970</v>
      </c>
      <c r="F3479" s="30" t="s">
        <v>16965</v>
      </c>
      <c r="G3479" s="30" t="s">
        <v>16965</v>
      </c>
      <c r="H3479" t="s">
        <v>17526</v>
      </c>
      <c r="I3479" s="20"/>
      <c r="K3479" s="26" t="s">
        <v>5</v>
      </c>
      <c r="L3479" t="s">
        <v>6</v>
      </c>
      <c r="M3479" s="26" t="s">
        <v>15</v>
      </c>
      <c r="N3479" t="s">
        <v>16663</v>
      </c>
      <c r="O3479" t="s">
        <v>16951</v>
      </c>
    </row>
    <row r="3480" spans="1:15" ht="14.45" customHeight="1" x14ac:dyDescent="0.25">
      <c r="A3480" s="5" t="s">
        <v>16691</v>
      </c>
      <c r="B3480" t="s">
        <v>16692</v>
      </c>
      <c r="C3480" s="20" t="s">
        <v>21533</v>
      </c>
      <c r="D3480" s="30" t="s">
        <v>16963</v>
      </c>
      <c r="E3480" s="28" t="s">
        <v>16970</v>
      </c>
      <c r="F3480" s="30" t="s">
        <v>16965</v>
      </c>
      <c r="G3480" s="30" t="s">
        <v>16965</v>
      </c>
      <c r="H3480" t="s">
        <v>17410</v>
      </c>
      <c r="I3480" s="20"/>
      <c r="K3480" s="26" t="s">
        <v>5</v>
      </c>
      <c r="L3480" t="s">
        <v>6</v>
      </c>
      <c r="M3480" s="26" t="s">
        <v>5</v>
      </c>
      <c r="N3480" t="s">
        <v>16693</v>
      </c>
      <c r="O3480" t="s">
        <v>16946</v>
      </c>
    </row>
    <row r="3481" spans="1:15" ht="14.45" customHeight="1" x14ac:dyDescent="0.25">
      <c r="A3481" s="5" t="s">
        <v>16716</v>
      </c>
      <c r="B3481" t="s">
        <v>16717</v>
      </c>
      <c r="C3481" s="21" t="s">
        <v>21534</v>
      </c>
      <c r="D3481" s="31" t="s">
        <v>16963</v>
      </c>
      <c r="E3481" s="28" t="s">
        <v>16970</v>
      </c>
      <c r="F3481" s="31" t="s">
        <v>16965</v>
      </c>
      <c r="G3481" s="31" t="s">
        <v>16965</v>
      </c>
      <c r="H3481" t="s">
        <v>17575</v>
      </c>
      <c r="I3481" s="20"/>
      <c r="K3481" s="26" t="s">
        <v>5</v>
      </c>
      <c r="L3481" t="s">
        <v>6</v>
      </c>
      <c r="M3481" s="26" t="s">
        <v>5</v>
      </c>
      <c r="N3481" t="s">
        <v>16718</v>
      </c>
      <c r="O3481" t="s">
        <v>16954</v>
      </c>
    </row>
    <row r="3482" spans="1:15" ht="14.45" customHeight="1" x14ac:dyDescent="0.25">
      <c r="A3482" s="5" t="s">
        <v>16716</v>
      </c>
      <c r="B3482" t="s">
        <v>16717</v>
      </c>
      <c r="C3482" s="21" t="s">
        <v>21535</v>
      </c>
      <c r="D3482" s="31" t="s">
        <v>16963</v>
      </c>
      <c r="E3482" s="28" t="s">
        <v>16970</v>
      </c>
      <c r="F3482" s="31" t="s">
        <v>16965</v>
      </c>
      <c r="G3482" s="31" t="s">
        <v>16965</v>
      </c>
      <c r="H3482" t="s">
        <v>17575</v>
      </c>
      <c r="I3482" s="20"/>
      <c r="K3482" s="26" t="s">
        <v>5</v>
      </c>
      <c r="L3482" t="s">
        <v>6</v>
      </c>
      <c r="M3482" s="26" t="s">
        <v>5</v>
      </c>
      <c r="N3482" t="s">
        <v>16718</v>
      </c>
      <c r="O3482" t="s">
        <v>16954</v>
      </c>
    </row>
    <row r="3483" spans="1:15" ht="14.45" customHeight="1" x14ac:dyDescent="0.25">
      <c r="A3483" s="5" t="s">
        <v>16716</v>
      </c>
      <c r="B3483" t="s">
        <v>16717</v>
      </c>
      <c r="C3483" s="21" t="s">
        <v>21536</v>
      </c>
      <c r="D3483" s="31" t="s">
        <v>16963</v>
      </c>
      <c r="E3483" s="28" t="s">
        <v>16970</v>
      </c>
      <c r="F3483" s="31" t="s">
        <v>16965</v>
      </c>
      <c r="G3483" s="31" t="s">
        <v>16965</v>
      </c>
      <c r="H3483" t="s">
        <v>17575</v>
      </c>
      <c r="I3483" s="20"/>
      <c r="K3483" s="26" t="s">
        <v>5</v>
      </c>
      <c r="L3483" t="s">
        <v>6</v>
      </c>
      <c r="M3483" s="26" t="s">
        <v>5</v>
      </c>
      <c r="N3483" t="s">
        <v>16718</v>
      </c>
      <c r="O3483" t="s">
        <v>16954</v>
      </c>
    </row>
    <row r="3484" spans="1:15" ht="14.45" customHeight="1" x14ac:dyDescent="0.25">
      <c r="A3484" s="5" t="s">
        <v>16787</v>
      </c>
      <c r="B3484" t="s">
        <v>16211</v>
      </c>
      <c r="C3484" s="20" t="s">
        <v>21537</v>
      </c>
      <c r="D3484" s="30" t="s">
        <v>16963</v>
      </c>
      <c r="E3484" s="28" t="s">
        <v>16970</v>
      </c>
      <c r="F3484" s="30" t="s">
        <v>16964</v>
      </c>
      <c r="G3484" s="30" t="s">
        <v>16965</v>
      </c>
      <c r="H3484" t="s">
        <v>17237</v>
      </c>
      <c r="I3484" s="20" t="s">
        <v>5</v>
      </c>
      <c r="K3484" s="26" t="s">
        <v>5</v>
      </c>
      <c r="L3484" t="s">
        <v>6</v>
      </c>
      <c r="M3484" s="26" t="s">
        <v>5</v>
      </c>
      <c r="N3484" t="s">
        <v>16788</v>
      </c>
      <c r="O3484" t="s">
        <v>16926</v>
      </c>
    </row>
    <row r="3485" spans="1:15" ht="14.45" customHeight="1" x14ac:dyDescent="0.25">
      <c r="A3485" s="5" t="s">
        <v>16515</v>
      </c>
      <c r="B3485" t="s">
        <v>16516</v>
      </c>
      <c r="C3485" s="20" t="s">
        <v>21538</v>
      </c>
      <c r="D3485" s="30" t="s">
        <v>16963</v>
      </c>
      <c r="E3485" s="28" t="s">
        <v>16970</v>
      </c>
      <c r="F3485" s="30" t="s">
        <v>16965</v>
      </c>
      <c r="G3485" s="30" t="s">
        <v>16965</v>
      </c>
      <c r="H3485" t="s">
        <v>17559</v>
      </c>
      <c r="I3485" s="20"/>
      <c r="K3485" s="26" t="s">
        <v>5</v>
      </c>
      <c r="L3485" s="9" t="s">
        <v>9598</v>
      </c>
      <c r="M3485" s="26" t="s">
        <v>5</v>
      </c>
      <c r="N3485" t="s">
        <v>16517</v>
      </c>
      <c r="O3485" t="s">
        <v>16927</v>
      </c>
    </row>
    <row r="3486" spans="1:15" ht="14.45" customHeight="1" x14ac:dyDescent="0.25">
      <c r="A3486" s="5" t="s">
        <v>16510</v>
      </c>
      <c r="B3486" t="s">
        <v>16511</v>
      </c>
      <c r="C3486" s="20" t="s">
        <v>21539</v>
      </c>
      <c r="D3486" s="30" t="s">
        <v>16963</v>
      </c>
      <c r="E3486" s="28" t="s">
        <v>16970</v>
      </c>
      <c r="F3486" s="30" t="s">
        <v>16965</v>
      </c>
      <c r="G3486" s="30" t="s">
        <v>16965</v>
      </c>
      <c r="H3486" t="s">
        <v>17731</v>
      </c>
      <c r="I3486" s="20"/>
      <c r="K3486" s="26" t="s">
        <v>5</v>
      </c>
      <c r="L3486" s="9" t="s">
        <v>9598</v>
      </c>
      <c r="M3486" s="26" t="s">
        <v>5</v>
      </c>
      <c r="N3486" t="s">
        <v>16512</v>
      </c>
      <c r="O3486" t="s">
        <v>16927</v>
      </c>
    </row>
    <row r="3487" spans="1:15" ht="14.45" customHeight="1" x14ac:dyDescent="0.25">
      <c r="A3487" s="5" t="s">
        <v>16461</v>
      </c>
      <c r="B3487" t="s">
        <v>16462</v>
      </c>
      <c r="C3487" s="20" t="s">
        <v>21540</v>
      </c>
      <c r="D3487" s="30" t="s">
        <v>16963</v>
      </c>
      <c r="E3487" s="28" t="s">
        <v>16970</v>
      </c>
      <c r="F3487" s="30" t="s">
        <v>16965</v>
      </c>
      <c r="G3487" s="30" t="s">
        <v>16965</v>
      </c>
      <c r="H3487" t="s">
        <v>17328</v>
      </c>
      <c r="I3487" s="20"/>
      <c r="K3487" s="26" t="s">
        <v>5</v>
      </c>
      <c r="L3487" t="s">
        <v>6</v>
      </c>
      <c r="M3487" s="26" t="s">
        <v>5</v>
      </c>
      <c r="N3487" t="s">
        <v>16463</v>
      </c>
      <c r="O3487" t="s">
        <v>16926</v>
      </c>
    </row>
    <row r="3488" spans="1:15" ht="14.45" customHeight="1" x14ac:dyDescent="0.25">
      <c r="A3488" s="5" t="s">
        <v>16461</v>
      </c>
      <c r="B3488" t="s">
        <v>16660</v>
      </c>
      <c r="C3488" s="20" t="s">
        <v>20963</v>
      </c>
      <c r="D3488" s="30" t="s">
        <v>16963</v>
      </c>
      <c r="E3488" s="28" t="s">
        <v>16970</v>
      </c>
      <c r="F3488" s="30" t="s">
        <v>16964</v>
      </c>
      <c r="G3488" s="30" t="s">
        <v>16965</v>
      </c>
      <c r="H3488" t="s">
        <v>17040</v>
      </c>
      <c r="I3488" s="20"/>
      <c r="K3488" s="26" t="s">
        <v>5</v>
      </c>
      <c r="L3488" t="s">
        <v>6</v>
      </c>
      <c r="M3488" s="26" t="s">
        <v>15</v>
      </c>
      <c r="N3488" t="s">
        <v>16661</v>
      </c>
      <c r="O3488" t="s">
        <v>16926</v>
      </c>
    </row>
    <row r="3489" spans="1:15" ht="14.45" customHeight="1" x14ac:dyDescent="0.25">
      <c r="A3489" s="5" t="s">
        <v>16461</v>
      </c>
      <c r="B3489" t="s">
        <v>16704</v>
      </c>
      <c r="C3489" s="20" t="s">
        <v>21541</v>
      </c>
      <c r="D3489" s="30" t="s">
        <v>16963</v>
      </c>
      <c r="E3489" s="28" t="s">
        <v>16970</v>
      </c>
      <c r="F3489" s="30" t="s">
        <v>16965</v>
      </c>
      <c r="G3489" s="30" t="s">
        <v>16965</v>
      </c>
      <c r="H3489" t="s">
        <v>17575</v>
      </c>
      <c r="I3489" s="20"/>
      <c r="K3489" s="26" t="s">
        <v>5</v>
      </c>
      <c r="L3489" t="s">
        <v>6</v>
      </c>
      <c r="M3489" s="26" t="s">
        <v>5</v>
      </c>
      <c r="N3489" t="s">
        <v>16705</v>
      </c>
      <c r="O3489" t="s">
        <v>16926</v>
      </c>
    </row>
    <row r="3490" spans="1:15" ht="14.45" customHeight="1" x14ac:dyDescent="0.25">
      <c r="A3490" s="5" t="s">
        <v>16464</v>
      </c>
      <c r="B3490" t="s">
        <v>16465</v>
      </c>
      <c r="C3490" s="20" t="s">
        <v>18240</v>
      </c>
      <c r="D3490" s="30" t="s">
        <v>16963</v>
      </c>
      <c r="E3490" s="28" t="s">
        <v>16970</v>
      </c>
      <c r="F3490" s="30" t="s">
        <v>16965</v>
      </c>
      <c r="G3490" s="30" t="s">
        <v>16964</v>
      </c>
      <c r="H3490" t="s">
        <v>16976</v>
      </c>
      <c r="I3490" s="20"/>
      <c r="K3490" s="26" t="s">
        <v>5</v>
      </c>
      <c r="L3490" t="s">
        <v>6</v>
      </c>
      <c r="M3490" s="26" t="s">
        <v>15</v>
      </c>
      <c r="N3490" t="s">
        <v>16466</v>
      </c>
      <c r="O3490" t="s">
        <v>16926</v>
      </c>
    </row>
    <row r="3491" spans="1:15" ht="14.45" customHeight="1" x14ac:dyDescent="0.25">
      <c r="A3491" s="5" t="s">
        <v>16658</v>
      </c>
      <c r="B3491" t="s">
        <v>16213</v>
      </c>
      <c r="C3491" s="20" t="s">
        <v>21542</v>
      </c>
      <c r="D3491" s="30" t="s">
        <v>16963</v>
      </c>
      <c r="E3491" s="28" t="s">
        <v>16970</v>
      </c>
      <c r="F3491" s="30" t="s">
        <v>16965</v>
      </c>
      <c r="G3491" s="30" t="s">
        <v>16965</v>
      </c>
      <c r="H3491" t="s">
        <v>16975</v>
      </c>
      <c r="I3491" s="20"/>
      <c r="K3491" s="26" t="s">
        <v>5</v>
      </c>
      <c r="L3491" t="s">
        <v>6</v>
      </c>
      <c r="M3491" s="26" t="s">
        <v>15</v>
      </c>
      <c r="N3491" t="s">
        <v>16659</v>
      </c>
      <c r="O3491" t="s">
        <v>16926</v>
      </c>
    </row>
    <row r="3492" spans="1:15" ht="14.45" customHeight="1" x14ac:dyDescent="0.25">
      <c r="A3492" s="5" t="s">
        <v>16450</v>
      </c>
      <c r="B3492" t="s">
        <v>16451</v>
      </c>
      <c r="C3492" s="20" t="s">
        <v>18237</v>
      </c>
      <c r="D3492" s="30" t="s">
        <v>16963</v>
      </c>
      <c r="E3492" s="28" t="s">
        <v>16970</v>
      </c>
      <c r="F3492" s="30" t="s">
        <v>16965</v>
      </c>
      <c r="G3492" s="30" t="s">
        <v>16964</v>
      </c>
      <c r="H3492" t="s">
        <v>17302</v>
      </c>
      <c r="I3492" s="20"/>
      <c r="K3492" s="26" t="s">
        <v>5</v>
      </c>
      <c r="L3492" t="s">
        <v>6</v>
      </c>
      <c r="M3492" s="26" t="s">
        <v>5</v>
      </c>
      <c r="N3492" t="s">
        <v>16452</v>
      </c>
      <c r="O3492" t="s">
        <v>16926</v>
      </c>
    </row>
    <row r="3493" spans="1:15" ht="14.45" customHeight="1" x14ac:dyDescent="0.25">
      <c r="A3493" s="5" t="s">
        <v>16791</v>
      </c>
      <c r="B3493" t="s">
        <v>16792</v>
      </c>
      <c r="C3493" s="20" t="s">
        <v>18237</v>
      </c>
      <c r="D3493" s="30" t="s">
        <v>16963</v>
      </c>
      <c r="E3493" s="28" t="s">
        <v>16970</v>
      </c>
      <c r="F3493" s="30" t="s">
        <v>16965</v>
      </c>
      <c r="G3493" s="30" t="s">
        <v>16964</v>
      </c>
      <c r="H3493" t="s">
        <v>17020</v>
      </c>
      <c r="I3493" s="20"/>
      <c r="K3493" s="26" t="s">
        <v>5</v>
      </c>
      <c r="L3493" t="s">
        <v>6</v>
      </c>
      <c r="M3493" s="26" t="s">
        <v>15</v>
      </c>
      <c r="N3493" t="s">
        <v>16793</v>
      </c>
      <c r="O3493" t="s">
        <v>16926</v>
      </c>
    </row>
    <row r="3494" spans="1:15" ht="14.45" customHeight="1" x14ac:dyDescent="0.25">
      <c r="A3494" s="5" t="s">
        <v>16425</v>
      </c>
      <c r="B3494" t="s">
        <v>16426</v>
      </c>
      <c r="C3494" s="20" t="s">
        <v>18240</v>
      </c>
      <c r="D3494" s="30" t="s">
        <v>16963</v>
      </c>
      <c r="E3494" s="28" t="s">
        <v>16970</v>
      </c>
      <c r="F3494" s="30" t="s">
        <v>16965</v>
      </c>
      <c r="G3494" s="30" t="s">
        <v>16964</v>
      </c>
      <c r="H3494" t="s">
        <v>17850</v>
      </c>
      <c r="I3494" s="20"/>
      <c r="K3494" s="26" t="s">
        <v>5</v>
      </c>
      <c r="L3494" t="s">
        <v>6</v>
      </c>
      <c r="M3494" s="26" t="s">
        <v>5</v>
      </c>
      <c r="N3494" t="s">
        <v>16427</v>
      </c>
      <c r="O3494" t="s">
        <v>16926</v>
      </c>
    </row>
    <row r="3495" spans="1:15" ht="14.45" customHeight="1" x14ac:dyDescent="0.25">
      <c r="A3495" s="5" t="s">
        <v>16564</v>
      </c>
      <c r="B3495" t="s">
        <v>16565</v>
      </c>
      <c r="C3495" s="20" t="s">
        <v>18237</v>
      </c>
      <c r="D3495" s="30" t="s">
        <v>16963</v>
      </c>
      <c r="E3495" s="28" t="s">
        <v>16970</v>
      </c>
      <c r="F3495" s="30" t="s">
        <v>16965</v>
      </c>
      <c r="G3495" s="30" t="s">
        <v>16964</v>
      </c>
      <c r="H3495" t="s">
        <v>16995</v>
      </c>
      <c r="I3495" s="21"/>
      <c r="K3495" s="26" t="s">
        <v>5</v>
      </c>
      <c r="L3495" t="s">
        <v>6</v>
      </c>
      <c r="M3495" s="26" t="s">
        <v>15</v>
      </c>
      <c r="N3495" t="s">
        <v>16566</v>
      </c>
      <c r="O3495" t="s">
        <v>16926</v>
      </c>
    </row>
    <row r="3496" spans="1:15" ht="14.45" customHeight="1" x14ac:dyDescent="0.25">
      <c r="A3496" s="5" t="s">
        <v>16554</v>
      </c>
      <c r="B3496" t="s">
        <v>16555</v>
      </c>
      <c r="C3496" s="20" t="s">
        <v>19120</v>
      </c>
      <c r="D3496" s="30" t="s">
        <v>16963</v>
      </c>
      <c r="E3496" s="28" t="s">
        <v>16970</v>
      </c>
      <c r="F3496" s="30" t="s">
        <v>16965</v>
      </c>
      <c r="G3496" s="30" t="s">
        <v>16965</v>
      </c>
      <c r="H3496" t="s">
        <v>17040</v>
      </c>
      <c r="I3496" s="20"/>
      <c r="K3496" s="26" t="s">
        <v>5</v>
      </c>
      <c r="L3496" t="s">
        <v>6</v>
      </c>
      <c r="M3496" s="26" t="s">
        <v>15</v>
      </c>
      <c r="N3496" t="s">
        <v>16556</v>
      </c>
      <c r="O3496" t="s">
        <v>16926</v>
      </c>
    </row>
    <row r="3497" spans="1:15" ht="14.45" customHeight="1" x14ac:dyDescent="0.25">
      <c r="A3497" s="5" t="s">
        <v>16655</v>
      </c>
      <c r="B3497" t="s">
        <v>16656</v>
      </c>
      <c r="C3497" s="20" t="s">
        <v>21543</v>
      </c>
      <c r="D3497" s="30" t="s">
        <v>16963</v>
      </c>
      <c r="E3497" s="28" t="s">
        <v>16970</v>
      </c>
      <c r="F3497" s="30" t="s">
        <v>16965</v>
      </c>
      <c r="G3497" s="30" t="s">
        <v>16965</v>
      </c>
      <c r="H3497" t="s">
        <v>16995</v>
      </c>
      <c r="I3497" s="20"/>
      <c r="K3497" s="26" t="s">
        <v>5</v>
      </c>
      <c r="L3497" t="s">
        <v>6</v>
      </c>
      <c r="M3497" s="26" t="s">
        <v>15</v>
      </c>
      <c r="N3497" t="s">
        <v>16657</v>
      </c>
      <c r="O3497" t="s">
        <v>16927</v>
      </c>
    </row>
    <row r="3498" spans="1:15" ht="14.45" customHeight="1" x14ac:dyDescent="0.25">
      <c r="A3498" s="5" t="s">
        <v>16491</v>
      </c>
      <c r="B3498" t="s">
        <v>16492</v>
      </c>
      <c r="C3498" s="20" t="s">
        <v>21544</v>
      </c>
      <c r="D3498" s="30" t="s">
        <v>16963</v>
      </c>
      <c r="E3498" s="28" t="s">
        <v>16970</v>
      </c>
      <c r="F3498" s="30" t="s">
        <v>16965</v>
      </c>
      <c r="G3498" s="30" t="s">
        <v>16965</v>
      </c>
      <c r="H3498" t="s">
        <v>17851</v>
      </c>
      <c r="I3498" s="20"/>
      <c r="K3498" s="26" t="s">
        <v>5</v>
      </c>
      <c r="L3498" s="9" t="s">
        <v>9497</v>
      </c>
      <c r="M3498" s="26" t="s">
        <v>5</v>
      </c>
      <c r="N3498" t="s">
        <v>16493</v>
      </c>
      <c r="O3498" t="s">
        <v>16938</v>
      </c>
    </row>
    <row r="3499" spans="1:15" ht="14.45" customHeight="1" x14ac:dyDescent="0.25">
      <c r="A3499" s="5" t="s">
        <v>16491</v>
      </c>
      <c r="B3499" t="s">
        <v>4628</v>
      </c>
      <c r="C3499" s="20" t="s">
        <v>21545</v>
      </c>
      <c r="D3499" s="30" t="s">
        <v>16963</v>
      </c>
      <c r="E3499" s="28" t="s">
        <v>16970</v>
      </c>
      <c r="F3499" s="30" t="s">
        <v>16965</v>
      </c>
      <c r="G3499" s="30" t="s">
        <v>16965</v>
      </c>
      <c r="H3499" t="s">
        <v>17125</v>
      </c>
      <c r="I3499" s="20"/>
      <c r="K3499" s="26" t="s">
        <v>5</v>
      </c>
      <c r="L3499" t="s">
        <v>6</v>
      </c>
      <c r="M3499" s="26" t="s">
        <v>15</v>
      </c>
      <c r="N3499" t="s">
        <v>16567</v>
      </c>
      <c r="O3499" t="s">
        <v>16946</v>
      </c>
    </row>
    <row r="3500" spans="1:15" ht="14.45" customHeight="1" x14ac:dyDescent="0.25">
      <c r="A3500" s="5" t="s">
        <v>16592</v>
      </c>
      <c r="B3500" t="s">
        <v>16593</v>
      </c>
      <c r="C3500" s="20" t="s">
        <v>18237</v>
      </c>
      <c r="D3500" s="30" t="s">
        <v>16963</v>
      </c>
      <c r="E3500" s="28" t="s">
        <v>16970</v>
      </c>
      <c r="F3500" s="30" t="s">
        <v>16965</v>
      </c>
      <c r="G3500" s="30" t="s">
        <v>16964</v>
      </c>
      <c r="H3500" t="s">
        <v>17040</v>
      </c>
      <c r="I3500" s="20"/>
      <c r="K3500" s="26" t="s">
        <v>5</v>
      </c>
      <c r="L3500" t="s">
        <v>6</v>
      </c>
      <c r="M3500" s="26" t="s">
        <v>15</v>
      </c>
      <c r="N3500" t="s">
        <v>16594</v>
      </c>
      <c r="O3500" t="s">
        <v>16926</v>
      </c>
    </row>
    <row r="3501" spans="1:15" ht="14.45" customHeight="1" x14ac:dyDescent="0.25">
      <c r="A3501" s="5" t="s">
        <v>16478</v>
      </c>
      <c r="B3501" t="s">
        <v>16479</v>
      </c>
      <c r="C3501" s="20" t="s">
        <v>21546</v>
      </c>
      <c r="D3501" s="30" t="s">
        <v>16963</v>
      </c>
      <c r="E3501" s="28" t="s">
        <v>16970</v>
      </c>
      <c r="F3501" s="30" t="s">
        <v>16965</v>
      </c>
      <c r="G3501" s="30" t="s">
        <v>16965</v>
      </c>
      <c r="H3501" t="s">
        <v>17031</v>
      </c>
      <c r="I3501" s="20"/>
      <c r="K3501" s="26" t="s">
        <v>5</v>
      </c>
      <c r="L3501" s="9" t="s">
        <v>35</v>
      </c>
      <c r="M3501" s="26" t="s">
        <v>5</v>
      </c>
      <c r="N3501" t="s">
        <v>16480</v>
      </c>
      <c r="O3501" t="s">
        <v>16926</v>
      </c>
    </row>
    <row r="3502" spans="1:15" ht="14.45" customHeight="1" x14ac:dyDescent="0.25">
      <c r="A3502" s="5" t="s">
        <v>16439</v>
      </c>
      <c r="B3502" t="s">
        <v>10888</v>
      </c>
      <c r="C3502" s="20" t="s">
        <v>20857</v>
      </c>
      <c r="D3502" s="30" t="s">
        <v>16963</v>
      </c>
      <c r="E3502" s="28" t="s">
        <v>16970</v>
      </c>
      <c r="F3502" s="30" t="s">
        <v>16965</v>
      </c>
      <c r="G3502" s="30" t="s">
        <v>16965</v>
      </c>
      <c r="H3502" t="s">
        <v>17328</v>
      </c>
      <c r="I3502" s="20"/>
      <c r="K3502" s="26" t="s">
        <v>5</v>
      </c>
      <c r="L3502" t="s">
        <v>6</v>
      </c>
      <c r="M3502" s="26" t="s">
        <v>5</v>
      </c>
      <c r="N3502" t="s">
        <v>16385</v>
      </c>
      <c r="O3502" t="s">
        <v>16926</v>
      </c>
    </row>
    <row r="3503" spans="1:15" ht="14.45" customHeight="1" x14ac:dyDescent="0.25">
      <c r="A3503" s="5" t="s">
        <v>16396</v>
      </c>
      <c r="B3503" t="s">
        <v>16216</v>
      </c>
      <c r="C3503" s="20" t="s">
        <v>21547</v>
      </c>
      <c r="D3503" s="30" t="s">
        <v>16963</v>
      </c>
      <c r="E3503" s="28" t="s">
        <v>16970</v>
      </c>
      <c r="F3503" s="30" t="s">
        <v>16965</v>
      </c>
      <c r="G3503" s="30" t="s">
        <v>16965</v>
      </c>
      <c r="H3503" t="s">
        <v>17328</v>
      </c>
      <c r="I3503" s="20"/>
      <c r="K3503" s="26" t="s">
        <v>5</v>
      </c>
      <c r="L3503" t="s">
        <v>6</v>
      </c>
      <c r="M3503" s="26" t="s">
        <v>5</v>
      </c>
      <c r="N3503" t="s">
        <v>16389</v>
      </c>
      <c r="O3503" t="s">
        <v>16926</v>
      </c>
    </row>
    <row r="3504" spans="1:15" ht="14.45" customHeight="1" x14ac:dyDescent="0.25">
      <c r="A3504" s="5" t="s">
        <v>16706</v>
      </c>
      <c r="B3504" t="s">
        <v>16707</v>
      </c>
      <c r="C3504" s="20" t="s">
        <v>21548</v>
      </c>
      <c r="D3504" s="30" t="s">
        <v>16963</v>
      </c>
      <c r="E3504" s="28" t="s">
        <v>16970</v>
      </c>
      <c r="F3504" s="30" t="s">
        <v>16965</v>
      </c>
      <c r="G3504" s="30" t="s">
        <v>16965</v>
      </c>
      <c r="H3504" t="s">
        <v>17328</v>
      </c>
      <c r="I3504" s="20"/>
      <c r="K3504" s="26" t="s">
        <v>5</v>
      </c>
      <c r="L3504" t="s">
        <v>6</v>
      </c>
      <c r="M3504" s="26" t="s">
        <v>5</v>
      </c>
      <c r="N3504" t="s">
        <v>16708</v>
      </c>
      <c r="O3504" t="s">
        <v>16926</v>
      </c>
    </row>
    <row r="3505" spans="1:15" ht="14.45" customHeight="1" x14ac:dyDescent="0.25">
      <c r="A3505" s="5" t="s">
        <v>16446</v>
      </c>
      <c r="B3505" t="s">
        <v>16447</v>
      </c>
      <c r="C3505" s="20" t="s">
        <v>21549</v>
      </c>
      <c r="D3505" s="30" t="s">
        <v>16963</v>
      </c>
      <c r="E3505" s="28" t="s">
        <v>16970</v>
      </c>
      <c r="F3505" s="30" t="s">
        <v>16965</v>
      </c>
      <c r="G3505" s="30" t="s">
        <v>16965</v>
      </c>
      <c r="H3505" t="s">
        <v>17328</v>
      </c>
      <c r="I3505" s="20"/>
      <c r="K3505" s="26" t="s">
        <v>5</v>
      </c>
      <c r="L3505" t="s">
        <v>6</v>
      </c>
      <c r="M3505" s="26" t="s">
        <v>5</v>
      </c>
      <c r="N3505" t="s">
        <v>16393</v>
      </c>
      <c r="O3505" t="s">
        <v>16926</v>
      </c>
    </row>
    <row r="3506" spans="1:15" ht="14.45" customHeight="1" x14ac:dyDescent="0.25">
      <c r="A3506" s="5" t="s">
        <v>16453</v>
      </c>
      <c r="B3506" t="s">
        <v>16454</v>
      </c>
      <c r="C3506" s="20" t="s">
        <v>21550</v>
      </c>
      <c r="D3506" s="30" t="s">
        <v>16963</v>
      </c>
      <c r="E3506" s="28" t="s">
        <v>16970</v>
      </c>
      <c r="F3506" s="30" t="s">
        <v>16965</v>
      </c>
      <c r="G3506" s="30" t="s">
        <v>16965</v>
      </c>
      <c r="H3506" t="s">
        <v>17328</v>
      </c>
      <c r="I3506" s="20"/>
      <c r="K3506" s="26" t="s">
        <v>5</v>
      </c>
      <c r="L3506" t="s">
        <v>6</v>
      </c>
      <c r="M3506" s="26" t="s">
        <v>5</v>
      </c>
      <c r="N3506" t="s">
        <v>16393</v>
      </c>
      <c r="O3506" t="s">
        <v>16926</v>
      </c>
    </row>
    <row r="3507" spans="1:15" ht="14.45" customHeight="1" x14ac:dyDescent="0.25">
      <c r="A3507" s="5" t="s">
        <v>16400</v>
      </c>
      <c r="B3507" t="s">
        <v>16279</v>
      </c>
      <c r="C3507" s="20" t="s">
        <v>21549</v>
      </c>
      <c r="D3507" s="30" t="s">
        <v>16963</v>
      </c>
      <c r="E3507" s="28" t="s">
        <v>16970</v>
      </c>
      <c r="F3507" s="30" t="s">
        <v>16965</v>
      </c>
      <c r="G3507" s="30" t="s">
        <v>16965</v>
      </c>
      <c r="H3507" t="s">
        <v>17328</v>
      </c>
      <c r="I3507" s="20"/>
      <c r="K3507" s="26" t="s">
        <v>5</v>
      </c>
      <c r="L3507" t="s">
        <v>6</v>
      </c>
      <c r="M3507" s="26" t="s">
        <v>5</v>
      </c>
      <c r="N3507" t="s">
        <v>16393</v>
      </c>
      <c r="O3507" t="s">
        <v>16926</v>
      </c>
    </row>
    <row r="3508" spans="1:15" ht="14.45" customHeight="1" x14ac:dyDescent="0.25">
      <c r="A3508" s="5" t="s">
        <v>16428</v>
      </c>
      <c r="B3508" t="s">
        <v>16429</v>
      </c>
      <c r="C3508" s="20" t="s">
        <v>21551</v>
      </c>
      <c r="D3508" s="30" t="s">
        <v>16963</v>
      </c>
      <c r="E3508" s="28" t="s">
        <v>16970</v>
      </c>
      <c r="F3508" s="30" t="s">
        <v>16965</v>
      </c>
      <c r="G3508" s="30" t="s">
        <v>16965</v>
      </c>
      <c r="H3508" t="s">
        <v>17243</v>
      </c>
      <c r="I3508" s="20"/>
      <c r="K3508" s="26" t="s">
        <v>5</v>
      </c>
      <c r="L3508" t="s">
        <v>6</v>
      </c>
      <c r="M3508" s="26" t="s">
        <v>5</v>
      </c>
      <c r="N3508" t="s">
        <v>16430</v>
      </c>
      <c r="O3508" t="s">
        <v>16927</v>
      </c>
    </row>
    <row r="3509" spans="1:15" ht="14.45" customHeight="1" x14ac:dyDescent="0.25">
      <c r="A3509" s="5" t="s">
        <v>16504</v>
      </c>
      <c r="B3509" t="s">
        <v>16505</v>
      </c>
      <c r="C3509" s="20" t="s">
        <v>21552</v>
      </c>
      <c r="D3509" s="30" t="s">
        <v>16963</v>
      </c>
      <c r="E3509" s="28" t="s">
        <v>16970</v>
      </c>
      <c r="F3509" s="30" t="s">
        <v>16965</v>
      </c>
      <c r="G3509" s="30" t="s">
        <v>16965</v>
      </c>
      <c r="H3509" t="s">
        <v>17713</v>
      </c>
      <c r="I3509" s="20"/>
      <c r="K3509" s="26" t="s">
        <v>5</v>
      </c>
      <c r="L3509" t="s">
        <v>6</v>
      </c>
      <c r="M3509" s="26" t="s">
        <v>5</v>
      </c>
      <c r="N3509" t="s">
        <v>16506</v>
      </c>
      <c r="O3509" t="s">
        <v>16927</v>
      </c>
    </row>
    <row r="3510" spans="1:15" ht="14.45" customHeight="1" x14ac:dyDescent="0.25">
      <c r="A3510" s="5" t="s">
        <v>16796</v>
      </c>
      <c r="B3510" t="s">
        <v>16218</v>
      </c>
      <c r="C3510" s="20" t="s">
        <v>19959</v>
      </c>
      <c r="D3510" s="30" t="s">
        <v>16963</v>
      </c>
      <c r="E3510" s="28" t="s">
        <v>16970</v>
      </c>
      <c r="F3510" s="30" t="s">
        <v>16965</v>
      </c>
      <c r="G3510" s="30" t="s">
        <v>16965</v>
      </c>
      <c r="H3510" t="s">
        <v>17040</v>
      </c>
      <c r="I3510" s="20"/>
      <c r="K3510" s="26" t="s">
        <v>5</v>
      </c>
      <c r="L3510" t="s">
        <v>6</v>
      </c>
      <c r="M3510" s="26" t="s">
        <v>15</v>
      </c>
      <c r="N3510" t="s">
        <v>16797</v>
      </c>
      <c r="O3510" t="s">
        <v>16927</v>
      </c>
    </row>
    <row r="3511" spans="1:15" ht="14.45" customHeight="1" x14ac:dyDescent="0.25">
      <c r="A3511" s="5" t="s">
        <v>16846</v>
      </c>
      <c r="B3511" t="s">
        <v>16847</v>
      </c>
      <c r="C3511" s="20" t="s">
        <v>21553</v>
      </c>
      <c r="D3511" s="30" t="s">
        <v>16963</v>
      </c>
      <c r="E3511" s="28" t="s">
        <v>16970</v>
      </c>
      <c r="F3511" s="30" t="s">
        <v>16965</v>
      </c>
      <c r="G3511" s="30" t="s">
        <v>16965</v>
      </c>
      <c r="H3511" t="s">
        <v>17114</v>
      </c>
      <c r="I3511" s="20"/>
      <c r="K3511" s="26" t="s">
        <v>5</v>
      </c>
      <c r="L3511" s="9" t="s">
        <v>35</v>
      </c>
      <c r="M3511" s="26" t="s">
        <v>5</v>
      </c>
      <c r="N3511" t="s">
        <v>16848</v>
      </c>
      <c r="O3511" t="s">
        <v>16926</v>
      </c>
    </row>
    <row r="3512" spans="1:15" ht="14.45" customHeight="1" x14ac:dyDescent="0.25">
      <c r="A3512" s="5" t="s">
        <v>16378</v>
      </c>
      <c r="B3512" t="s">
        <v>16219</v>
      </c>
      <c r="C3512" s="20" t="s">
        <v>21554</v>
      </c>
      <c r="D3512" s="30" t="s">
        <v>16963</v>
      </c>
      <c r="E3512" s="28" t="s">
        <v>16970</v>
      </c>
      <c r="F3512" s="30" t="s">
        <v>16965</v>
      </c>
      <c r="G3512" s="30" t="s">
        <v>16965</v>
      </c>
      <c r="H3512" t="s">
        <v>17243</v>
      </c>
      <c r="I3512" s="20"/>
      <c r="K3512" s="26" t="s">
        <v>5</v>
      </c>
      <c r="L3512" t="s">
        <v>6</v>
      </c>
      <c r="M3512" s="26" t="s">
        <v>5</v>
      </c>
      <c r="N3512" t="s">
        <v>16379</v>
      </c>
      <c r="O3512" t="s">
        <v>16926</v>
      </c>
    </row>
    <row r="3513" spans="1:15" ht="14.45" customHeight="1" x14ac:dyDescent="0.25">
      <c r="A3513" s="5" t="s">
        <v>16548</v>
      </c>
      <c r="B3513" t="s">
        <v>16220</v>
      </c>
      <c r="C3513" s="20" t="s">
        <v>21555</v>
      </c>
      <c r="D3513" s="30" t="s">
        <v>16963</v>
      </c>
      <c r="E3513" s="28" t="s">
        <v>16970</v>
      </c>
      <c r="F3513" s="30" t="s">
        <v>16965</v>
      </c>
      <c r="G3513" s="30" t="s">
        <v>16965</v>
      </c>
      <c r="H3513" t="s">
        <v>17765</v>
      </c>
      <c r="I3513" s="20"/>
      <c r="K3513" s="26" t="s">
        <v>5</v>
      </c>
      <c r="L3513" t="s">
        <v>6</v>
      </c>
      <c r="M3513" s="26" t="s">
        <v>15</v>
      </c>
      <c r="N3513" t="s">
        <v>16549</v>
      </c>
      <c r="O3513" t="s">
        <v>16927</v>
      </c>
    </row>
    <row r="3514" spans="1:15" ht="14.45" customHeight="1" x14ac:dyDescent="0.25">
      <c r="A3514" s="5" t="s">
        <v>16578</v>
      </c>
      <c r="B3514" t="s">
        <v>16579</v>
      </c>
      <c r="C3514" s="20" t="s">
        <v>18306</v>
      </c>
      <c r="D3514" s="30" t="s">
        <v>16963</v>
      </c>
      <c r="E3514" s="28" t="s">
        <v>16970</v>
      </c>
      <c r="F3514" s="30" t="s">
        <v>16965</v>
      </c>
      <c r="G3514" s="30" t="s">
        <v>16964</v>
      </c>
      <c r="H3514" t="s">
        <v>17040</v>
      </c>
      <c r="I3514" s="20"/>
      <c r="K3514" s="26" t="s">
        <v>5</v>
      </c>
      <c r="L3514" t="s">
        <v>6</v>
      </c>
      <c r="M3514" s="26" t="s">
        <v>15</v>
      </c>
      <c r="N3514" t="s">
        <v>16580</v>
      </c>
      <c r="O3514" t="s">
        <v>16926</v>
      </c>
    </row>
    <row r="3515" spans="1:15" ht="14.45" customHeight="1" x14ac:dyDescent="0.25">
      <c r="A3515" s="5" t="s">
        <v>16513</v>
      </c>
      <c r="B3515" t="s">
        <v>16514</v>
      </c>
      <c r="C3515" s="20" t="s">
        <v>21556</v>
      </c>
      <c r="D3515" s="30" t="s">
        <v>16963</v>
      </c>
      <c r="E3515" s="28" t="s">
        <v>16970</v>
      </c>
      <c r="F3515" s="30" t="s">
        <v>16965</v>
      </c>
      <c r="G3515" s="30" t="s">
        <v>16965</v>
      </c>
      <c r="H3515" t="s">
        <v>17731</v>
      </c>
      <c r="I3515" s="20"/>
      <c r="K3515" s="26" t="s">
        <v>5</v>
      </c>
      <c r="L3515" s="9" t="s">
        <v>9598</v>
      </c>
      <c r="M3515" s="26" t="s">
        <v>5</v>
      </c>
      <c r="N3515" t="s">
        <v>16512</v>
      </c>
      <c r="O3515" t="s">
        <v>16940</v>
      </c>
    </row>
    <row r="3516" spans="1:15" ht="14.45" customHeight="1" x14ac:dyDescent="0.25">
      <c r="A3516" s="5" t="s">
        <v>16679</v>
      </c>
      <c r="B3516" t="s">
        <v>16680</v>
      </c>
      <c r="C3516" s="20" t="s">
        <v>21557</v>
      </c>
      <c r="D3516" s="30" t="s">
        <v>16963</v>
      </c>
      <c r="E3516" s="28" t="s">
        <v>16970</v>
      </c>
      <c r="F3516" s="30" t="s">
        <v>16965</v>
      </c>
      <c r="G3516" s="30" t="s">
        <v>16965</v>
      </c>
      <c r="H3516" t="s">
        <v>17769</v>
      </c>
      <c r="I3516" s="20"/>
      <c r="K3516" s="26" t="s">
        <v>5</v>
      </c>
      <c r="L3516" t="s">
        <v>6</v>
      </c>
      <c r="M3516" s="26" t="s">
        <v>5</v>
      </c>
      <c r="N3516" t="s">
        <v>16681</v>
      </c>
      <c r="O3516" t="s">
        <v>16936</v>
      </c>
    </row>
    <row r="3517" spans="1:15" ht="14.45" customHeight="1" x14ac:dyDescent="0.25">
      <c r="A3517" s="5" t="s">
        <v>16828</v>
      </c>
      <c r="B3517" t="s">
        <v>16227</v>
      </c>
      <c r="C3517" s="20" t="s">
        <v>21558</v>
      </c>
      <c r="D3517" s="30" t="s">
        <v>16963</v>
      </c>
      <c r="E3517" s="28" t="s">
        <v>16970</v>
      </c>
      <c r="F3517" s="30" t="s">
        <v>16964</v>
      </c>
      <c r="G3517" s="30" t="s">
        <v>16965</v>
      </c>
      <c r="H3517" t="s">
        <v>17195</v>
      </c>
      <c r="I3517" s="20" t="s">
        <v>5</v>
      </c>
      <c r="K3517" s="26" t="s">
        <v>5</v>
      </c>
      <c r="L3517" t="s">
        <v>6</v>
      </c>
      <c r="M3517" s="26" t="s">
        <v>15</v>
      </c>
      <c r="N3517" t="s">
        <v>16829</v>
      </c>
      <c r="O3517" t="s">
        <v>16926</v>
      </c>
    </row>
    <row r="3518" spans="1:15" ht="14.45" customHeight="1" x14ac:dyDescent="0.25">
      <c r="A3518" s="5" t="s">
        <v>16637</v>
      </c>
      <c r="B3518" t="s">
        <v>16638</v>
      </c>
      <c r="C3518" s="20" t="s">
        <v>21559</v>
      </c>
      <c r="D3518" s="30" t="s">
        <v>16963</v>
      </c>
      <c r="E3518" s="28" t="s">
        <v>16970</v>
      </c>
      <c r="F3518" s="30" t="s">
        <v>16965</v>
      </c>
      <c r="G3518" s="30" t="s">
        <v>16965</v>
      </c>
      <c r="H3518" t="s">
        <v>17126</v>
      </c>
      <c r="I3518" s="20"/>
      <c r="K3518" s="26" t="s">
        <v>5</v>
      </c>
      <c r="L3518" t="s">
        <v>6</v>
      </c>
      <c r="M3518" s="26" t="s">
        <v>15</v>
      </c>
      <c r="N3518" t="s">
        <v>16639</v>
      </c>
      <c r="O3518" t="s">
        <v>16931</v>
      </c>
    </row>
    <row r="3519" spans="1:15" ht="14.45" customHeight="1" x14ac:dyDescent="0.25">
      <c r="A3519" s="5" t="s">
        <v>16764</v>
      </c>
      <c r="B3519" t="s">
        <v>16765</v>
      </c>
      <c r="C3519" s="20" t="s">
        <v>21560</v>
      </c>
      <c r="D3519" s="30" t="s">
        <v>16963</v>
      </c>
      <c r="E3519" s="28" t="s">
        <v>16970</v>
      </c>
      <c r="F3519" s="30" t="s">
        <v>16964</v>
      </c>
      <c r="G3519" s="30" t="s">
        <v>16965</v>
      </c>
      <c r="H3519" t="s">
        <v>17085</v>
      </c>
      <c r="I3519" s="20" t="s">
        <v>5</v>
      </c>
      <c r="K3519" s="26" t="s">
        <v>5</v>
      </c>
      <c r="L3519" t="s">
        <v>6</v>
      </c>
      <c r="M3519" s="26" t="s">
        <v>5</v>
      </c>
      <c r="N3519" t="s">
        <v>16766</v>
      </c>
      <c r="O3519" t="s">
        <v>16926</v>
      </c>
    </row>
    <row r="3520" spans="1:15" ht="14.45" customHeight="1" x14ac:dyDescent="0.25">
      <c r="A3520" s="5" t="s">
        <v>16574</v>
      </c>
      <c r="B3520" t="s">
        <v>4914</v>
      </c>
      <c r="C3520" s="20" t="s">
        <v>21561</v>
      </c>
      <c r="D3520" s="30" t="s">
        <v>16963</v>
      </c>
      <c r="E3520" s="28" t="s">
        <v>16970</v>
      </c>
      <c r="F3520" s="30" t="s">
        <v>16965</v>
      </c>
      <c r="G3520" s="30" t="s">
        <v>16965</v>
      </c>
      <c r="H3520" t="s">
        <v>17791</v>
      </c>
      <c r="I3520" s="20"/>
      <c r="K3520" s="26" t="s">
        <v>5</v>
      </c>
      <c r="L3520" t="s">
        <v>6</v>
      </c>
      <c r="M3520" s="26" t="s">
        <v>15</v>
      </c>
      <c r="N3520" t="s">
        <v>16575</v>
      </c>
      <c r="O3520" t="s">
        <v>16926</v>
      </c>
    </row>
    <row r="3521" spans="1:15" ht="14.45" customHeight="1" x14ac:dyDescent="0.25">
      <c r="A3521" s="5" t="s">
        <v>16574</v>
      </c>
      <c r="B3521" t="s">
        <v>16229</v>
      </c>
      <c r="C3521" s="20" t="s">
        <v>21562</v>
      </c>
      <c r="D3521" s="30" t="s">
        <v>16963</v>
      </c>
      <c r="E3521" s="28" t="s">
        <v>16970</v>
      </c>
      <c r="F3521" s="30" t="s">
        <v>16965</v>
      </c>
      <c r="G3521" s="30" t="s">
        <v>16965</v>
      </c>
      <c r="H3521" t="s">
        <v>16983</v>
      </c>
      <c r="I3521" s="20"/>
      <c r="K3521" s="26" t="s">
        <v>5</v>
      </c>
      <c r="L3521" t="s">
        <v>6</v>
      </c>
      <c r="M3521" s="26" t="s">
        <v>15</v>
      </c>
      <c r="N3521" t="s">
        <v>16605</v>
      </c>
      <c r="O3521" t="s">
        <v>16926</v>
      </c>
    </row>
    <row r="3522" spans="1:15" ht="14.45" customHeight="1" x14ac:dyDescent="0.25">
      <c r="A3522" s="5" t="s">
        <v>16574</v>
      </c>
      <c r="B3522" t="s">
        <v>16230</v>
      </c>
      <c r="C3522" s="20" t="s">
        <v>21563</v>
      </c>
      <c r="D3522" s="30" t="s">
        <v>16963</v>
      </c>
      <c r="E3522" s="28" t="s">
        <v>16970</v>
      </c>
      <c r="F3522" s="30" t="s">
        <v>16965</v>
      </c>
      <c r="G3522" s="30" t="s">
        <v>16965</v>
      </c>
      <c r="H3522" t="s">
        <v>16987</v>
      </c>
      <c r="I3522" s="20"/>
      <c r="K3522" s="26" t="s">
        <v>5</v>
      </c>
      <c r="L3522" s="9" t="s">
        <v>35</v>
      </c>
      <c r="M3522" s="26" t="s">
        <v>5</v>
      </c>
      <c r="N3522" t="s">
        <v>16775</v>
      </c>
      <c r="O3522" t="s">
        <v>16926</v>
      </c>
    </row>
    <row r="3523" spans="1:15" ht="14.45" customHeight="1" x14ac:dyDescent="0.25">
      <c r="A3523" s="5" t="s">
        <v>16613</v>
      </c>
      <c r="B3523" t="s">
        <v>4900</v>
      </c>
      <c r="C3523" s="20" t="s">
        <v>21564</v>
      </c>
      <c r="D3523" s="30" t="s">
        <v>16963</v>
      </c>
      <c r="E3523" s="28" t="s">
        <v>16970</v>
      </c>
      <c r="F3523" s="30" t="s">
        <v>16964</v>
      </c>
      <c r="G3523" s="30" t="s">
        <v>16965</v>
      </c>
      <c r="H3523" t="s">
        <v>17440</v>
      </c>
      <c r="I3523" s="20"/>
      <c r="K3523" s="26" t="s">
        <v>5</v>
      </c>
      <c r="L3523" t="s">
        <v>6</v>
      </c>
      <c r="M3523" s="26" t="s">
        <v>15</v>
      </c>
      <c r="N3523" t="s">
        <v>16614</v>
      </c>
      <c r="O3523" t="s">
        <v>16949</v>
      </c>
    </row>
    <row r="3524" spans="1:15" ht="14.45" customHeight="1" x14ac:dyDescent="0.25">
      <c r="A3524" s="5" t="s">
        <v>16727</v>
      </c>
      <c r="B3524" t="s">
        <v>16728</v>
      </c>
      <c r="C3524" s="21" t="s">
        <v>21565</v>
      </c>
      <c r="D3524" s="31" t="s">
        <v>16963</v>
      </c>
      <c r="E3524" s="28" t="s">
        <v>16970</v>
      </c>
      <c r="F3524" s="31" t="s">
        <v>16964</v>
      </c>
      <c r="G3524" s="31" t="s">
        <v>16965</v>
      </c>
      <c r="H3524" t="s">
        <v>17852</v>
      </c>
      <c r="I3524" s="20"/>
      <c r="K3524" s="26" t="s">
        <v>5</v>
      </c>
      <c r="L3524" t="s">
        <v>6</v>
      </c>
      <c r="M3524" s="26" t="s">
        <v>5</v>
      </c>
      <c r="N3524" t="s">
        <v>16729</v>
      </c>
      <c r="O3524" t="s">
        <v>16931</v>
      </c>
    </row>
    <row r="3525" spans="1:15" ht="14.45" customHeight="1" x14ac:dyDescent="0.25">
      <c r="A3525" s="5" t="s">
        <v>16727</v>
      </c>
      <c r="B3525" t="s">
        <v>16728</v>
      </c>
      <c r="C3525" s="21" t="s">
        <v>21566</v>
      </c>
      <c r="D3525" s="31" t="s">
        <v>16963</v>
      </c>
      <c r="E3525" s="28" t="s">
        <v>16970</v>
      </c>
      <c r="F3525" s="31" t="s">
        <v>16965</v>
      </c>
      <c r="G3525" s="31" t="s">
        <v>16965</v>
      </c>
      <c r="H3525" t="s">
        <v>17852</v>
      </c>
      <c r="I3525" s="20"/>
      <c r="K3525" s="26" t="s">
        <v>5</v>
      </c>
      <c r="L3525" t="s">
        <v>6</v>
      </c>
      <c r="M3525" s="26" t="s">
        <v>5</v>
      </c>
      <c r="N3525" t="s">
        <v>16729</v>
      </c>
      <c r="O3525" t="s">
        <v>16931</v>
      </c>
    </row>
    <row r="3526" spans="1:15" ht="14.45" customHeight="1" x14ac:dyDescent="0.25">
      <c r="A3526" s="5" t="s">
        <v>16754</v>
      </c>
      <c r="B3526" t="s">
        <v>16232</v>
      </c>
      <c r="C3526" s="20" t="s">
        <v>18237</v>
      </c>
      <c r="D3526" s="30" t="s">
        <v>16963</v>
      </c>
      <c r="E3526" s="28" t="s">
        <v>16970</v>
      </c>
      <c r="F3526" s="30" t="s">
        <v>16965</v>
      </c>
      <c r="G3526" s="30" t="s">
        <v>16964</v>
      </c>
      <c r="H3526" t="s">
        <v>17054</v>
      </c>
      <c r="I3526" s="20"/>
      <c r="K3526" s="26" t="s">
        <v>5</v>
      </c>
      <c r="L3526" t="s">
        <v>6</v>
      </c>
      <c r="M3526" s="26" t="s">
        <v>5</v>
      </c>
      <c r="N3526" t="s">
        <v>16755</v>
      </c>
      <c r="O3526" t="s">
        <v>16927</v>
      </c>
    </row>
    <row r="3527" spans="1:15" ht="14.45" customHeight="1" x14ac:dyDescent="0.25">
      <c r="A3527" s="5" t="s">
        <v>16369</v>
      </c>
      <c r="B3527" t="s">
        <v>16370</v>
      </c>
      <c r="C3527" s="20" t="s">
        <v>18240</v>
      </c>
      <c r="D3527" s="30" t="s">
        <v>16963</v>
      </c>
      <c r="E3527" s="28" t="s">
        <v>16970</v>
      </c>
      <c r="F3527" s="30" t="s">
        <v>16965</v>
      </c>
      <c r="G3527" s="30" t="s">
        <v>16964</v>
      </c>
      <c r="H3527" t="s">
        <v>17684</v>
      </c>
      <c r="I3527" s="21"/>
      <c r="K3527" s="26" t="s">
        <v>5</v>
      </c>
      <c r="L3527" t="s">
        <v>6</v>
      </c>
      <c r="M3527" s="26" t="s">
        <v>5</v>
      </c>
      <c r="N3527" t="s">
        <v>16371</v>
      </c>
      <c r="O3527" t="s">
        <v>16927</v>
      </c>
    </row>
    <row r="3528" spans="1:15" ht="14.45" customHeight="1" x14ac:dyDescent="0.25">
      <c r="A3528" s="5" t="s">
        <v>16643</v>
      </c>
      <c r="B3528" t="s">
        <v>16644</v>
      </c>
      <c r="C3528" s="20" t="s">
        <v>21567</v>
      </c>
      <c r="D3528" s="30" t="s">
        <v>16963</v>
      </c>
      <c r="E3528" s="28" t="s">
        <v>16970</v>
      </c>
      <c r="F3528" s="30" t="s">
        <v>16965</v>
      </c>
      <c r="G3528" s="30" t="s">
        <v>16965</v>
      </c>
      <c r="H3528" t="s">
        <v>17440</v>
      </c>
      <c r="I3528" s="20"/>
      <c r="K3528" s="26" t="s">
        <v>5</v>
      </c>
      <c r="L3528" t="s">
        <v>6</v>
      </c>
      <c r="M3528" s="26" t="s">
        <v>15</v>
      </c>
      <c r="N3528" t="s">
        <v>16645</v>
      </c>
      <c r="O3528" t="s">
        <v>16927</v>
      </c>
    </row>
    <row r="3529" spans="1:15" ht="14.45" customHeight="1" x14ac:dyDescent="0.25">
      <c r="A3529" s="5" t="s">
        <v>16699</v>
      </c>
      <c r="B3529" t="s">
        <v>16244</v>
      </c>
      <c r="C3529" s="20" t="s">
        <v>21568</v>
      </c>
      <c r="D3529" s="30" t="s">
        <v>16963</v>
      </c>
      <c r="E3529" s="28" t="s">
        <v>16970</v>
      </c>
      <c r="F3529" s="30" t="s">
        <v>16965</v>
      </c>
      <c r="G3529" s="30" t="s">
        <v>16965</v>
      </c>
      <c r="H3529" t="s">
        <v>17183</v>
      </c>
      <c r="I3529" s="20"/>
      <c r="K3529" s="26" t="s">
        <v>5</v>
      </c>
      <c r="L3529" t="s">
        <v>6</v>
      </c>
      <c r="M3529" s="26" t="s">
        <v>5</v>
      </c>
      <c r="N3529" t="s">
        <v>16700</v>
      </c>
      <c r="O3529" t="s">
        <v>16939</v>
      </c>
    </row>
    <row r="3530" spans="1:15" ht="14.45" customHeight="1" x14ac:dyDescent="0.25">
      <c r="A3530" s="5" t="s">
        <v>16600</v>
      </c>
      <c r="B3530" t="s">
        <v>16601</v>
      </c>
      <c r="C3530" s="20" t="s">
        <v>20520</v>
      </c>
      <c r="D3530" s="30" t="s">
        <v>16963</v>
      </c>
      <c r="E3530" s="28" t="s">
        <v>16970</v>
      </c>
      <c r="F3530" s="30" t="s">
        <v>16965</v>
      </c>
      <c r="G3530" s="30" t="s">
        <v>16965</v>
      </c>
      <c r="H3530" t="s">
        <v>17791</v>
      </c>
      <c r="I3530" s="20"/>
      <c r="K3530" s="26" t="s">
        <v>5</v>
      </c>
      <c r="L3530" t="s">
        <v>6</v>
      </c>
      <c r="M3530" s="26" t="s">
        <v>15</v>
      </c>
      <c r="N3530" t="s">
        <v>16602</v>
      </c>
      <c r="O3530" t="s">
        <v>16926</v>
      </c>
    </row>
    <row r="3531" spans="1:15" ht="14.45" customHeight="1" x14ac:dyDescent="0.25">
      <c r="A3531" s="5" t="s">
        <v>16411</v>
      </c>
      <c r="B3531" t="s">
        <v>16412</v>
      </c>
      <c r="C3531" s="20" t="s">
        <v>21569</v>
      </c>
      <c r="D3531" s="30" t="s">
        <v>16963</v>
      </c>
      <c r="E3531" s="28" t="s">
        <v>16970</v>
      </c>
      <c r="F3531" s="30" t="s">
        <v>16965</v>
      </c>
      <c r="G3531" s="30" t="s">
        <v>16965</v>
      </c>
      <c r="H3531" t="s">
        <v>17853</v>
      </c>
      <c r="I3531" s="20"/>
      <c r="K3531" s="26" t="s">
        <v>5</v>
      </c>
      <c r="L3531" t="s">
        <v>6</v>
      </c>
      <c r="M3531" s="26" t="s">
        <v>5</v>
      </c>
      <c r="N3531" t="s">
        <v>16413</v>
      </c>
      <c r="O3531" t="s">
        <v>16934</v>
      </c>
    </row>
    <row r="3532" spans="1:15" ht="14.45" customHeight="1" x14ac:dyDescent="0.25">
      <c r="A3532" s="5" t="s">
        <v>16794</v>
      </c>
      <c r="B3532" t="s">
        <v>16795</v>
      </c>
      <c r="C3532" s="20" t="s">
        <v>21570</v>
      </c>
      <c r="D3532" s="30" t="s">
        <v>16963</v>
      </c>
      <c r="E3532" s="28" t="s">
        <v>16970</v>
      </c>
      <c r="F3532" s="30" t="s">
        <v>16965</v>
      </c>
      <c r="G3532" s="30" t="s">
        <v>16965</v>
      </c>
      <c r="H3532" t="s">
        <v>17036</v>
      </c>
      <c r="I3532" s="20"/>
      <c r="K3532" s="26" t="s">
        <v>5</v>
      </c>
      <c r="L3532" t="s">
        <v>6</v>
      </c>
      <c r="M3532" s="26" t="s">
        <v>15</v>
      </c>
      <c r="N3532" t="s">
        <v>16553</v>
      </c>
      <c r="O3532" t="s">
        <v>16926</v>
      </c>
    </row>
    <row r="3533" spans="1:15" ht="14.45" customHeight="1" x14ac:dyDescent="0.25">
      <c r="A3533" s="5" t="s">
        <v>16533</v>
      </c>
      <c r="B3533" t="s">
        <v>16534</v>
      </c>
      <c r="C3533" s="20" t="s">
        <v>21571</v>
      </c>
      <c r="D3533" s="30" t="s">
        <v>16963</v>
      </c>
      <c r="E3533" s="28" t="s">
        <v>16970</v>
      </c>
      <c r="F3533" s="30" t="s">
        <v>16965</v>
      </c>
      <c r="G3533" s="30" t="s">
        <v>16965</v>
      </c>
      <c r="H3533" t="s">
        <v>17769</v>
      </c>
      <c r="I3533" s="20"/>
      <c r="K3533" s="26" t="s">
        <v>5</v>
      </c>
      <c r="L3533" t="s">
        <v>6</v>
      </c>
      <c r="M3533" s="26" t="s">
        <v>5</v>
      </c>
      <c r="N3533" t="s">
        <v>16535</v>
      </c>
      <c r="O3533" t="s">
        <v>16926</v>
      </c>
    </row>
    <row r="3534" spans="1:15" ht="14.45" customHeight="1" x14ac:dyDescent="0.25">
      <c r="A3534" s="5" t="s">
        <v>16568</v>
      </c>
      <c r="B3534" t="s">
        <v>16569</v>
      </c>
      <c r="C3534" s="20" t="s">
        <v>21572</v>
      </c>
      <c r="D3534" s="30" t="s">
        <v>16963</v>
      </c>
      <c r="E3534" s="28" t="s">
        <v>16970</v>
      </c>
      <c r="F3534" s="30" t="s">
        <v>16965</v>
      </c>
      <c r="G3534" s="30" t="s">
        <v>16965</v>
      </c>
      <c r="H3534" t="s">
        <v>17083</v>
      </c>
      <c r="I3534" s="20"/>
      <c r="K3534" s="26" t="s">
        <v>5</v>
      </c>
      <c r="L3534" t="s">
        <v>6</v>
      </c>
      <c r="M3534" s="26" t="s">
        <v>15</v>
      </c>
      <c r="N3534" t="s">
        <v>16570</v>
      </c>
      <c r="O3534" t="s">
        <v>16926</v>
      </c>
    </row>
    <row r="3535" spans="1:15" ht="14.45" customHeight="1" x14ac:dyDescent="0.25">
      <c r="A3535" s="5" t="s">
        <v>16587</v>
      </c>
      <c r="B3535" t="s">
        <v>16588</v>
      </c>
      <c r="C3535" s="20" t="s">
        <v>21573</v>
      </c>
      <c r="D3535" s="30" t="s">
        <v>16963</v>
      </c>
      <c r="E3535" s="28" t="s">
        <v>16970</v>
      </c>
      <c r="F3535" s="30" t="s">
        <v>16965</v>
      </c>
      <c r="G3535" s="30" t="s">
        <v>16965</v>
      </c>
      <c r="H3535" t="s">
        <v>17169</v>
      </c>
      <c r="I3535" s="20"/>
      <c r="K3535" s="26" t="s">
        <v>5</v>
      </c>
      <c r="L3535" t="s">
        <v>6</v>
      </c>
      <c r="M3535" s="26" t="s">
        <v>15</v>
      </c>
      <c r="N3535" t="s">
        <v>16589</v>
      </c>
      <c r="O3535" t="s">
        <v>16945</v>
      </c>
    </row>
    <row r="3536" spans="1:15" ht="14.45" customHeight="1" x14ac:dyDescent="0.25">
      <c r="A3536" s="5" t="s">
        <v>16416</v>
      </c>
      <c r="B3536" t="s">
        <v>16417</v>
      </c>
      <c r="C3536" s="20" t="s">
        <v>21574</v>
      </c>
      <c r="D3536" s="30" t="s">
        <v>16963</v>
      </c>
      <c r="E3536" s="28" t="s">
        <v>16970</v>
      </c>
      <c r="F3536" s="30" t="s">
        <v>16965</v>
      </c>
      <c r="G3536" s="30" t="s">
        <v>16965</v>
      </c>
      <c r="H3536" t="s">
        <v>17328</v>
      </c>
      <c r="I3536" s="20"/>
      <c r="K3536" s="26" t="s">
        <v>5</v>
      </c>
      <c r="L3536" t="s">
        <v>6</v>
      </c>
      <c r="M3536" s="26" t="s">
        <v>5</v>
      </c>
      <c r="N3536" t="s">
        <v>16418</v>
      </c>
      <c r="O3536" t="s">
        <v>16926</v>
      </c>
    </row>
    <row r="3537" spans="1:15" ht="14.45" customHeight="1" x14ac:dyDescent="0.25">
      <c r="A3537" s="5" t="s">
        <v>16868</v>
      </c>
      <c r="B3537" t="s">
        <v>16869</v>
      </c>
      <c r="C3537" s="21" t="s">
        <v>19081</v>
      </c>
      <c r="D3537" s="31" t="s">
        <v>16963</v>
      </c>
      <c r="E3537" s="28" t="s">
        <v>16970</v>
      </c>
      <c r="F3537" s="31" t="s">
        <v>16965</v>
      </c>
      <c r="G3537" s="31" t="s">
        <v>16964</v>
      </c>
      <c r="H3537" t="s">
        <v>17440</v>
      </c>
      <c r="I3537" s="20"/>
      <c r="K3537" s="26" t="s">
        <v>5</v>
      </c>
      <c r="L3537" t="s">
        <v>6</v>
      </c>
      <c r="M3537" s="26" t="s">
        <v>15</v>
      </c>
      <c r="N3537" t="s">
        <v>16870</v>
      </c>
      <c r="O3537" t="s">
        <v>16926</v>
      </c>
    </row>
    <row r="3538" spans="1:15" ht="14.45" customHeight="1" x14ac:dyDescent="0.25">
      <c r="A3538" s="5" t="s">
        <v>16868</v>
      </c>
      <c r="B3538" t="s">
        <v>16869</v>
      </c>
      <c r="C3538" s="21" t="s">
        <v>18237</v>
      </c>
      <c r="D3538" s="31" t="s">
        <v>16963</v>
      </c>
      <c r="E3538" s="28" t="s">
        <v>16970</v>
      </c>
      <c r="F3538" s="31" t="s">
        <v>16965</v>
      </c>
      <c r="G3538" s="31" t="s">
        <v>16964</v>
      </c>
      <c r="H3538" t="s">
        <v>17440</v>
      </c>
      <c r="I3538" s="20"/>
      <c r="K3538" s="26" t="s">
        <v>5</v>
      </c>
      <c r="L3538" t="s">
        <v>6</v>
      </c>
      <c r="M3538" s="26" t="s">
        <v>15</v>
      </c>
      <c r="N3538" t="s">
        <v>16870</v>
      </c>
      <c r="O3538" t="s">
        <v>16926</v>
      </c>
    </row>
    <row r="3539" spans="1:15" ht="14.45" customHeight="1" x14ac:dyDescent="0.25">
      <c r="A3539" s="5" t="s">
        <v>16730</v>
      </c>
      <c r="B3539" t="s">
        <v>16731</v>
      </c>
      <c r="C3539" s="21" t="s">
        <v>21575</v>
      </c>
      <c r="D3539" s="31" t="s">
        <v>16963</v>
      </c>
      <c r="E3539" s="28" t="s">
        <v>16970</v>
      </c>
      <c r="F3539" s="31" t="s">
        <v>16965</v>
      </c>
      <c r="G3539" s="31" t="s">
        <v>16965</v>
      </c>
      <c r="H3539" t="s">
        <v>17125</v>
      </c>
      <c r="I3539" s="20"/>
      <c r="K3539" s="26" t="s">
        <v>5</v>
      </c>
      <c r="L3539" t="s">
        <v>6</v>
      </c>
      <c r="M3539" s="26" t="s">
        <v>15</v>
      </c>
      <c r="N3539" t="s">
        <v>16732</v>
      </c>
      <c r="O3539" t="s">
        <v>16955</v>
      </c>
    </row>
    <row r="3540" spans="1:15" ht="14.45" customHeight="1" x14ac:dyDescent="0.25">
      <c r="A3540" s="5" t="s">
        <v>16730</v>
      </c>
      <c r="B3540" t="s">
        <v>16731</v>
      </c>
      <c r="C3540" s="21" t="s">
        <v>21487</v>
      </c>
      <c r="D3540" s="31" t="s">
        <v>16963</v>
      </c>
      <c r="E3540" s="28" t="s">
        <v>16970</v>
      </c>
      <c r="F3540" s="31" t="s">
        <v>16965</v>
      </c>
      <c r="G3540" s="31" t="s">
        <v>16965</v>
      </c>
      <c r="H3540" t="s">
        <v>17125</v>
      </c>
      <c r="I3540" s="20"/>
      <c r="K3540" s="26" t="s">
        <v>5</v>
      </c>
      <c r="L3540" t="s">
        <v>6</v>
      </c>
      <c r="M3540" s="26" t="s">
        <v>15</v>
      </c>
      <c r="N3540" t="s">
        <v>16732</v>
      </c>
      <c r="O3540" t="s">
        <v>16955</v>
      </c>
    </row>
    <row r="3541" spans="1:15" ht="14.45" customHeight="1" x14ac:dyDescent="0.25">
      <c r="A3541" s="5" t="s">
        <v>16597</v>
      </c>
      <c r="B3541" t="s">
        <v>16598</v>
      </c>
      <c r="C3541" s="20" t="s">
        <v>18439</v>
      </c>
      <c r="D3541" s="30" t="s">
        <v>16963</v>
      </c>
      <c r="E3541" s="28" t="s">
        <v>16970</v>
      </c>
      <c r="F3541" s="30" t="s">
        <v>16965</v>
      </c>
      <c r="G3541" s="30" t="s">
        <v>16964</v>
      </c>
      <c r="H3541" t="s">
        <v>17036</v>
      </c>
      <c r="I3541" s="20"/>
      <c r="K3541" s="26" t="s">
        <v>5</v>
      </c>
      <c r="L3541" t="s">
        <v>6</v>
      </c>
      <c r="M3541" s="26" t="s">
        <v>15</v>
      </c>
      <c r="N3541" t="s">
        <v>16599</v>
      </c>
      <c r="O3541" t="s">
        <v>16948</v>
      </c>
    </row>
    <row r="3542" spans="1:15" ht="14.45" customHeight="1" x14ac:dyDescent="0.25">
      <c r="A3542" s="5" t="s">
        <v>16525</v>
      </c>
      <c r="B3542" t="s">
        <v>16526</v>
      </c>
      <c r="C3542" s="20" t="s">
        <v>21576</v>
      </c>
      <c r="D3542" s="30" t="s">
        <v>16963</v>
      </c>
      <c r="E3542" s="28" t="s">
        <v>16970</v>
      </c>
      <c r="F3542" s="30" t="s">
        <v>16965</v>
      </c>
      <c r="G3542" s="30" t="s">
        <v>16965</v>
      </c>
      <c r="H3542" t="s">
        <v>17138</v>
      </c>
      <c r="I3542" s="20"/>
      <c r="K3542" s="26" t="s">
        <v>5</v>
      </c>
      <c r="L3542" s="9" t="s">
        <v>9598</v>
      </c>
      <c r="M3542" s="26" t="s">
        <v>5</v>
      </c>
      <c r="N3542" t="s">
        <v>16527</v>
      </c>
      <c r="O3542" t="s">
        <v>16942</v>
      </c>
    </row>
    <row r="3543" spans="1:15" ht="14.45" customHeight="1" x14ac:dyDescent="0.25">
      <c r="A3543" s="5" t="s">
        <v>16458</v>
      </c>
      <c r="B3543" t="s">
        <v>16459</v>
      </c>
      <c r="C3543" s="20" t="s">
        <v>21577</v>
      </c>
      <c r="D3543" s="30" t="s">
        <v>16963</v>
      </c>
      <c r="E3543" s="28" t="s">
        <v>16970</v>
      </c>
      <c r="F3543" s="30" t="s">
        <v>16965</v>
      </c>
      <c r="G3543" s="30" t="s">
        <v>16965</v>
      </c>
      <c r="H3543" t="s">
        <v>17332</v>
      </c>
      <c r="I3543" s="20"/>
      <c r="K3543" s="26" t="s">
        <v>5</v>
      </c>
      <c r="L3543" t="s">
        <v>6</v>
      </c>
      <c r="M3543" s="26" t="s">
        <v>5</v>
      </c>
      <c r="N3543" t="s">
        <v>16460</v>
      </c>
      <c r="O3543" t="s">
        <v>16926</v>
      </c>
    </row>
    <row r="3544" spans="1:15" ht="14.45" customHeight="1" x14ac:dyDescent="0.25">
      <c r="A3544" s="5" t="s">
        <v>16742</v>
      </c>
      <c r="B3544" t="s">
        <v>16743</v>
      </c>
      <c r="C3544" s="21" t="s">
        <v>21578</v>
      </c>
      <c r="D3544" s="31" t="s">
        <v>16963</v>
      </c>
      <c r="E3544" s="28" t="s">
        <v>16970</v>
      </c>
      <c r="F3544" s="31" t="s">
        <v>16965</v>
      </c>
      <c r="G3544" s="31" t="s">
        <v>16965</v>
      </c>
      <c r="H3544" t="s">
        <v>17575</v>
      </c>
      <c r="I3544" s="20"/>
      <c r="K3544" s="26" t="s">
        <v>5</v>
      </c>
      <c r="L3544" t="s">
        <v>6</v>
      </c>
      <c r="M3544" s="26" t="s">
        <v>5</v>
      </c>
      <c r="N3544" t="s">
        <v>16744</v>
      </c>
      <c r="O3544" t="s">
        <v>16926</v>
      </c>
    </row>
    <row r="3545" spans="1:15" ht="14.45" customHeight="1" x14ac:dyDescent="0.25">
      <c r="A3545" s="5" t="s">
        <v>16742</v>
      </c>
      <c r="B3545" t="s">
        <v>16743</v>
      </c>
      <c r="C3545" s="21" t="s">
        <v>21579</v>
      </c>
      <c r="D3545" s="31" t="s">
        <v>16963</v>
      </c>
      <c r="E3545" s="28" t="s">
        <v>16970</v>
      </c>
      <c r="F3545" s="31" t="s">
        <v>16965</v>
      </c>
      <c r="G3545" s="31" t="s">
        <v>16965</v>
      </c>
      <c r="H3545" t="s">
        <v>17575</v>
      </c>
      <c r="I3545" s="20"/>
      <c r="K3545" s="26" t="s">
        <v>5</v>
      </c>
      <c r="L3545" t="s">
        <v>6</v>
      </c>
      <c r="M3545" s="26" t="s">
        <v>5</v>
      </c>
      <c r="N3545" t="s">
        <v>16744</v>
      </c>
      <c r="O3545" t="s">
        <v>16926</v>
      </c>
    </row>
    <row r="3546" spans="1:15" ht="14.45" customHeight="1" x14ac:dyDescent="0.25">
      <c r="A3546" s="5" t="s">
        <v>16725</v>
      </c>
      <c r="B3546" t="s">
        <v>4912</v>
      </c>
      <c r="C3546" s="21" t="s">
        <v>21580</v>
      </c>
      <c r="D3546" s="31" t="s">
        <v>16963</v>
      </c>
      <c r="E3546" s="28" t="s">
        <v>16970</v>
      </c>
      <c r="F3546" s="31" t="s">
        <v>16965</v>
      </c>
      <c r="G3546" s="31" t="s">
        <v>16965</v>
      </c>
      <c r="H3546" t="s">
        <v>17243</v>
      </c>
      <c r="I3546" s="20"/>
      <c r="K3546" s="26" t="s">
        <v>5</v>
      </c>
      <c r="L3546" t="s">
        <v>6</v>
      </c>
      <c r="M3546" s="26" t="s">
        <v>5</v>
      </c>
      <c r="N3546" t="s">
        <v>16726</v>
      </c>
      <c r="O3546" t="s">
        <v>16927</v>
      </c>
    </row>
    <row r="3547" spans="1:15" ht="14.45" customHeight="1" x14ac:dyDescent="0.25">
      <c r="A3547" s="5" t="s">
        <v>16725</v>
      </c>
      <c r="B3547" t="s">
        <v>4912</v>
      </c>
      <c r="C3547" s="21" t="s">
        <v>20547</v>
      </c>
      <c r="D3547" s="31" t="s">
        <v>16963</v>
      </c>
      <c r="E3547" s="28" t="s">
        <v>16970</v>
      </c>
      <c r="F3547" s="31" t="s">
        <v>16965</v>
      </c>
      <c r="G3547" s="31" t="s">
        <v>16965</v>
      </c>
      <c r="H3547" t="s">
        <v>17243</v>
      </c>
      <c r="I3547" s="20"/>
      <c r="K3547" s="26" t="s">
        <v>5</v>
      </c>
      <c r="L3547" t="s">
        <v>6</v>
      </c>
      <c r="M3547" s="26" t="s">
        <v>5</v>
      </c>
      <c r="N3547" t="s">
        <v>16726</v>
      </c>
      <c r="O3547" t="s">
        <v>16927</v>
      </c>
    </row>
    <row r="3548" spans="1:15" ht="14.45" customHeight="1" x14ac:dyDescent="0.25">
      <c r="A3548" s="5" t="s">
        <v>16519</v>
      </c>
      <c r="B3548" t="s">
        <v>16520</v>
      </c>
      <c r="C3548" s="20" t="s">
        <v>21581</v>
      </c>
      <c r="D3548" s="30" t="s">
        <v>16963</v>
      </c>
      <c r="E3548" s="28" t="s">
        <v>16970</v>
      </c>
      <c r="F3548" s="30" t="s">
        <v>16965</v>
      </c>
      <c r="G3548" s="30" t="s">
        <v>16965</v>
      </c>
      <c r="H3548" t="s">
        <v>17854</v>
      </c>
      <c r="I3548" s="20"/>
      <c r="K3548" s="26" t="s">
        <v>5</v>
      </c>
      <c r="L3548" s="9" t="s">
        <v>9598</v>
      </c>
      <c r="M3548" s="26" t="s">
        <v>5</v>
      </c>
      <c r="N3548" t="s">
        <v>16521</v>
      </c>
      <c r="O3548" t="s">
        <v>16926</v>
      </c>
    </row>
    <row r="3549" spans="1:15" ht="14.45" customHeight="1" x14ac:dyDescent="0.25">
      <c r="A3549" s="5" t="s">
        <v>16714</v>
      </c>
      <c r="B3549" t="s">
        <v>16715</v>
      </c>
      <c r="C3549" s="21" t="s">
        <v>21582</v>
      </c>
      <c r="D3549" s="31" t="s">
        <v>16963</v>
      </c>
      <c r="E3549" s="28" t="s">
        <v>16970</v>
      </c>
      <c r="F3549" s="31" t="s">
        <v>16965</v>
      </c>
      <c r="G3549" s="31" t="s">
        <v>16965</v>
      </c>
      <c r="H3549" t="s">
        <v>17328</v>
      </c>
      <c r="I3549" s="20"/>
      <c r="K3549" s="26" t="s">
        <v>5</v>
      </c>
      <c r="L3549" t="s">
        <v>6</v>
      </c>
      <c r="M3549" s="26" t="s">
        <v>5</v>
      </c>
      <c r="N3549" t="s">
        <v>16385</v>
      </c>
      <c r="O3549" t="s">
        <v>16953</v>
      </c>
    </row>
    <row r="3550" spans="1:15" ht="14.45" customHeight="1" x14ac:dyDescent="0.25">
      <c r="A3550" s="5" t="s">
        <v>16714</v>
      </c>
      <c r="B3550" t="s">
        <v>16715</v>
      </c>
      <c r="C3550" s="21" t="s">
        <v>21583</v>
      </c>
      <c r="D3550" s="31" t="s">
        <v>16963</v>
      </c>
      <c r="E3550" s="28" t="s">
        <v>16970</v>
      </c>
      <c r="F3550" s="31" t="s">
        <v>16965</v>
      </c>
      <c r="G3550" s="31" t="s">
        <v>16965</v>
      </c>
      <c r="H3550" t="s">
        <v>17328</v>
      </c>
      <c r="I3550" s="20"/>
      <c r="K3550" s="26" t="s">
        <v>5</v>
      </c>
      <c r="L3550" t="s">
        <v>6</v>
      </c>
      <c r="M3550" s="26" t="s">
        <v>5</v>
      </c>
      <c r="N3550" t="s">
        <v>16385</v>
      </c>
      <c r="O3550" t="s">
        <v>16953</v>
      </c>
    </row>
    <row r="3551" spans="1:15" ht="14.45" customHeight="1" x14ac:dyDescent="0.25">
      <c r="A3551" s="5" t="s">
        <v>16701</v>
      </c>
      <c r="B3551" t="s">
        <v>16702</v>
      </c>
      <c r="C3551" s="20" t="s">
        <v>21584</v>
      </c>
      <c r="D3551" s="30" t="s">
        <v>16963</v>
      </c>
      <c r="E3551" s="28" t="s">
        <v>16970</v>
      </c>
      <c r="F3551" s="30" t="s">
        <v>16965</v>
      </c>
      <c r="G3551" s="30" t="s">
        <v>16965</v>
      </c>
      <c r="H3551" t="s">
        <v>16991</v>
      </c>
      <c r="I3551" s="20"/>
      <c r="K3551" s="26" t="s">
        <v>5</v>
      </c>
      <c r="L3551" t="s">
        <v>6</v>
      </c>
      <c r="M3551" s="26" t="s">
        <v>5</v>
      </c>
      <c r="N3551" t="s">
        <v>16703</v>
      </c>
      <c r="O3551" t="s">
        <v>16927</v>
      </c>
    </row>
    <row r="3552" spans="1:15" ht="14.45" customHeight="1" x14ac:dyDescent="0.25">
      <c r="A3552" s="5" t="s">
        <v>16390</v>
      </c>
      <c r="B3552" t="s">
        <v>16391</v>
      </c>
      <c r="C3552" s="20" t="s">
        <v>21585</v>
      </c>
      <c r="D3552" s="30" t="s">
        <v>16963</v>
      </c>
      <c r="E3552" s="28" t="s">
        <v>16970</v>
      </c>
      <c r="F3552" s="30" t="s">
        <v>16964</v>
      </c>
      <c r="G3552" s="30" t="s">
        <v>16965</v>
      </c>
      <c r="H3552" t="s">
        <v>17328</v>
      </c>
      <c r="I3552" s="20"/>
      <c r="K3552" s="26" t="s">
        <v>5</v>
      </c>
      <c r="L3552" t="s">
        <v>6</v>
      </c>
      <c r="M3552" s="26" t="s">
        <v>5</v>
      </c>
      <c r="N3552" t="s">
        <v>16392</v>
      </c>
      <c r="O3552" t="s">
        <v>16927</v>
      </c>
    </row>
    <row r="3553" spans="1:15" ht="14.45" customHeight="1" x14ac:dyDescent="0.25">
      <c r="A3553" s="5" t="s">
        <v>16694</v>
      </c>
      <c r="B3553" t="s">
        <v>16695</v>
      </c>
      <c r="C3553" s="20" t="s">
        <v>21586</v>
      </c>
      <c r="D3553" s="30" t="s">
        <v>16963</v>
      </c>
      <c r="E3553" s="28" t="s">
        <v>16970</v>
      </c>
      <c r="F3553" s="30" t="s">
        <v>16965</v>
      </c>
      <c r="G3553" s="30" t="s">
        <v>16965</v>
      </c>
      <c r="H3553" t="s">
        <v>17183</v>
      </c>
      <c r="I3553" s="20"/>
      <c r="K3553" s="26" t="s">
        <v>5</v>
      </c>
      <c r="L3553" t="s">
        <v>6</v>
      </c>
      <c r="M3553" s="26" t="s">
        <v>5</v>
      </c>
      <c r="N3553" t="s">
        <v>16696</v>
      </c>
      <c r="O3553" t="s">
        <v>16941</v>
      </c>
    </row>
    <row r="3554" spans="1:15" ht="14.45" customHeight="1" x14ac:dyDescent="0.25">
      <c r="A3554" s="5" t="s">
        <v>16769</v>
      </c>
      <c r="B3554" t="s">
        <v>16770</v>
      </c>
      <c r="C3554" s="20" t="s">
        <v>21587</v>
      </c>
      <c r="D3554" s="30" t="s">
        <v>16963</v>
      </c>
      <c r="E3554" s="28" t="s">
        <v>16970</v>
      </c>
      <c r="F3554" s="30" t="s">
        <v>16965</v>
      </c>
      <c r="G3554" s="30" t="s">
        <v>16965</v>
      </c>
      <c r="H3554" t="s">
        <v>17013</v>
      </c>
      <c r="I3554" s="20"/>
      <c r="K3554" s="26" t="s">
        <v>5</v>
      </c>
      <c r="L3554" s="9" t="s">
        <v>244</v>
      </c>
      <c r="M3554" s="26" t="s">
        <v>5</v>
      </c>
      <c r="N3554" t="s">
        <v>16771</v>
      </c>
      <c r="O3554" t="s">
        <v>16926</v>
      </c>
    </row>
    <row r="3555" spans="1:15" ht="14.45" customHeight="1" x14ac:dyDescent="0.25">
      <c r="A3555" s="5" t="s">
        <v>16798</v>
      </c>
      <c r="B3555" t="s">
        <v>16799</v>
      </c>
      <c r="C3555" s="20" t="s">
        <v>21588</v>
      </c>
      <c r="D3555" s="30" t="s">
        <v>16963</v>
      </c>
      <c r="E3555" s="28" t="s">
        <v>16970</v>
      </c>
      <c r="F3555" s="30" t="s">
        <v>16965</v>
      </c>
      <c r="G3555" s="30" t="s">
        <v>16965</v>
      </c>
      <c r="H3555" t="s">
        <v>17855</v>
      </c>
      <c r="I3555" s="20"/>
      <c r="K3555" s="26" t="s">
        <v>5</v>
      </c>
      <c r="L3555" t="s">
        <v>6</v>
      </c>
      <c r="M3555" s="26" t="s">
        <v>15</v>
      </c>
      <c r="N3555" t="s">
        <v>16800</v>
      </c>
      <c r="O3555" t="s">
        <v>16931</v>
      </c>
    </row>
    <row r="3556" spans="1:15" ht="14.45" customHeight="1" x14ac:dyDescent="0.25">
      <c r="A3556" s="5" t="s">
        <v>16857</v>
      </c>
      <c r="B3556" t="s">
        <v>16239</v>
      </c>
      <c r="C3556" s="21" t="s">
        <v>21589</v>
      </c>
      <c r="D3556" s="31" t="s">
        <v>16963</v>
      </c>
      <c r="E3556" s="28" t="s">
        <v>16970</v>
      </c>
      <c r="F3556" s="31" t="s">
        <v>16965</v>
      </c>
      <c r="G3556" s="31" t="s">
        <v>16965</v>
      </c>
      <c r="H3556" t="s">
        <v>17328</v>
      </c>
      <c r="I3556" s="20"/>
      <c r="K3556" s="26" t="s">
        <v>5</v>
      </c>
      <c r="L3556" t="s">
        <v>6</v>
      </c>
      <c r="M3556" s="26" t="s">
        <v>5</v>
      </c>
      <c r="N3556" t="s">
        <v>16270</v>
      </c>
      <c r="O3556" t="s">
        <v>16926</v>
      </c>
    </row>
    <row r="3557" spans="1:15" ht="14.45" customHeight="1" x14ac:dyDescent="0.25">
      <c r="A3557" s="5" t="s">
        <v>16857</v>
      </c>
      <c r="B3557" t="s">
        <v>16239</v>
      </c>
      <c r="C3557" s="21" t="s">
        <v>21589</v>
      </c>
      <c r="D3557" s="31" t="s">
        <v>16963</v>
      </c>
      <c r="E3557" s="28" t="s">
        <v>16970</v>
      </c>
      <c r="F3557" s="31" t="s">
        <v>16965</v>
      </c>
      <c r="G3557" s="31" t="s">
        <v>16965</v>
      </c>
      <c r="H3557" t="s">
        <v>17328</v>
      </c>
      <c r="I3557" s="20"/>
      <c r="K3557" s="26" t="s">
        <v>5</v>
      </c>
      <c r="L3557" t="s">
        <v>6</v>
      </c>
      <c r="M3557" s="26" t="s">
        <v>5</v>
      </c>
      <c r="N3557" t="s">
        <v>16270</v>
      </c>
      <c r="O3557" t="s">
        <v>16926</v>
      </c>
    </row>
    <row r="3558" spans="1:15" ht="14.45" customHeight="1" x14ac:dyDescent="0.25">
      <c r="A3558" s="5" t="s">
        <v>16852</v>
      </c>
      <c r="B3558" t="s">
        <v>16853</v>
      </c>
      <c r="C3558" s="20" t="s">
        <v>21590</v>
      </c>
      <c r="D3558" s="30" t="s">
        <v>16963</v>
      </c>
      <c r="E3558" s="28" t="s">
        <v>16970</v>
      </c>
      <c r="F3558" s="30" t="s">
        <v>16965</v>
      </c>
      <c r="G3558" s="30" t="s">
        <v>16965</v>
      </c>
      <c r="H3558" t="s">
        <v>17450</v>
      </c>
      <c r="I3558" s="20"/>
      <c r="K3558" s="26" t="s">
        <v>5</v>
      </c>
      <c r="L3558" t="s">
        <v>6</v>
      </c>
      <c r="M3558" s="26" t="s">
        <v>5</v>
      </c>
      <c r="N3558" t="s">
        <v>16711</v>
      </c>
      <c r="O3558" t="s">
        <v>16927</v>
      </c>
    </row>
    <row r="3559" spans="1:15" ht="14.45" customHeight="1" x14ac:dyDescent="0.25">
      <c r="A3559" s="5" t="s">
        <v>16672</v>
      </c>
      <c r="B3559" t="s">
        <v>16673</v>
      </c>
      <c r="C3559" s="20" t="s">
        <v>21591</v>
      </c>
      <c r="D3559" s="30" t="s">
        <v>16963</v>
      </c>
      <c r="E3559" s="28" t="s">
        <v>16970</v>
      </c>
      <c r="F3559" s="30" t="s">
        <v>16964</v>
      </c>
      <c r="G3559" s="30" t="s">
        <v>16965</v>
      </c>
      <c r="H3559" t="s">
        <v>17856</v>
      </c>
      <c r="I3559" s="20"/>
      <c r="K3559" s="26" t="s">
        <v>5</v>
      </c>
      <c r="L3559" s="9" t="s">
        <v>35</v>
      </c>
      <c r="M3559" s="26" t="s">
        <v>5</v>
      </c>
      <c r="N3559" t="s">
        <v>16241</v>
      </c>
      <c r="O3559" t="s">
        <v>16926</v>
      </c>
    </row>
    <row r="3560" spans="1:15" ht="14.45" customHeight="1" x14ac:dyDescent="0.25">
      <c r="A3560" s="5" t="s">
        <v>16653</v>
      </c>
      <c r="B3560" t="s">
        <v>16654</v>
      </c>
      <c r="C3560" s="20" t="s">
        <v>21592</v>
      </c>
      <c r="D3560" s="30" t="s">
        <v>16963</v>
      </c>
      <c r="E3560" s="28" t="s">
        <v>16970</v>
      </c>
      <c r="F3560" s="30" t="s">
        <v>16964</v>
      </c>
      <c r="G3560" s="30" t="s">
        <v>16965</v>
      </c>
      <c r="H3560" t="s">
        <v>17169</v>
      </c>
      <c r="I3560" s="20"/>
      <c r="K3560" s="26" t="s">
        <v>5</v>
      </c>
      <c r="L3560" t="s">
        <v>6</v>
      </c>
      <c r="M3560" s="26" t="s">
        <v>15</v>
      </c>
      <c r="N3560" t="s">
        <v>16607</v>
      </c>
      <c r="O3560" t="s">
        <v>16926</v>
      </c>
    </row>
    <row r="3561" spans="1:15" ht="14.45" customHeight="1" x14ac:dyDescent="0.25">
      <c r="A3561" s="5" t="s">
        <v>16776</v>
      </c>
      <c r="B3561" t="s">
        <v>16777</v>
      </c>
      <c r="C3561" s="20" t="s">
        <v>21593</v>
      </c>
      <c r="D3561" s="30" t="s">
        <v>16963</v>
      </c>
      <c r="E3561" s="28" t="s">
        <v>16970</v>
      </c>
      <c r="F3561" s="30" t="s">
        <v>16965</v>
      </c>
      <c r="G3561" s="30" t="s">
        <v>16965</v>
      </c>
      <c r="H3561" t="s">
        <v>17098</v>
      </c>
      <c r="I3561" s="20"/>
      <c r="K3561" s="26" t="s">
        <v>5</v>
      </c>
      <c r="L3561" s="9" t="s">
        <v>16481</v>
      </c>
      <c r="M3561" s="26" t="s">
        <v>5</v>
      </c>
      <c r="N3561" t="s">
        <v>16778</v>
      </c>
      <c r="O3561" t="s">
        <v>16926</v>
      </c>
    </row>
    <row r="3562" spans="1:15" ht="14.45" customHeight="1" x14ac:dyDescent="0.25">
      <c r="A3562" s="5" t="s">
        <v>16814</v>
      </c>
      <c r="B3562" t="s">
        <v>16815</v>
      </c>
      <c r="C3562" s="20" t="s">
        <v>21594</v>
      </c>
      <c r="D3562" s="30" t="s">
        <v>16963</v>
      </c>
      <c r="E3562" s="28" t="s">
        <v>16970</v>
      </c>
      <c r="F3562" s="30" t="s">
        <v>16965</v>
      </c>
      <c r="G3562" s="30" t="s">
        <v>16965</v>
      </c>
      <c r="H3562" t="s">
        <v>17440</v>
      </c>
      <c r="I3562" s="20"/>
      <c r="K3562" s="26" t="s">
        <v>5</v>
      </c>
      <c r="L3562" t="s">
        <v>6</v>
      </c>
      <c r="M3562" s="26" t="s">
        <v>15</v>
      </c>
      <c r="N3562" t="s">
        <v>16816</v>
      </c>
      <c r="O3562" t="s">
        <v>16926</v>
      </c>
    </row>
    <row r="3563" spans="1:15" ht="14.45" customHeight="1" x14ac:dyDescent="0.25">
      <c r="A3563" s="5" t="s">
        <v>16394</v>
      </c>
      <c r="B3563" t="s">
        <v>16395</v>
      </c>
      <c r="C3563" s="20" t="s">
        <v>18240</v>
      </c>
      <c r="D3563" s="30" t="s">
        <v>16963</v>
      </c>
      <c r="E3563" s="28" t="s">
        <v>16970</v>
      </c>
      <c r="F3563" s="30" t="s">
        <v>16965</v>
      </c>
      <c r="G3563" s="30" t="s">
        <v>16964</v>
      </c>
      <c r="H3563" t="s">
        <v>17526</v>
      </c>
      <c r="I3563" s="20"/>
      <c r="K3563" s="26" t="s">
        <v>5</v>
      </c>
      <c r="L3563" t="s">
        <v>6</v>
      </c>
      <c r="M3563" s="26" t="s">
        <v>5</v>
      </c>
      <c r="N3563" t="s">
        <v>16217</v>
      </c>
      <c r="O3563" t="s">
        <v>16926</v>
      </c>
    </row>
    <row r="3564" spans="1:15" ht="14.45" customHeight="1" x14ac:dyDescent="0.25">
      <c r="A3564" s="5" t="s">
        <v>16488</v>
      </c>
      <c r="B3564" t="s">
        <v>16489</v>
      </c>
      <c r="C3564" s="20" t="s">
        <v>21595</v>
      </c>
      <c r="D3564" s="30" t="s">
        <v>16963</v>
      </c>
      <c r="E3564" s="28" t="s">
        <v>16970</v>
      </c>
      <c r="F3564" s="30" t="s">
        <v>16965</v>
      </c>
      <c r="G3564" s="30" t="s">
        <v>16965</v>
      </c>
      <c r="H3564" t="s">
        <v>17757</v>
      </c>
      <c r="I3564" s="20"/>
      <c r="K3564" s="26" t="s">
        <v>5</v>
      </c>
      <c r="L3564" s="9" t="s">
        <v>9497</v>
      </c>
      <c r="M3564" s="26" t="s">
        <v>5</v>
      </c>
      <c r="N3564" t="s">
        <v>16490</v>
      </c>
      <c r="O3564" t="s">
        <v>16927</v>
      </c>
    </row>
    <row r="3565" spans="1:15" ht="14.45" customHeight="1" x14ac:dyDescent="0.25">
      <c r="A3565" s="5" t="s">
        <v>16383</v>
      </c>
      <c r="B3565" t="s">
        <v>4907</v>
      </c>
      <c r="C3565" s="20" t="s">
        <v>21596</v>
      </c>
      <c r="D3565" s="30" t="s">
        <v>16963</v>
      </c>
      <c r="E3565" s="28" t="s">
        <v>16970</v>
      </c>
      <c r="F3565" s="30" t="s">
        <v>16965</v>
      </c>
      <c r="G3565" s="30" t="s">
        <v>16965</v>
      </c>
      <c r="H3565" t="s">
        <v>17036</v>
      </c>
      <c r="I3565" s="20"/>
      <c r="K3565" s="26" t="s">
        <v>5</v>
      </c>
      <c r="L3565" t="s">
        <v>6</v>
      </c>
      <c r="M3565" s="26" t="s">
        <v>5</v>
      </c>
      <c r="N3565" t="s">
        <v>16384</v>
      </c>
      <c r="O3565" t="s">
        <v>16930</v>
      </c>
    </row>
    <row r="3566" spans="1:15" ht="14.45" customHeight="1" x14ac:dyDescent="0.25">
      <c r="A3566" s="5" t="s">
        <v>16854</v>
      </c>
      <c r="B3566" t="s">
        <v>16855</v>
      </c>
      <c r="C3566" s="20" t="s">
        <v>21597</v>
      </c>
      <c r="D3566" s="30" t="s">
        <v>16963</v>
      </c>
      <c r="E3566" s="28" t="s">
        <v>16970</v>
      </c>
      <c r="F3566" s="30" t="s">
        <v>16965</v>
      </c>
      <c r="G3566" s="30" t="s">
        <v>16965</v>
      </c>
      <c r="H3566" t="s">
        <v>17526</v>
      </c>
      <c r="I3566" s="20"/>
      <c r="K3566" s="26" t="s">
        <v>5</v>
      </c>
      <c r="L3566" t="s">
        <v>6</v>
      </c>
      <c r="M3566" s="26" t="s">
        <v>5</v>
      </c>
      <c r="N3566" t="s">
        <v>16856</v>
      </c>
      <c r="O3566" t="s">
        <v>16926</v>
      </c>
    </row>
    <row r="3567" spans="1:15" ht="14.45" customHeight="1" x14ac:dyDescent="0.25">
      <c r="A3567" s="5" t="s">
        <v>16779</v>
      </c>
      <c r="B3567" t="s">
        <v>16780</v>
      </c>
      <c r="C3567" s="20" t="s">
        <v>21598</v>
      </c>
      <c r="D3567" s="30" t="s">
        <v>16963</v>
      </c>
      <c r="E3567" s="28" t="s">
        <v>16970</v>
      </c>
      <c r="F3567" s="30" t="s">
        <v>16965</v>
      </c>
      <c r="G3567" s="30" t="s">
        <v>16965</v>
      </c>
      <c r="H3567" t="s">
        <v>17098</v>
      </c>
      <c r="I3567" s="20"/>
      <c r="K3567" s="26" t="s">
        <v>5</v>
      </c>
      <c r="L3567" s="9" t="s">
        <v>16481</v>
      </c>
      <c r="M3567" s="26" t="s">
        <v>5</v>
      </c>
      <c r="N3567" t="s">
        <v>16781</v>
      </c>
      <c r="O3567" t="s">
        <v>16937</v>
      </c>
    </row>
    <row r="3568" spans="1:15" ht="14.45" customHeight="1" x14ac:dyDescent="0.25">
      <c r="A3568" s="5" t="s">
        <v>16817</v>
      </c>
      <c r="B3568" t="s">
        <v>16242</v>
      </c>
      <c r="C3568" s="20" t="s">
        <v>21599</v>
      </c>
      <c r="D3568" s="30" t="s">
        <v>16963</v>
      </c>
      <c r="E3568" s="28" t="s">
        <v>16970</v>
      </c>
      <c r="F3568" s="30" t="s">
        <v>16964</v>
      </c>
      <c r="G3568" s="30" t="s">
        <v>16965</v>
      </c>
      <c r="H3568" t="s">
        <v>17136</v>
      </c>
      <c r="I3568" s="20"/>
      <c r="K3568" s="26" t="s">
        <v>5</v>
      </c>
      <c r="L3568" t="s">
        <v>6</v>
      </c>
      <c r="M3568" s="26" t="s">
        <v>15</v>
      </c>
      <c r="N3568" t="s">
        <v>16818</v>
      </c>
      <c r="O3568" t="s">
        <v>16961</v>
      </c>
    </row>
    <row r="3569" spans="1:15" ht="14.45" customHeight="1" x14ac:dyDescent="0.25">
      <c r="A3569" s="5" t="s">
        <v>16397</v>
      </c>
      <c r="B3569" t="s">
        <v>16398</v>
      </c>
      <c r="C3569" s="20" t="s">
        <v>21600</v>
      </c>
      <c r="D3569" s="30" t="s">
        <v>16963</v>
      </c>
      <c r="E3569" s="28" t="s">
        <v>16970</v>
      </c>
      <c r="F3569" s="30" t="s">
        <v>16965</v>
      </c>
      <c r="G3569" s="30" t="s">
        <v>16965</v>
      </c>
      <c r="H3569" t="s">
        <v>17195</v>
      </c>
      <c r="I3569" s="20"/>
      <c r="K3569" s="26" t="s">
        <v>5</v>
      </c>
      <c r="L3569" t="s">
        <v>6</v>
      </c>
      <c r="M3569" s="26" t="s">
        <v>5</v>
      </c>
      <c r="N3569" t="s">
        <v>16399</v>
      </c>
      <c r="O3569" t="s">
        <v>16927</v>
      </c>
    </row>
    <row r="3570" spans="1:15" ht="14.45" customHeight="1" x14ac:dyDescent="0.25">
      <c r="A3570" s="5" t="s">
        <v>16756</v>
      </c>
      <c r="B3570" t="s">
        <v>16757</v>
      </c>
      <c r="C3570" s="20" t="s">
        <v>21601</v>
      </c>
      <c r="D3570" s="30" t="s">
        <v>16963</v>
      </c>
      <c r="E3570" s="28" t="s">
        <v>16970</v>
      </c>
      <c r="F3570" s="30" t="s">
        <v>16965</v>
      </c>
      <c r="G3570" s="30" t="s">
        <v>16965</v>
      </c>
      <c r="H3570" t="s">
        <v>17363</v>
      </c>
      <c r="I3570" s="20" t="s">
        <v>5</v>
      </c>
      <c r="K3570" s="26" t="s">
        <v>5</v>
      </c>
      <c r="L3570" t="s">
        <v>6</v>
      </c>
      <c r="M3570" s="26" t="s">
        <v>5</v>
      </c>
      <c r="N3570" t="s">
        <v>16758</v>
      </c>
      <c r="O3570" t="s">
        <v>16942</v>
      </c>
    </row>
    <row r="3571" spans="1:15" ht="14.45" customHeight="1" x14ac:dyDescent="0.25">
      <c r="A3571" s="5" t="s">
        <v>16550</v>
      </c>
      <c r="B3571" t="s">
        <v>16551</v>
      </c>
      <c r="C3571" s="20" t="s">
        <v>21602</v>
      </c>
      <c r="D3571" s="30" t="s">
        <v>16963</v>
      </c>
      <c r="E3571" s="28" t="s">
        <v>16970</v>
      </c>
      <c r="F3571" s="30" t="s">
        <v>16965</v>
      </c>
      <c r="G3571" s="30" t="s">
        <v>16965</v>
      </c>
      <c r="H3571" t="s">
        <v>17038</v>
      </c>
      <c r="I3571" s="20"/>
      <c r="K3571" s="26" t="s">
        <v>5</v>
      </c>
      <c r="L3571" t="s">
        <v>6</v>
      </c>
      <c r="M3571" s="26" t="s">
        <v>15</v>
      </c>
      <c r="N3571" t="s">
        <v>16552</v>
      </c>
      <c r="O3571" t="s">
        <v>16944</v>
      </c>
    </row>
    <row r="3572" spans="1:15" ht="14.45" customHeight="1" x14ac:dyDescent="0.25">
      <c r="A3572" s="5" t="s">
        <v>16606</v>
      </c>
      <c r="B3572" t="s">
        <v>16243</v>
      </c>
      <c r="C3572" s="20" t="s">
        <v>21603</v>
      </c>
      <c r="D3572" s="30" t="s">
        <v>16963</v>
      </c>
      <c r="E3572" s="28" t="s">
        <v>16970</v>
      </c>
      <c r="F3572" s="30" t="s">
        <v>16965</v>
      </c>
      <c r="G3572" s="30" t="s">
        <v>16965</v>
      </c>
      <c r="H3572" t="s">
        <v>17169</v>
      </c>
      <c r="I3572" s="20"/>
      <c r="K3572" s="26" t="s">
        <v>5</v>
      </c>
      <c r="L3572" t="s">
        <v>6</v>
      </c>
      <c r="M3572" s="26" t="s">
        <v>15</v>
      </c>
      <c r="N3572" t="s">
        <v>16607</v>
      </c>
      <c r="O3572" t="s">
        <v>16926</v>
      </c>
    </row>
    <row r="3573" spans="1:15" ht="14.45" customHeight="1" x14ac:dyDescent="0.25">
      <c r="A3573" s="5" t="s">
        <v>16482</v>
      </c>
      <c r="B3573" t="s">
        <v>16483</v>
      </c>
      <c r="C3573" s="20" t="s">
        <v>19959</v>
      </c>
      <c r="D3573" s="30" t="s">
        <v>16963</v>
      </c>
      <c r="E3573" s="28" t="s">
        <v>16970</v>
      </c>
      <c r="F3573" s="30" t="s">
        <v>16965</v>
      </c>
      <c r="G3573" s="30" t="s">
        <v>16965</v>
      </c>
      <c r="H3573" t="s">
        <v>17054</v>
      </c>
      <c r="I3573" s="20"/>
      <c r="K3573" s="26" t="s">
        <v>5</v>
      </c>
      <c r="L3573" s="9" t="s">
        <v>16481</v>
      </c>
      <c r="M3573" s="26" t="s">
        <v>5</v>
      </c>
      <c r="N3573" t="s">
        <v>16484</v>
      </c>
      <c r="O3573" t="s">
        <v>16926</v>
      </c>
    </row>
    <row r="3574" spans="1:15" ht="14.45" customHeight="1" x14ac:dyDescent="0.25">
      <c r="A3574" s="5" t="s">
        <v>16522</v>
      </c>
      <c r="B3574" t="s">
        <v>16523</v>
      </c>
      <c r="C3574" s="20" t="s">
        <v>21604</v>
      </c>
      <c r="D3574" s="30" t="s">
        <v>16963</v>
      </c>
      <c r="E3574" s="28" t="s">
        <v>16970</v>
      </c>
      <c r="F3574" s="30" t="s">
        <v>16965</v>
      </c>
      <c r="G3574" s="30" t="s">
        <v>16965</v>
      </c>
      <c r="H3574" t="s">
        <v>17857</v>
      </c>
      <c r="I3574" s="20"/>
      <c r="K3574" s="26" t="s">
        <v>5</v>
      </c>
      <c r="L3574" s="9" t="s">
        <v>9598</v>
      </c>
      <c r="M3574" s="26" t="s">
        <v>5</v>
      </c>
      <c r="N3574" t="s">
        <v>16524</v>
      </c>
      <c r="O3574" t="s">
        <v>16927</v>
      </c>
    </row>
    <row r="3575" spans="1:15" ht="14.45" customHeight="1" x14ac:dyDescent="0.25">
      <c r="A3575" s="5" t="s">
        <v>16538</v>
      </c>
      <c r="B3575" t="s">
        <v>16247</v>
      </c>
      <c r="C3575" s="20" t="s">
        <v>21605</v>
      </c>
      <c r="D3575" s="30" t="s">
        <v>16963</v>
      </c>
      <c r="E3575" s="28" t="s">
        <v>16970</v>
      </c>
      <c r="F3575" s="30" t="s">
        <v>16964</v>
      </c>
      <c r="G3575" s="30" t="s">
        <v>16965</v>
      </c>
      <c r="H3575" t="s">
        <v>17136</v>
      </c>
      <c r="I3575" s="20"/>
      <c r="K3575" s="26" t="s">
        <v>5</v>
      </c>
      <c r="L3575" t="s">
        <v>6</v>
      </c>
      <c r="M3575" s="26" t="s">
        <v>15</v>
      </c>
      <c r="N3575" t="s">
        <v>16539</v>
      </c>
      <c r="O3575" t="s">
        <v>16927</v>
      </c>
    </row>
    <row r="3576" spans="1:15" ht="14.45" customHeight="1" x14ac:dyDescent="0.25">
      <c r="A3576" s="5" t="s">
        <v>16759</v>
      </c>
      <c r="B3576" t="s">
        <v>16760</v>
      </c>
      <c r="C3576" s="20" t="s">
        <v>21606</v>
      </c>
      <c r="D3576" s="30" t="s">
        <v>16963</v>
      </c>
      <c r="E3576" s="28" t="s">
        <v>16970</v>
      </c>
      <c r="F3576" s="30" t="s">
        <v>16965</v>
      </c>
      <c r="G3576" s="30" t="s">
        <v>16965</v>
      </c>
      <c r="H3576" t="s">
        <v>17328</v>
      </c>
      <c r="I3576" s="20"/>
      <c r="K3576" s="26" t="s">
        <v>5</v>
      </c>
      <c r="L3576" t="s">
        <v>6</v>
      </c>
      <c r="M3576" s="26" t="s">
        <v>5</v>
      </c>
      <c r="N3576" t="s">
        <v>16761</v>
      </c>
      <c r="O3576" t="s">
        <v>16958</v>
      </c>
    </row>
    <row r="3577" spans="1:15" ht="14.45" customHeight="1" x14ac:dyDescent="0.25">
      <c r="A3577" s="5" t="s">
        <v>16557</v>
      </c>
      <c r="B3577" t="s">
        <v>4895</v>
      </c>
      <c r="C3577" s="20" t="s">
        <v>21607</v>
      </c>
      <c r="D3577" s="30" t="s">
        <v>16963</v>
      </c>
      <c r="E3577" s="28" t="s">
        <v>16970</v>
      </c>
      <c r="F3577" s="30" t="s">
        <v>16965</v>
      </c>
      <c r="G3577" s="30" t="s">
        <v>16965</v>
      </c>
      <c r="H3577" t="s">
        <v>16975</v>
      </c>
      <c r="I3577" s="20"/>
      <c r="K3577" s="26" t="s">
        <v>5</v>
      </c>
      <c r="L3577" t="s">
        <v>6</v>
      </c>
      <c r="M3577" s="26" t="s">
        <v>15</v>
      </c>
      <c r="N3577" t="s">
        <v>16558</v>
      </c>
      <c r="O3577" t="s">
        <v>16926</v>
      </c>
    </row>
    <row r="3578" spans="1:15" ht="14.45" customHeight="1" x14ac:dyDescent="0.25">
      <c r="A3578" s="5" t="s">
        <v>16621</v>
      </c>
      <c r="B3578" t="s">
        <v>16249</v>
      </c>
      <c r="C3578" s="20" t="s">
        <v>21608</v>
      </c>
      <c r="D3578" s="30" t="s">
        <v>16963</v>
      </c>
      <c r="E3578" s="28" t="s">
        <v>16970</v>
      </c>
      <c r="F3578" s="30" t="s">
        <v>16965</v>
      </c>
      <c r="G3578" s="30" t="s">
        <v>16965</v>
      </c>
      <c r="H3578" t="s">
        <v>17020</v>
      </c>
      <c r="I3578" s="20"/>
      <c r="K3578" s="26" t="s">
        <v>5</v>
      </c>
      <c r="L3578" t="s">
        <v>6</v>
      </c>
      <c r="M3578" s="26" t="s">
        <v>15</v>
      </c>
      <c r="N3578" t="s">
        <v>16622</v>
      </c>
      <c r="O3578" t="s">
        <v>16926</v>
      </c>
    </row>
    <row r="3579" spans="1:15" ht="14.45" customHeight="1" x14ac:dyDescent="0.25">
      <c r="A3579" s="5" t="s">
        <v>16745</v>
      </c>
      <c r="B3579" t="s">
        <v>16746</v>
      </c>
      <c r="C3579" s="20" t="s">
        <v>21609</v>
      </c>
      <c r="D3579" s="30" t="s">
        <v>16963</v>
      </c>
      <c r="E3579" s="28" t="s">
        <v>16970</v>
      </c>
      <c r="F3579" s="30" t="s">
        <v>16965</v>
      </c>
      <c r="G3579" s="30" t="s">
        <v>16965</v>
      </c>
      <c r="H3579" t="s">
        <v>17240</v>
      </c>
      <c r="I3579" s="20"/>
      <c r="K3579" s="26" t="s">
        <v>5</v>
      </c>
      <c r="L3579" t="s">
        <v>6</v>
      </c>
      <c r="M3579" s="26" t="s">
        <v>5</v>
      </c>
      <c r="N3579" t="s">
        <v>16747</v>
      </c>
      <c r="O3579" t="s">
        <v>16926</v>
      </c>
    </row>
    <row r="3580" spans="1:15" ht="14.45" customHeight="1" x14ac:dyDescent="0.25">
      <c r="A3580" s="5" t="s">
        <v>16838</v>
      </c>
      <c r="B3580" t="s">
        <v>16839</v>
      </c>
      <c r="C3580" s="20" t="s">
        <v>21610</v>
      </c>
      <c r="D3580" s="30" t="s">
        <v>16963</v>
      </c>
      <c r="E3580" s="28" t="s">
        <v>16970</v>
      </c>
      <c r="F3580" s="30" t="s">
        <v>16965</v>
      </c>
      <c r="G3580" s="30" t="s">
        <v>16965</v>
      </c>
      <c r="H3580" t="s">
        <v>17094</v>
      </c>
      <c r="I3580" s="20"/>
      <c r="K3580" s="26" t="s">
        <v>5</v>
      </c>
      <c r="L3580" s="9" t="s">
        <v>9547</v>
      </c>
      <c r="M3580" s="26" t="s">
        <v>5</v>
      </c>
      <c r="N3580" t="s">
        <v>16840</v>
      </c>
      <c r="O3580" t="s">
        <v>16926</v>
      </c>
    </row>
    <row r="3581" spans="1:15" ht="14.45" customHeight="1" x14ac:dyDescent="0.25">
      <c r="A3581" s="5" t="s">
        <v>16502</v>
      </c>
      <c r="B3581" t="s">
        <v>16246</v>
      </c>
      <c r="C3581" s="20" t="s">
        <v>21611</v>
      </c>
      <c r="D3581" s="30" t="s">
        <v>16963</v>
      </c>
      <c r="E3581" s="28" t="s">
        <v>16970</v>
      </c>
      <c r="F3581" s="30" t="s">
        <v>16965</v>
      </c>
      <c r="G3581" s="30" t="s">
        <v>16965</v>
      </c>
      <c r="H3581" t="s">
        <v>17858</v>
      </c>
      <c r="I3581" s="20"/>
      <c r="K3581" s="26" t="s">
        <v>5</v>
      </c>
      <c r="L3581" t="s">
        <v>6</v>
      </c>
      <c r="M3581" s="26" t="s">
        <v>5</v>
      </c>
      <c r="N3581" t="s">
        <v>16503</v>
      </c>
      <c r="O3581" t="s">
        <v>16926</v>
      </c>
    </row>
    <row r="3582" spans="1:15" ht="14.45" customHeight="1" x14ac:dyDescent="0.25">
      <c r="A3582" s="5" t="s">
        <v>16475</v>
      </c>
      <c r="B3582" t="s">
        <v>16476</v>
      </c>
      <c r="C3582" s="20" t="s">
        <v>21612</v>
      </c>
      <c r="D3582" s="30" t="s">
        <v>16963</v>
      </c>
      <c r="E3582" s="28" t="s">
        <v>16970</v>
      </c>
      <c r="F3582" s="30" t="s">
        <v>16965</v>
      </c>
      <c r="G3582" s="30" t="s">
        <v>16965</v>
      </c>
      <c r="H3582" t="s">
        <v>17126</v>
      </c>
      <c r="I3582" s="20"/>
      <c r="K3582" s="26" t="s">
        <v>5</v>
      </c>
      <c r="L3582" t="s">
        <v>6</v>
      </c>
      <c r="M3582" s="26" t="s">
        <v>5</v>
      </c>
      <c r="N3582" t="s">
        <v>16477</v>
      </c>
      <c r="O3582" t="s">
        <v>16926</v>
      </c>
    </row>
    <row r="3583" spans="1:15" ht="14.45" customHeight="1" x14ac:dyDescent="0.25">
      <c r="A3583" s="5" t="s">
        <v>16674</v>
      </c>
      <c r="B3583" t="s">
        <v>16240</v>
      </c>
      <c r="C3583" s="20" t="s">
        <v>21613</v>
      </c>
      <c r="D3583" s="30" t="s">
        <v>16963</v>
      </c>
      <c r="E3583" s="28" t="s">
        <v>16970</v>
      </c>
      <c r="F3583" s="30" t="s">
        <v>16965</v>
      </c>
      <c r="G3583" s="30" t="s">
        <v>16965</v>
      </c>
      <c r="H3583" t="s">
        <v>17773</v>
      </c>
      <c r="I3583" s="20"/>
      <c r="K3583" s="26" t="s">
        <v>5</v>
      </c>
      <c r="L3583" s="9" t="s">
        <v>35</v>
      </c>
      <c r="M3583" s="26" t="s">
        <v>5</v>
      </c>
      <c r="N3583" t="s">
        <v>16675</v>
      </c>
      <c r="O3583" t="s">
        <v>16927</v>
      </c>
    </row>
    <row r="3584" spans="1:15" ht="14.45" customHeight="1" x14ac:dyDescent="0.25">
      <c r="A3584" s="5" t="s">
        <v>16472</v>
      </c>
      <c r="B3584" t="s">
        <v>16473</v>
      </c>
      <c r="C3584" s="20" t="s">
        <v>21614</v>
      </c>
      <c r="D3584" s="30" t="s">
        <v>16963</v>
      </c>
      <c r="E3584" s="28" t="s">
        <v>16970</v>
      </c>
      <c r="F3584" s="30" t="s">
        <v>16964</v>
      </c>
      <c r="G3584" s="30" t="s">
        <v>16965</v>
      </c>
      <c r="H3584" t="s">
        <v>17575</v>
      </c>
      <c r="I3584" s="20"/>
      <c r="K3584" s="26" t="s">
        <v>5</v>
      </c>
      <c r="L3584" t="s">
        <v>6</v>
      </c>
      <c r="M3584" s="26" t="s">
        <v>5</v>
      </c>
      <c r="N3584" t="s">
        <v>16474</v>
      </c>
      <c r="O3584" t="s">
        <v>16926</v>
      </c>
    </row>
    <row r="3585" spans="1:15" ht="14.45" customHeight="1" x14ac:dyDescent="0.25">
      <c r="A3585" s="5" t="s">
        <v>16782</v>
      </c>
      <c r="B3585" t="s">
        <v>16783</v>
      </c>
      <c r="C3585" s="20" t="s">
        <v>21615</v>
      </c>
      <c r="D3585" s="30" t="s">
        <v>16963</v>
      </c>
      <c r="E3585" s="28" t="s">
        <v>16970</v>
      </c>
      <c r="F3585" s="30" t="s">
        <v>16965</v>
      </c>
      <c r="G3585" s="30" t="s">
        <v>16965</v>
      </c>
      <c r="H3585" t="s">
        <v>17859</v>
      </c>
      <c r="I3585" s="20"/>
      <c r="K3585" s="26" t="s">
        <v>5</v>
      </c>
      <c r="L3585" s="9" t="s">
        <v>9602</v>
      </c>
      <c r="M3585" s="26" t="s">
        <v>5</v>
      </c>
      <c r="N3585" t="s">
        <v>16245</v>
      </c>
      <c r="O3585" t="s">
        <v>16927</v>
      </c>
    </row>
    <row r="3586" spans="1:15" ht="14.45" customHeight="1" x14ac:dyDescent="0.25">
      <c r="A3586" s="5" t="s">
        <v>16709</v>
      </c>
      <c r="B3586" t="s">
        <v>16266</v>
      </c>
      <c r="C3586" s="20" t="s">
        <v>21616</v>
      </c>
      <c r="D3586" s="30" t="s">
        <v>16963</v>
      </c>
      <c r="E3586" s="28" t="s">
        <v>16970</v>
      </c>
      <c r="F3586" s="30" t="s">
        <v>16965</v>
      </c>
      <c r="G3586" s="30" t="s">
        <v>16965</v>
      </c>
      <c r="H3586" t="s">
        <v>17441</v>
      </c>
      <c r="I3586" s="20"/>
      <c r="K3586" s="26" t="s">
        <v>5</v>
      </c>
      <c r="L3586" t="s">
        <v>6</v>
      </c>
      <c r="M3586" s="26" t="s">
        <v>5</v>
      </c>
      <c r="N3586" t="s">
        <v>16710</v>
      </c>
      <c r="O3586" t="s">
        <v>16932</v>
      </c>
    </row>
    <row r="3587" spans="1:15" ht="14.45" customHeight="1" x14ac:dyDescent="0.25">
      <c r="A3587" s="5" t="s">
        <v>16405</v>
      </c>
      <c r="B3587" t="s">
        <v>16406</v>
      </c>
      <c r="C3587" s="20" t="s">
        <v>21617</v>
      </c>
      <c r="D3587" s="30" t="s">
        <v>16963</v>
      </c>
      <c r="E3587" s="28" t="s">
        <v>16970</v>
      </c>
      <c r="F3587" s="30" t="s">
        <v>16965</v>
      </c>
      <c r="G3587" s="30" t="s">
        <v>16965</v>
      </c>
      <c r="H3587" t="s">
        <v>17328</v>
      </c>
      <c r="I3587" s="20"/>
      <c r="K3587" s="26" t="s">
        <v>5</v>
      </c>
      <c r="L3587" t="s">
        <v>6</v>
      </c>
      <c r="M3587" s="26" t="s">
        <v>5</v>
      </c>
      <c r="N3587" t="s">
        <v>16407</v>
      </c>
      <c r="O3587" t="s">
        <v>16926</v>
      </c>
    </row>
    <row r="3588" spans="1:15" ht="14.45" customHeight="1" x14ac:dyDescent="0.25">
      <c r="A3588" s="5" t="s">
        <v>16767</v>
      </c>
      <c r="B3588" t="s">
        <v>16254</v>
      </c>
      <c r="C3588" s="20" t="s">
        <v>21618</v>
      </c>
      <c r="D3588" s="30" t="s">
        <v>16963</v>
      </c>
      <c r="E3588" s="28" t="s">
        <v>16970</v>
      </c>
      <c r="F3588" s="30" t="s">
        <v>16965</v>
      </c>
      <c r="G3588" s="30" t="s">
        <v>16965</v>
      </c>
      <c r="H3588" t="s">
        <v>17328</v>
      </c>
      <c r="I3588" s="20"/>
      <c r="K3588" s="26" t="s">
        <v>5</v>
      </c>
      <c r="L3588" t="s">
        <v>6</v>
      </c>
      <c r="M3588" s="26" t="s">
        <v>5</v>
      </c>
      <c r="N3588" t="s">
        <v>16768</v>
      </c>
      <c r="O3588" t="s">
        <v>16926</v>
      </c>
    </row>
    <row r="3589" spans="1:15" ht="14.45" customHeight="1" x14ac:dyDescent="0.25">
      <c r="A3589" s="5" t="s">
        <v>16826</v>
      </c>
      <c r="B3589" t="s">
        <v>16255</v>
      </c>
      <c r="C3589" s="20" t="s">
        <v>20934</v>
      </c>
      <c r="D3589" s="30" t="s">
        <v>16963</v>
      </c>
      <c r="E3589" s="28" t="s">
        <v>16970</v>
      </c>
      <c r="F3589" s="30" t="s">
        <v>16965</v>
      </c>
      <c r="G3589" s="30" t="s">
        <v>16965</v>
      </c>
      <c r="H3589" t="s">
        <v>17036</v>
      </c>
      <c r="I3589" s="20"/>
      <c r="K3589" s="26" t="s">
        <v>5</v>
      </c>
      <c r="L3589" t="s">
        <v>6</v>
      </c>
      <c r="M3589" s="26" t="s">
        <v>15</v>
      </c>
      <c r="N3589" t="s">
        <v>16827</v>
      </c>
      <c r="O3589" t="s">
        <v>16926</v>
      </c>
    </row>
    <row r="3590" spans="1:15" ht="14.45" customHeight="1" x14ac:dyDescent="0.25">
      <c r="A3590" s="5" t="s">
        <v>16784</v>
      </c>
      <c r="B3590" t="s">
        <v>16785</v>
      </c>
      <c r="C3590" s="20" t="s">
        <v>21619</v>
      </c>
      <c r="D3590" s="30" t="s">
        <v>16963</v>
      </c>
      <c r="E3590" s="28" t="s">
        <v>16970</v>
      </c>
      <c r="F3590" s="30" t="s">
        <v>16965</v>
      </c>
      <c r="G3590" s="30" t="s">
        <v>16965</v>
      </c>
      <c r="H3590" t="s">
        <v>17860</v>
      </c>
      <c r="I3590" s="20"/>
      <c r="K3590" s="26" t="s">
        <v>5</v>
      </c>
      <c r="L3590" t="s">
        <v>6</v>
      </c>
      <c r="M3590" s="26" t="s">
        <v>5</v>
      </c>
      <c r="N3590" t="s">
        <v>16786</v>
      </c>
      <c r="O3590" t="s">
        <v>16931</v>
      </c>
    </row>
    <row r="3591" spans="1:15" ht="14.45" customHeight="1" x14ac:dyDescent="0.25">
      <c r="A3591" s="5" t="s">
        <v>16456</v>
      </c>
      <c r="B3591" t="s">
        <v>16256</v>
      </c>
      <c r="C3591" s="20" t="s">
        <v>18237</v>
      </c>
      <c r="D3591" s="30" t="s">
        <v>16963</v>
      </c>
      <c r="E3591" s="28" t="s">
        <v>16970</v>
      </c>
      <c r="F3591" s="30" t="s">
        <v>16965</v>
      </c>
      <c r="G3591" s="30" t="s">
        <v>16964</v>
      </c>
      <c r="H3591" t="s">
        <v>17165</v>
      </c>
      <c r="I3591" s="20"/>
      <c r="K3591" s="26" t="s">
        <v>5</v>
      </c>
      <c r="L3591" t="s">
        <v>6</v>
      </c>
      <c r="M3591" s="26" t="s">
        <v>5</v>
      </c>
      <c r="N3591" t="s">
        <v>16457</v>
      </c>
      <c r="O3591" t="s">
        <v>16926</v>
      </c>
    </row>
    <row r="3592" spans="1:15" ht="14.45" customHeight="1" x14ac:dyDescent="0.25">
      <c r="A3592" s="5" t="s">
        <v>16431</v>
      </c>
      <c r="B3592" t="s">
        <v>16258</v>
      </c>
      <c r="C3592" s="20" t="s">
        <v>21620</v>
      </c>
      <c r="D3592" s="30" t="s">
        <v>16963</v>
      </c>
      <c r="E3592" s="28" t="s">
        <v>16970</v>
      </c>
      <c r="F3592" s="30" t="s">
        <v>16965</v>
      </c>
      <c r="G3592" s="30" t="s">
        <v>16965</v>
      </c>
      <c r="H3592" t="s">
        <v>17126</v>
      </c>
      <c r="I3592" s="20"/>
      <c r="K3592" s="26" t="s">
        <v>5</v>
      </c>
      <c r="L3592" t="s">
        <v>6</v>
      </c>
      <c r="M3592" s="26" t="s">
        <v>5</v>
      </c>
      <c r="N3592" t="s">
        <v>16273</v>
      </c>
      <c r="O3592" t="s">
        <v>16926</v>
      </c>
    </row>
    <row r="3593" spans="1:15" ht="14.45" customHeight="1" x14ac:dyDescent="0.25">
      <c r="A3593" s="5" t="s">
        <v>16608</v>
      </c>
      <c r="B3593" t="s">
        <v>16609</v>
      </c>
      <c r="C3593" s="20" t="s">
        <v>21621</v>
      </c>
      <c r="D3593" s="30" t="s">
        <v>16963</v>
      </c>
      <c r="E3593" s="28" t="s">
        <v>16970</v>
      </c>
      <c r="F3593" s="30" t="s">
        <v>16965</v>
      </c>
      <c r="G3593" s="30" t="s">
        <v>16965</v>
      </c>
      <c r="H3593" t="s">
        <v>17036</v>
      </c>
      <c r="I3593" s="20"/>
      <c r="K3593" s="26" t="s">
        <v>5</v>
      </c>
      <c r="L3593" t="s">
        <v>6</v>
      </c>
      <c r="M3593" s="26" t="s">
        <v>15</v>
      </c>
      <c r="N3593" t="s">
        <v>16610</v>
      </c>
      <c r="O3593" t="s">
        <v>16927</v>
      </c>
    </row>
    <row r="3594" spans="1:15" ht="14.45" customHeight="1" x14ac:dyDescent="0.25">
      <c r="A3594" s="5" t="s">
        <v>16611</v>
      </c>
      <c r="B3594" t="s">
        <v>16259</v>
      </c>
      <c r="C3594" s="20" t="s">
        <v>21622</v>
      </c>
      <c r="D3594" s="30" t="s">
        <v>16963</v>
      </c>
      <c r="E3594" s="28" t="s">
        <v>16970</v>
      </c>
      <c r="F3594" s="30" t="s">
        <v>16965</v>
      </c>
      <c r="G3594" s="30" t="s">
        <v>16965</v>
      </c>
      <c r="H3594" t="s">
        <v>17123</v>
      </c>
      <c r="I3594" s="20"/>
      <c r="K3594" s="26" t="s">
        <v>5</v>
      </c>
      <c r="L3594" t="s">
        <v>6</v>
      </c>
      <c r="M3594" s="26" t="s">
        <v>15</v>
      </c>
      <c r="N3594" t="s">
        <v>16612</v>
      </c>
      <c r="O3594" t="s">
        <v>16926</v>
      </c>
    </row>
    <row r="3595" spans="1:15" ht="14.45" customHeight="1" x14ac:dyDescent="0.25">
      <c r="A3595" s="5" t="s">
        <v>16736</v>
      </c>
      <c r="B3595" t="s">
        <v>7726</v>
      </c>
      <c r="C3595" s="21" t="s">
        <v>21623</v>
      </c>
      <c r="D3595" s="31" t="s">
        <v>16963</v>
      </c>
      <c r="E3595" s="28" t="s">
        <v>16970</v>
      </c>
      <c r="F3595" s="31" t="s">
        <v>16965</v>
      </c>
      <c r="G3595" s="31" t="s">
        <v>16965</v>
      </c>
      <c r="H3595" t="s">
        <v>17125</v>
      </c>
      <c r="I3595" s="20"/>
      <c r="K3595" s="26" t="s">
        <v>5</v>
      </c>
      <c r="L3595" t="s">
        <v>6</v>
      </c>
      <c r="M3595" s="26" t="s">
        <v>15</v>
      </c>
      <c r="N3595" t="s">
        <v>16737</v>
      </c>
      <c r="O3595" t="s">
        <v>16926</v>
      </c>
    </row>
    <row r="3596" spans="1:15" ht="14.45" customHeight="1" x14ac:dyDescent="0.25">
      <c r="A3596" s="5" t="s">
        <v>16736</v>
      </c>
      <c r="B3596" t="s">
        <v>7726</v>
      </c>
      <c r="C3596" s="21" t="s">
        <v>18465</v>
      </c>
      <c r="D3596" s="31" t="s">
        <v>16963</v>
      </c>
      <c r="E3596" s="28" t="s">
        <v>16970</v>
      </c>
      <c r="F3596" s="31" t="s">
        <v>16965</v>
      </c>
      <c r="G3596" s="31" t="s">
        <v>16965</v>
      </c>
      <c r="H3596" t="s">
        <v>17125</v>
      </c>
      <c r="I3596" s="20"/>
      <c r="K3596" s="26" t="s">
        <v>5</v>
      </c>
      <c r="L3596" t="s">
        <v>6</v>
      </c>
      <c r="M3596" s="26" t="s">
        <v>15</v>
      </c>
      <c r="N3596" t="s">
        <v>16737</v>
      </c>
      <c r="O3596" t="s">
        <v>16926</v>
      </c>
    </row>
    <row r="3597" spans="1:15" ht="14.45" customHeight="1" x14ac:dyDescent="0.25">
      <c r="A3597" s="5" t="s">
        <v>16626</v>
      </c>
      <c r="B3597" t="s">
        <v>16627</v>
      </c>
      <c r="C3597" s="20" t="s">
        <v>21624</v>
      </c>
      <c r="D3597" s="30" t="s">
        <v>16963</v>
      </c>
      <c r="E3597" s="28" t="s">
        <v>16970</v>
      </c>
      <c r="F3597" s="30" t="s">
        <v>16965</v>
      </c>
      <c r="G3597" s="30" t="s">
        <v>16965</v>
      </c>
      <c r="H3597" t="s">
        <v>17125</v>
      </c>
      <c r="I3597" s="20"/>
      <c r="K3597" s="26" t="s">
        <v>5</v>
      </c>
      <c r="L3597" t="s">
        <v>6</v>
      </c>
      <c r="M3597" s="26" t="s">
        <v>15</v>
      </c>
      <c r="N3597" t="s">
        <v>16628</v>
      </c>
      <c r="O3597" t="s">
        <v>16926</v>
      </c>
    </row>
    <row r="3598" spans="1:15" ht="14.45" customHeight="1" x14ac:dyDescent="0.25">
      <c r="A3598" s="5" t="s">
        <v>16833</v>
      </c>
      <c r="B3598" t="s">
        <v>4913</v>
      </c>
      <c r="C3598" s="20" t="s">
        <v>21625</v>
      </c>
      <c r="D3598" s="30" t="s">
        <v>16963</v>
      </c>
      <c r="E3598" s="28" t="s">
        <v>16970</v>
      </c>
      <c r="F3598" s="30" t="s">
        <v>16964</v>
      </c>
      <c r="G3598" s="30" t="s">
        <v>16965</v>
      </c>
      <c r="H3598" t="s">
        <v>17697</v>
      </c>
      <c r="I3598" s="20" t="s">
        <v>5</v>
      </c>
      <c r="K3598" s="26" t="s">
        <v>5</v>
      </c>
      <c r="L3598" t="s">
        <v>6</v>
      </c>
      <c r="M3598" s="26" t="s">
        <v>15</v>
      </c>
      <c r="N3598" t="s">
        <v>16834</v>
      </c>
      <c r="O3598" t="s">
        <v>16942</v>
      </c>
    </row>
    <row r="3599" spans="1:15" ht="14.45" customHeight="1" x14ac:dyDescent="0.25">
      <c r="A3599" s="5" t="s">
        <v>16647</v>
      </c>
      <c r="B3599" t="s">
        <v>16648</v>
      </c>
      <c r="C3599" s="20" t="s">
        <v>21626</v>
      </c>
      <c r="D3599" s="30" t="s">
        <v>16963</v>
      </c>
      <c r="E3599" s="28" t="s">
        <v>16970</v>
      </c>
      <c r="F3599" s="30" t="s">
        <v>16965</v>
      </c>
      <c r="G3599" s="30" t="s">
        <v>16965</v>
      </c>
      <c r="H3599" t="s">
        <v>17040</v>
      </c>
      <c r="I3599" s="20"/>
      <c r="K3599" s="26" t="s">
        <v>5</v>
      </c>
      <c r="L3599" t="s">
        <v>6</v>
      </c>
      <c r="M3599" s="26" t="s">
        <v>15</v>
      </c>
      <c r="N3599" t="s">
        <v>16649</v>
      </c>
      <c r="O3599" t="s">
        <v>16927</v>
      </c>
    </row>
    <row r="3600" spans="1:15" ht="14.45" customHeight="1" x14ac:dyDescent="0.25">
      <c r="A3600" s="5" t="s">
        <v>16803</v>
      </c>
      <c r="B3600" t="s">
        <v>16262</v>
      </c>
      <c r="C3600" s="20" t="s">
        <v>21627</v>
      </c>
      <c r="D3600" s="30" t="s">
        <v>16963</v>
      </c>
      <c r="E3600" s="28" t="s">
        <v>16970</v>
      </c>
      <c r="F3600" s="30" t="s">
        <v>16965</v>
      </c>
      <c r="G3600" s="30" t="s">
        <v>16965</v>
      </c>
      <c r="H3600" t="s">
        <v>17440</v>
      </c>
      <c r="I3600" s="20"/>
      <c r="K3600" s="26" t="s">
        <v>5</v>
      </c>
      <c r="L3600" t="s">
        <v>6</v>
      </c>
      <c r="M3600" s="26" t="s">
        <v>15</v>
      </c>
      <c r="N3600" t="s">
        <v>16804</v>
      </c>
      <c r="O3600" t="s">
        <v>16956</v>
      </c>
    </row>
    <row r="3601" spans="1:15" ht="14.45" customHeight="1" x14ac:dyDescent="0.25">
      <c r="A3601" s="5" t="s">
        <v>16443</v>
      </c>
      <c r="B3601" t="s">
        <v>16444</v>
      </c>
      <c r="C3601" s="20" t="s">
        <v>21628</v>
      </c>
      <c r="D3601" s="30" t="s">
        <v>16963</v>
      </c>
      <c r="E3601" s="28" t="s">
        <v>16970</v>
      </c>
      <c r="F3601" s="30" t="s">
        <v>16965</v>
      </c>
      <c r="G3601" s="30" t="s">
        <v>16965</v>
      </c>
      <c r="H3601" t="s">
        <v>17328</v>
      </c>
      <c r="I3601" s="20"/>
      <c r="K3601" s="26" t="s">
        <v>5</v>
      </c>
      <c r="L3601" t="s">
        <v>6</v>
      </c>
      <c r="M3601" s="26" t="s">
        <v>5</v>
      </c>
      <c r="N3601" t="s">
        <v>16445</v>
      </c>
      <c r="O3601" t="s">
        <v>16926</v>
      </c>
    </row>
    <row r="3602" spans="1:15" ht="14.45" customHeight="1" x14ac:dyDescent="0.25">
      <c r="A3602" s="5" t="s">
        <v>16530</v>
      </c>
      <c r="B3602" t="s">
        <v>16531</v>
      </c>
      <c r="C3602" s="20" t="s">
        <v>21629</v>
      </c>
      <c r="D3602" s="30" t="s">
        <v>16963</v>
      </c>
      <c r="E3602" s="28" t="s">
        <v>16970</v>
      </c>
      <c r="F3602" s="30" t="s">
        <v>16965</v>
      </c>
      <c r="G3602" s="30" t="s">
        <v>16965</v>
      </c>
      <c r="H3602" t="s">
        <v>17769</v>
      </c>
      <c r="I3602" s="20"/>
      <c r="K3602" s="26" t="s">
        <v>5</v>
      </c>
      <c r="L3602" t="s">
        <v>6</v>
      </c>
      <c r="M3602" s="26" t="s">
        <v>5</v>
      </c>
      <c r="N3602" t="s">
        <v>16532</v>
      </c>
      <c r="O3602" t="s">
        <v>16943</v>
      </c>
    </row>
    <row r="3603" spans="1:15" ht="14.45" customHeight="1" x14ac:dyDescent="0.25">
      <c r="A3603" s="5" t="s">
        <v>16669</v>
      </c>
      <c r="B3603" t="s">
        <v>16670</v>
      </c>
      <c r="C3603" s="20" t="s">
        <v>21630</v>
      </c>
      <c r="D3603" s="30" t="s">
        <v>16963</v>
      </c>
      <c r="E3603" s="28" t="s">
        <v>16970</v>
      </c>
      <c r="F3603" s="30" t="s">
        <v>16965</v>
      </c>
      <c r="G3603" s="30" t="s">
        <v>16965</v>
      </c>
      <c r="H3603" t="s">
        <v>17730</v>
      </c>
      <c r="I3603" s="20"/>
      <c r="K3603" s="26" t="s">
        <v>5</v>
      </c>
      <c r="L3603" s="9" t="s">
        <v>35</v>
      </c>
      <c r="M3603" s="26" t="s">
        <v>5</v>
      </c>
      <c r="N3603" t="s">
        <v>16671</v>
      </c>
      <c r="O3603" t="s">
        <v>16926</v>
      </c>
    </row>
    <row r="3604" spans="1:15" ht="14.45" customHeight="1" x14ac:dyDescent="0.25">
      <c r="A3604" s="5" t="s">
        <v>16595</v>
      </c>
      <c r="B3604" t="s">
        <v>4911</v>
      </c>
      <c r="C3604" s="20" t="s">
        <v>21631</v>
      </c>
      <c r="D3604" s="30" t="s">
        <v>16963</v>
      </c>
      <c r="E3604" s="28" t="s">
        <v>16970</v>
      </c>
      <c r="F3604" s="30" t="s">
        <v>16964</v>
      </c>
      <c r="G3604" s="30" t="s">
        <v>16965</v>
      </c>
      <c r="H3604" t="s">
        <v>17040</v>
      </c>
      <c r="I3604" s="20"/>
      <c r="K3604" s="26" t="s">
        <v>5</v>
      </c>
      <c r="L3604" t="s">
        <v>6</v>
      </c>
      <c r="M3604" s="26" t="s">
        <v>15</v>
      </c>
      <c r="N3604" t="s">
        <v>16596</v>
      </c>
      <c r="O3604" t="s">
        <v>16926</v>
      </c>
    </row>
    <row r="3605" spans="1:15" ht="14.45" customHeight="1" x14ac:dyDescent="0.25">
      <c r="A3605" s="5" t="s">
        <v>16762</v>
      </c>
      <c r="B3605" t="s">
        <v>16763</v>
      </c>
      <c r="C3605" s="20" t="s">
        <v>21632</v>
      </c>
      <c r="D3605" s="30" t="s">
        <v>16963</v>
      </c>
      <c r="E3605" s="28" t="s">
        <v>16970</v>
      </c>
      <c r="F3605" s="30" t="s">
        <v>16965</v>
      </c>
      <c r="G3605" s="30" t="s">
        <v>16965</v>
      </c>
      <c r="H3605" t="s">
        <v>17328</v>
      </c>
      <c r="I3605" s="20"/>
      <c r="K3605" s="26" t="s">
        <v>5</v>
      </c>
      <c r="L3605" t="s">
        <v>6</v>
      </c>
      <c r="M3605" s="26" t="s">
        <v>5</v>
      </c>
      <c r="N3605" t="s">
        <v>16393</v>
      </c>
      <c r="O3605" t="s">
        <v>16926</v>
      </c>
    </row>
    <row r="3606" spans="1:15" ht="14.45" customHeight="1" x14ac:dyDescent="0.25">
      <c r="A3606" s="5" t="s">
        <v>16584</v>
      </c>
      <c r="B3606" t="s">
        <v>16585</v>
      </c>
      <c r="C3606" s="20" t="s">
        <v>21633</v>
      </c>
      <c r="D3606" s="30" t="s">
        <v>16963</v>
      </c>
      <c r="E3606" s="28" t="s">
        <v>16970</v>
      </c>
      <c r="F3606" s="30" t="s">
        <v>16965</v>
      </c>
      <c r="G3606" s="30" t="s">
        <v>16965</v>
      </c>
      <c r="H3606" t="s">
        <v>17040</v>
      </c>
      <c r="I3606" s="20"/>
      <c r="K3606" s="26" t="s">
        <v>5</v>
      </c>
      <c r="L3606" t="s">
        <v>6</v>
      </c>
      <c r="M3606" s="26" t="s">
        <v>15</v>
      </c>
      <c r="N3606" t="s">
        <v>16586</v>
      </c>
      <c r="O3606" t="s">
        <v>16947</v>
      </c>
    </row>
    <row r="3607" spans="1:15" ht="14.45" customHeight="1" x14ac:dyDescent="0.25">
      <c r="A3607" s="5" t="s">
        <v>16467</v>
      </c>
      <c r="B3607" t="s">
        <v>16468</v>
      </c>
      <c r="C3607" s="20" t="s">
        <v>21634</v>
      </c>
      <c r="D3607" s="30" t="s">
        <v>16963</v>
      </c>
      <c r="E3607" s="28" t="s">
        <v>16970</v>
      </c>
      <c r="F3607" s="30" t="s">
        <v>16965</v>
      </c>
      <c r="G3607" s="30" t="s">
        <v>16965</v>
      </c>
      <c r="H3607" t="s">
        <v>17132</v>
      </c>
      <c r="I3607" s="20"/>
      <c r="K3607" s="26" t="s">
        <v>5</v>
      </c>
      <c r="L3607" s="9" t="s">
        <v>244</v>
      </c>
      <c r="M3607" s="26" t="s">
        <v>5</v>
      </c>
      <c r="N3607" t="s">
        <v>16252</v>
      </c>
      <c r="O3607" t="s">
        <v>16926</v>
      </c>
    </row>
    <row r="3608" spans="1:15" ht="14.45" customHeight="1" x14ac:dyDescent="0.25">
      <c r="A3608" s="5" t="s">
        <v>16469</v>
      </c>
      <c r="B3608" t="s">
        <v>16470</v>
      </c>
      <c r="C3608" s="20" t="s">
        <v>21635</v>
      </c>
      <c r="D3608" s="30" t="s">
        <v>16963</v>
      </c>
      <c r="E3608" s="28" t="s">
        <v>16970</v>
      </c>
      <c r="F3608" s="30" t="s">
        <v>16965</v>
      </c>
      <c r="G3608" s="30" t="s">
        <v>16965</v>
      </c>
      <c r="H3608" t="s">
        <v>17132</v>
      </c>
      <c r="I3608" s="21"/>
      <c r="K3608" s="26" t="s">
        <v>5</v>
      </c>
      <c r="L3608" s="9" t="s">
        <v>244</v>
      </c>
      <c r="M3608" s="26" t="s">
        <v>5</v>
      </c>
      <c r="N3608" t="s">
        <v>16471</v>
      </c>
      <c r="O3608" t="s">
        <v>16927</v>
      </c>
    </row>
    <row r="3609" spans="1:15" ht="14.45" customHeight="1" x14ac:dyDescent="0.25">
      <c r="A3609" s="5" t="s">
        <v>16685</v>
      </c>
      <c r="B3609" t="s">
        <v>16686</v>
      </c>
      <c r="C3609" s="20" t="s">
        <v>21636</v>
      </c>
      <c r="D3609" s="30" t="s">
        <v>16963</v>
      </c>
      <c r="E3609" s="28" t="s">
        <v>16970</v>
      </c>
      <c r="F3609" s="30" t="s">
        <v>16965</v>
      </c>
      <c r="G3609" s="30" t="s">
        <v>16965</v>
      </c>
      <c r="H3609" t="s">
        <v>17020</v>
      </c>
      <c r="I3609" s="20"/>
      <c r="K3609" s="26" t="s">
        <v>5</v>
      </c>
      <c r="L3609" t="s">
        <v>6</v>
      </c>
      <c r="M3609" s="26" t="s">
        <v>5</v>
      </c>
      <c r="N3609" t="s">
        <v>16687</v>
      </c>
      <c r="O3609" t="s">
        <v>16926</v>
      </c>
    </row>
    <row r="3610" spans="1:15" ht="14.45" customHeight="1" x14ac:dyDescent="0.25">
      <c r="A3610" s="5" t="s">
        <v>16878</v>
      </c>
      <c r="B3610" t="s">
        <v>16263</v>
      </c>
      <c r="C3610" s="21" t="s">
        <v>21637</v>
      </c>
      <c r="D3610" s="31" t="s">
        <v>16963</v>
      </c>
      <c r="E3610" s="28" t="s">
        <v>16970</v>
      </c>
      <c r="F3610" s="31" t="s">
        <v>16965</v>
      </c>
      <c r="G3610" s="31" t="s">
        <v>16965</v>
      </c>
      <c r="H3610" t="s">
        <v>17575</v>
      </c>
      <c r="I3610" s="20"/>
      <c r="K3610" s="26" t="s">
        <v>5</v>
      </c>
      <c r="L3610" t="s">
        <v>6</v>
      </c>
      <c r="M3610" s="26" t="s">
        <v>5</v>
      </c>
      <c r="N3610" t="s">
        <v>16879</v>
      </c>
      <c r="O3610" t="s">
        <v>16962</v>
      </c>
    </row>
    <row r="3611" spans="1:15" ht="14.45" customHeight="1" x14ac:dyDescent="0.25">
      <c r="A3611" s="5" t="s">
        <v>16878</v>
      </c>
      <c r="B3611" t="s">
        <v>16263</v>
      </c>
      <c r="C3611" s="21" t="s">
        <v>21638</v>
      </c>
      <c r="D3611" s="31" t="s">
        <v>16963</v>
      </c>
      <c r="E3611" s="28" t="s">
        <v>16970</v>
      </c>
      <c r="F3611" s="31" t="s">
        <v>16965</v>
      </c>
      <c r="G3611" s="31" t="s">
        <v>16965</v>
      </c>
      <c r="H3611" t="s">
        <v>17575</v>
      </c>
      <c r="I3611" s="20"/>
      <c r="K3611" s="26" t="s">
        <v>5</v>
      </c>
      <c r="L3611" t="s">
        <v>6</v>
      </c>
      <c r="M3611" s="26" t="s">
        <v>5</v>
      </c>
      <c r="N3611" t="s">
        <v>16879</v>
      </c>
      <c r="O3611" t="s">
        <v>16962</v>
      </c>
    </row>
    <row r="3612" spans="1:15" ht="14.45" customHeight="1" x14ac:dyDescent="0.25">
      <c r="A3612" s="5" t="s">
        <v>16733</v>
      </c>
      <c r="B3612" t="s">
        <v>16734</v>
      </c>
      <c r="C3612" s="21" t="s">
        <v>21639</v>
      </c>
      <c r="D3612" s="31" t="s">
        <v>16963</v>
      </c>
      <c r="E3612" s="28" t="s">
        <v>16970</v>
      </c>
      <c r="F3612" s="31" t="s">
        <v>16965</v>
      </c>
      <c r="G3612" s="31" t="s">
        <v>16965</v>
      </c>
      <c r="H3612" t="s">
        <v>16975</v>
      </c>
      <c r="I3612" s="20"/>
      <c r="K3612" s="26" t="s">
        <v>5</v>
      </c>
      <c r="L3612" t="s">
        <v>6</v>
      </c>
      <c r="M3612" s="26" t="s">
        <v>15</v>
      </c>
      <c r="N3612" t="s">
        <v>16735</v>
      </c>
      <c r="O3612" t="s">
        <v>16942</v>
      </c>
    </row>
    <row r="3613" spans="1:15" ht="14.45" customHeight="1" x14ac:dyDescent="0.25">
      <c r="A3613" s="5" t="s">
        <v>16733</v>
      </c>
      <c r="B3613" t="s">
        <v>16734</v>
      </c>
      <c r="C3613" s="21" t="s">
        <v>21640</v>
      </c>
      <c r="D3613" s="31" t="s">
        <v>16963</v>
      </c>
      <c r="E3613" s="28" t="s">
        <v>16970</v>
      </c>
      <c r="F3613" s="31" t="s">
        <v>16965</v>
      </c>
      <c r="G3613" s="31" t="s">
        <v>16965</v>
      </c>
      <c r="H3613" t="s">
        <v>16975</v>
      </c>
      <c r="I3613" s="20"/>
      <c r="K3613" s="26" t="s">
        <v>5</v>
      </c>
      <c r="L3613" t="s">
        <v>6</v>
      </c>
      <c r="M3613" s="26" t="s">
        <v>15</v>
      </c>
      <c r="N3613" t="s">
        <v>16735</v>
      </c>
      <c r="O3613" t="s">
        <v>16942</v>
      </c>
    </row>
    <row r="3614" spans="1:15" ht="14.45" customHeight="1" x14ac:dyDescent="0.25">
      <c r="A3614" s="5" t="s">
        <v>16603</v>
      </c>
      <c r="B3614" t="s">
        <v>16264</v>
      </c>
      <c r="C3614" s="20" t="s">
        <v>21641</v>
      </c>
      <c r="D3614" s="30" t="s">
        <v>16963</v>
      </c>
      <c r="E3614" s="28" t="s">
        <v>16970</v>
      </c>
      <c r="F3614" s="30" t="s">
        <v>16965</v>
      </c>
      <c r="G3614" s="30" t="s">
        <v>16965</v>
      </c>
      <c r="H3614" t="s">
        <v>16983</v>
      </c>
      <c r="I3614" s="20"/>
      <c r="K3614" s="26" t="s">
        <v>5</v>
      </c>
      <c r="L3614" t="s">
        <v>6</v>
      </c>
      <c r="M3614" s="26" t="s">
        <v>15</v>
      </c>
      <c r="N3614" t="s">
        <v>16604</v>
      </c>
      <c r="O3614" t="s">
        <v>16926</v>
      </c>
    </row>
    <row r="3615" spans="1:15" ht="14.45" customHeight="1" x14ac:dyDescent="0.25">
      <c r="A3615" s="5" t="s">
        <v>16419</v>
      </c>
      <c r="B3615" t="s">
        <v>9297</v>
      </c>
      <c r="C3615" s="20" t="s">
        <v>21642</v>
      </c>
      <c r="D3615" s="30" t="s">
        <v>16963</v>
      </c>
      <c r="E3615" s="28" t="s">
        <v>16970</v>
      </c>
      <c r="F3615" s="30" t="s">
        <v>16965</v>
      </c>
      <c r="G3615" s="30" t="s">
        <v>16965</v>
      </c>
      <c r="H3615" t="s">
        <v>17243</v>
      </c>
      <c r="I3615" s="20"/>
      <c r="K3615" s="26" t="s">
        <v>5</v>
      </c>
      <c r="L3615" t="s">
        <v>6</v>
      </c>
      <c r="M3615" s="26" t="s">
        <v>5</v>
      </c>
      <c r="N3615" t="s">
        <v>16420</v>
      </c>
      <c r="O3615" t="s">
        <v>16935</v>
      </c>
    </row>
    <row r="3616" spans="1:15" ht="14.45" customHeight="1" x14ac:dyDescent="0.25">
      <c r="A3616" s="5" t="s">
        <v>16805</v>
      </c>
      <c r="B3616" t="s">
        <v>16806</v>
      </c>
      <c r="C3616" s="20" t="s">
        <v>19081</v>
      </c>
      <c r="D3616" s="30" t="s">
        <v>16963</v>
      </c>
      <c r="E3616" s="28" t="s">
        <v>16970</v>
      </c>
      <c r="F3616" s="30" t="s">
        <v>16965</v>
      </c>
      <c r="G3616" s="30" t="s">
        <v>16964</v>
      </c>
      <c r="H3616" t="s">
        <v>17601</v>
      </c>
      <c r="I3616" s="20"/>
      <c r="K3616" s="26" t="s">
        <v>5</v>
      </c>
      <c r="L3616" t="s">
        <v>6</v>
      </c>
      <c r="M3616" s="26" t="s">
        <v>15</v>
      </c>
      <c r="N3616" t="s">
        <v>16807</v>
      </c>
      <c r="O3616" t="s">
        <v>16926</v>
      </c>
    </row>
    <row r="3617" spans="1:15" ht="14.45" customHeight="1" x14ac:dyDescent="0.25">
      <c r="A3617" s="5" t="s">
        <v>16808</v>
      </c>
      <c r="B3617" t="s">
        <v>16809</v>
      </c>
      <c r="C3617" s="20" t="s">
        <v>21643</v>
      </c>
      <c r="D3617" s="30" t="s">
        <v>16963</v>
      </c>
      <c r="E3617" s="28" t="s">
        <v>16970</v>
      </c>
      <c r="F3617" s="30" t="s">
        <v>16965</v>
      </c>
      <c r="G3617" s="30" t="s">
        <v>16965</v>
      </c>
      <c r="H3617" t="s">
        <v>17861</v>
      </c>
      <c r="I3617" s="20"/>
      <c r="K3617" s="26" t="s">
        <v>5</v>
      </c>
      <c r="L3617" t="s">
        <v>6</v>
      </c>
      <c r="M3617" s="26" t="s">
        <v>15</v>
      </c>
      <c r="N3617" t="s">
        <v>16810</v>
      </c>
      <c r="O3617" t="s">
        <v>16926</v>
      </c>
    </row>
    <row r="3618" spans="1:15" ht="14.45" customHeight="1" x14ac:dyDescent="0.25">
      <c r="A3618" s="5" t="s">
        <v>16571</v>
      </c>
      <c r="B3618" t="s">
        <v>16572</v>
      </c>
      <c r="C3618" s="20" t="s">
        <v>21644</v>
      </c>
      <c r="D3618" s="30" t="s">
        <v>16963</v>
      </c>
      <c r="E3618" s="28" t="s">
        <v>16970</v>
      </c>
      <c r="F3618" s="30" t="s">
        <v>16965</v>
      </c>
      <c r="G3618" s="30" t="s">
        <v>16965</v>
      </c>
      <c r="H3618" t="s">
        <v>16975</v>
      </c>
      <c r="I3618" s="20"/>
      <c r="K3618" s="26" t="s">
        <v>5</v>
      </c>
      <c r="L3618" t="s">
        <v>6</v>
      </c>
      <c r="M3618" s="26" t="s">
        <v>15</v>
      </c>
      <c r="N3618" t="s">
        <v>16573</v>
      </c>
      <c r="O3618" t="s">
        <v>16926</v>
      </c>
    </row>
    <row r="3619" spans="1:15" ht="14.45" customHeight="1" x14ac:dyDescent="0.25">
      <c r="A3619" s="5" t="s">
        <v>16375</v>
      </c>
      <c r="B3619" t="s">
        <v>16376</v>
      </c>
      <c r="C3619" s="20" t="s">
        <v>21645</v>
      </c>
      <c r="D3619" s="30" t="s">
        <v>16963</v>
      </c>
      <c r="E3619" s="28" t="s">
        <v>16970</v>
      </c>
      <c r="F3619" s="30" t="s">
        <v>16965</v>
      </c>
      <c r="G3619" s="30" t="s">
        <v>16965</v>
      </c>
      <c r="H3619" t="s">
        <v>17328</v>
      </c>
      <c r="I3619" s="20"/>
      <c r="K3619" s="26" t="s">
        <v>5</v>
      </c>
      <c r="L3619" t="s">
        <v>6</v>
      </c>
      <c r="M3619" s="26" t="s">
        <v>5</v>
      </c>
      <c r="N3619" t="s">
        <v>16377</v>
      </c>
      <c r="O3619" t="s">
        <v>16928</v>
      </c>
    </row>
    <row r="3620" spans="1:15" ht="14.45" customHeight="1" x14ac:dyDescent="0.25">
      <c r="A3620" s="5" t="s">
        <v>16772</v>
      </c>
      <c r="B3620" t="s">
        <v>16773</v>
      </c>
      <c r="C3620" s="20" t="s">
        <v>21646</v>
      </c>
      <c r="D3620" s="30" t="s">
        <v>16963</v>
      </c>
      <c r="E3620" s="28" t="s">
        <v>16970</v>
      </c>
      <c r="F3620" s="30" t="s">
        <v>16964</v>
      </c>
      <c r="G3620" s="30" t="s">
        <v>16965</v>
      </c>
      <c r="H3620" t="s">
        <v>17862</v>
      </c>
      <c r="I3620" s="20" t="s">
        <v>5</v>
      </c>
      <c r="K3620" s="26" t="s">
        <v>5</v>
      </c>
      <c r="L3620" s="9" t="s">
        <v>248</v>
      </c>
      <c r="M3620" s="26" t="s">
        <v>5</v>
      </c>
      <c r="N3620" t="s">
        <v>16774</v>
      </c>
      <c r="O3620" t="s">
        <v>16959</v>
      </c>
    </row>
    <row r="3621" spans="1:15" ht="14.45" customHeight="1" x14ac:dyDescent="0.25">
      <c r="A3621" s="5" t="s">
        <v>16858</v>
      </c>
      <c r="B3621" t="s">
        <v>16859</v>
      </c>
      <c r="C3621" s="21" t="s">
        <v>21647</v>
      </c>
      <c r="D3621" s="31" t="s">
        <v>16963</v>
      </c>
      <c r="E3621" s="28" t="s">
        <v>16970</v>
      </c>
      <c r="F3621" s="31" t="s">
        <v>16965</v>
      </c>
      <c r="G3621" s="31" t="s">
        <v>16965</v>
      </c>
      <c r="H3621" t="s">
        <v>17098</v>
      </c>
      <c r="I3621" s="20"/>
      <c r="K3621" s="26" t="s">
        <v>5</v>
      </c>
      <c r="L3621" s="9" t="s">
        <v>16481</v>
      </c>
      <c r="M3621" s="26" t="s">
        <v>5</v>
      </c>
      <c r="N3621" t="s">
        <v>16860</v>
      </c>
      <c r="O3621" t="s">
        <v>16927</v>
      </c>
    </row>
    <row r="3622" spans="1:15" ht="14.45" customHeight="1" x14ac:dyDescent="0.25">
      <c r="A3622" s="5" t="s">
        <v>16858</v>
      </c>
      <c r="B3622" t="s">
        <v>16859</v>
      </c>
      <c r="C3622" s="21" t="s">
        <v>19968</v>
      </c>
      <c r="D3622" s="31" t="s">
        <v>16963</v>
      </c>
      <c r="E3622" s="28" t="s">
        <v>16970</v>
      </c>
      <c r="F3622" s="31" t="s">
        <v>16965</v>
      </c>
      <c r="G3622" s="31" t="s">
        <v>16965</v>
      </c>
      <c r="H3622" t="s">
        <v>17098</v>
      </c>
      <c r="I3622" s="20"/>
      <c r="K3622" s="26" t="s">
        <v>5</v>
      </c>
      <c r="L3622" s="9" t="s">
        <v>16481</v>
      </c>
      <c r="M3622" s="26" t="s">
        <v>5</v>
      </c>
      <c r="N3622" t="s">
        <v>16860</v>
      </c>
      <c r="O3622" t="s">
        <v>16927</v>
      </c>
    </row>
    <row r="3623" spans="1:15" ht="14.45" customHeight="1" x14ac:dyDescent="0.25">
      <c r="A3623" s="5" t="s">
        <v>16748</v>
      </c>
      <c r="B3623" t="s">
        <v>16749</v>
      </c>
      <c r="C3623" s="20" t="s">
        <v>21648</v>
      </c>
      <c r="D3623" s="30" t="s">
        <v>16963</v>
      </c>
      <c r="E3623" s="28" t="s">
        <v>16970</v>
      </c>
      <c r="F3623" s="30" t="s">
        <v>16965</v>
      </c>
      <c r="G3623" s="30" t="s">
        <v>16965</v>
      </c>
      <c r="H3623" t="s">
        <v>17863</v>
      </c>
      <c r="I3623" s="20"/>
      <c r="K3623" s="26" t="s">
        <v>5</v>
      </c>
      <c r="L3623" t="s">
        <v>6</v>
      </c>
      <c r="M3623" s="26" t="s">
        <v>5</v>
      </c>
      <c r="N3623" t="s">
        <v>16750</v>
      </c>
      <c r="O3623" t="s">
        <v>16926</v>
      </c>
    </row>
    <row r="3624" spans="1:15" ht="14.45" customHeight="1" x14ac:dyDescent="0.25">
      <c r="A3624" s="5" t="s">
        <v>16499</v>
      </c>
      <c r="B3624" t="s">
        <v>16500</v>
      </c>
      <c r="C3624" s="20" t="s">
        <v>21649</v>
      </c>
      <c r="D3624" s="30" t="s">
        <v>16963</v>
      </c>
      <c r="E3624" s="28" t="s">
        <v>16970</v>
      </c>
      <c r="F3624" s="30" t="s">
        <v>16965</v>
      </c>
      <c r="G3624" s="30" t="s">
        <v>16965</v>
      </c>
      <c r="H3624" t="s">
        <v>17445</v>
      </c>
      <c r="I3624" s="20"/>
      <c r="K3624" s="26" t="s">
        <v>5</v>
      </c>
      <c r="L3624" s="9" t="s">
        <v>244</v>
      </c>
      <c r="M3624" s="26" t="s">
        <v>5</v>
      </c>
      <c r="N3624" t="s">
        <v>16501</v>
      </c>
      <c r="O3624" t="s">
        <v>16926</v>
      </c>
    </row>
    <row r="3625" spans="1:15" ht="14.45" customHeight="1" x14ac:dyDescent="0.25">
      <c r="A3625" s="5" t="s">
        <v>16536</v>
      </c>
      <c r="B3625" t="s">
        <v>16537</v>
      </c>
      <c r="C3625" s="20" t="s">
        <v>21650</v>
      </c>
      <c r="D3625" s="30" t="s">
        <v>16963</v>
      </c>
      <c r="E3625" s="28" t="s">
        <v>16970</v>
      </c>
      <c r="F3625" s="30" t="s">
        <v>16965</v>
      </c>
      <c r="G3625" s="30" t="s">
        <v>16965</v>
      </c>
      <c r="H3625" t="s">
        <v>17864</v>
      </c>
      <c r="I3625" s="20"/>
      <c r="K3625" s="26" t="s">
        <v>5</v>
      </c>
      <c r="L3625" s="9" t="s">
        <v>10232</v>
      </c>
      <c r="M3625" s="26" t="s">
        <v>5</v>
      </c>
      <c r="N3625" t="s">
        <v>16248</v>
      </c>
      <c r="O3625" t="s">
        <v>16926</v>
      </c>
    </row>
    <row r="3626" spans="1:15" ht="14.45" customHeight="1" x14ac:dyDescent="0.25">
      <c r="A3626" s="5" t="s">
        <v>16372</v>
      </c>
      <c r="B3626" t="s">
        <v>16373</v>
      </c>
      <c r="C3626" s="20" t="s">
        <v>21651</v>
      </c>
      <c r="D3626" s="30" t="s">
        <v>16963</v>
      </c>
      <c r="E3626" s="28" t="s">
        <v>16970</v>
      </c>
      <c r="F3626" s="30" t="s">
        <v>16965</v>
      </c>
      <c r="G3626" s="30" t="s">
        <v>16965</v>
      </c>
      <c r="H3626" t="s">
        <v>17038</v>
      </c>
      <c r="I3626" s="21"/>
      <c r="K3626" s="26" t="s">
        <v>5</v>
      </c>
      <c r="L3626" t="s">
        <v>6</v>
      </c>
      <c r="M3626" s="26" t="s">
        <v>5</v>
      </c>
      <c r="N3626" t="s">
        <v>16374</v>
      </c>
      <c r="O3626" t="s">
        <v>16926</v>
      </c>
    </row>
    <row r="3627" spans="1:15" ht="14.45" customHeight="1" x14ac:dyDescent="0.25">
      <c r="A3627" s="5" t="s">
        <v>16650</v>
      </c>
      <c r="B3627" t="s">
        <v>16651</v>
      </c>
      <c r="C3627" s="20" t="s">
        <v>21652</v>
      </c>
      <c r="D3627" s="30" t="s">
        <v>16963</v>
      </c>
      <c r="E3627" s="28" t="s">
        <v>16970</v>
      </c>
      <c r="F3627" s="30" t="s">
        <v>16965</v>
      </c>
      <c r="G3627" s="30" t="s">
        <v>16965</v>
      </c>
      <c r="H3627" t="s">
        <v>17036</v>
      </c>
      <c r="I3627" s="20"/>
      <c r="K3627" s="26" t="s">
        <v>5</v>
      </c>
      <c r="L3627" t="s">
        <v>6</v>
      </c>
      <c r="M3627" s="26" t="s">
        <v>15</v>
      </c>
      <c r="N3627" t="s">
        <v>16652</v>
      </c>
      <c r="O3627" t="s">
        <v>16926</v>
      </c>
    </row>
    <row r="3628" spans="1:15" ht="14.45" customHeight="1" x14ac:dyDescent="0.25">
      <c r="A3628" s="5" t="s">
        <v>16561</v>
      </c>
      <c r="B3628" t="s">
        <v>16562</v>
      </c>
      <c r="C3628" s="20" t="s">
        <v>21653</v>
      </c>
      <c r="D3628" s="30" t="s">
        <v>16963</v>
      </c>
      <c r="E3628" s="28" t="s">
        <v>16970</v>
      </c>
      <c r="F3628" s="30" t="s">
        <v>16965</v>
      </c>
      <c r="G3628" s="30" t="s">
        <v>16965</v>
      </c>
      <c r="H3628" t="s">
        <v>17357</v>
      </c>
      <c r="I3628" s="20"/>
      <c r="K3628" s="26" t="s">
        <v>5</v>
      </c>
      <c r="L3628" t="s">
        <v>6</v>
      </c>
      <c r="M3628" s="26" t="s">
        <v>15</v>
      </c>
      <c r="N3628" t="s">
        <v>16563</v>
      </c>
      <c r="O3628" t="s">
        <v>16945</v>
      </c>
    </row>
    <row r="3629" spans="1:15" ht="14.45" customHeight="1" x14ac:dyDescent="0.25">
      <c r="A3629" s="5" t="s">
        <v>16712</v>
      </c>
      <c r="B3629" t="s">
        <v>16267</v>
      </c>
      <c r="C3629" s="20" t="s">
        <v>21654</v>
      </c>
      <c r="D3629" s="30" t="s">
        <v>16963</v>
      </c>
      <c r="E3629" s="28" t="s">
        <v>16970</v>
      </c>
      <c r="F3629" s="30" t="s">
        <v>16965</v>
      </c>
      <c r="G3629" s="30" t="s">
        <v>16965</v>
      </c>
      <c r="H3629" t="s">
        <v>17575</v>
      </c>
      <c r="I3629" s="20"/>
      <c r="K3629" s="26" t="s">
        <v>5</v>
      </c>
      <c r="L3629" t="s">
        <v>6</v>
      </c>
      <c r="M3629" s="26" t="s">
        <v>5</v>
      </c>
      <c r="N3629" t="s">
        <v>16713</v>
      </c>
      <c r="O3629" t="s">
        <v>16927</v>
      </c>
    </row>
    <row r="3630" spans="1:15" ht="14.45" customHeight="1" x14ac:dyDescent="0.25">
      <c r="A3630" s="5" t="s">
        <v>16666</v>
      </c>
      <c r="B3630" t="s">
        <v>16667</v>
      </c>
      <c r="C3630" s="20" t="s">
        <v>21655</v>
      </c>
      <c r="D3630" s="30" t="s">
        <v>16963</v>
      </c>
      <c r="E3630" s="28" t="s">
        <v>16970</v>
      </c>
      <c r="F3630" s="30" t="s">
        <v>16964</v>
      </c>
      <c r="G3630" s="30" t="s">
        <v>16965</v>
      </c>
      <c r="H3630" t="s">
        <v>16999</v>
      </c>
      <c r="I3630" s="20"/>
      <c r="K3630" s="26" t="s">
        <v>5</v>
      </c>
      <c r="L3630" s="9" t="s">
        <v>35</v>
      </c>
      <c r="M3630" s="26" t="s">
        <v>5</v>
      </c>
      <c r="N3630" t="s">
        <v>16668</v>
      </c>
      <c r="O3630" t="s">
        <v>16926</v>
      </c>
    </row>
    <row r="3631" spans="1:15" ht="14.45" customHeight="1" x14ac:dyDescent="0.25">
      <c r="A3631" s="5" t="s">
        <v>16404</v>
      </c>
      <c r="B3631" t="s">
        <v>16268</v>
      </c>
      <c r="C3631" s="20" t="s">
        <v>21656</v>
      </c>
      <c r="D3631" s="30" t="s">
        <v>16963</v>
      </c>
      <c r="E3631" s="28" t="s">
        <v>16970</v>
      </c>
      <c r="F3631" s="30" t="s">
        <v>16965</v>
      </c>
      <c r="G3631" s="30" t="s">
        <v>16965</v>
      </c>
      <c r="H3631" t="s">
        <v>17328</v>
      </c>
      <c r="I3631" s="20"/>
      <c r="K3631" s="26" t="s">
        <v>5</v>
      </c>
      <c r="L3631" t="s">
        <v>6</v>
      </c>
      <c r="M3631" s="26" t="s">
        <v>5</v>
      </c>
      <c r="N3631" t="s">
        <v>16385</v>
      </c>
      <c r="O3631" t="s">
        <v>16933</v>
      </c>
    </row>
    <row r="3632" spans="1:15" ht="14.45" customHeight="1" x14ac:dyDescent="0.25">
      <c r="A3632" s="5" t="s">
        <v>16871</v>
      </c>
      <c r="B3632" t="s">
        <v>16872</v>
      </c>
      <c r="C3632" s="21" t="s">
        <v>21657</v>
      </c>
      <c r="D3632" s="31" t="s">
        <v>16963</v>
      </c>
      <c r="E3632" s="28" t="s">
        <v>16970</v>
      </c>
      <c r="F3632" s="31" t="s">
        <v>16964</v>
      </c>
      <c r="G3632" s="31" t="s">
        <v>16965</v>
      </c>
      <c r="H3632" t="s">
        <v>17440</v>
      </c>
      <c r="I3632" s="20"/>
      <c r="K3632" s="26" t="s">
        <v>5</v>
      </c>
      <c r="L3632" t="s">
        <v>6</v>
      </c>
      <c r="M3632" s="26" t="s">
        <v>15</v>
      </c>
      <c r="N3632" t="s">
        <v>16873</v>
      </c>
      <c r="O3632" t="s">
        <v>16926</v>
      </c>
    </row>
    <row r="3633" spans="1:15" ht="14.45" customHeight="1" x14ac:dyDescent="0.25">
      <c r="A3633" s="5" t="s">
        <v>16871</v>
      </c>
      <c r="B3633" t="s">
        <v>16872</v>
      </c>
      <c r="C3633" s="21" t="s">
        <v>21658</v>
      </c>
      <c r="D3633" s="31" t="s">
        <v>16963</v>
      </c>
      <c r="E3633" s="28" t="s">
        <v>16970</v>
      </c>
      <c r="F3633" s="31" t="s">
        <v>16965</v>
      </c>
      <c r="G3633" s="31" t="s">
        <v>16965</v>
      </c>
      <c r="H3633" t="s">
        <v>17440</v>
      </c>
      <c r="I3633" s="20" t="s">
        <v>5</v>
      </c>
      <c r="K3633" s="26" t="s">
        <v>5</v>
      </c>
      <c r="L3633" t="s">
        <v>6</v>
      </c>
      <c r="M3633" s="26" t="s">
        <v>15</v>
      </c>
      <c r="N3633" t="s">
        <v>16873</v>
      </c>
      <c r="O3633" t="s">
        <v>16926</v>
      </c>
    </row>
    <row r="3634" spans="1:15" ht="14.45" customHeight="1" x14ac:dyDescent="0.25">
      <c r="A3634" s="5" t="s">
        <v>16688</v>
      </c>
      <c r="B3634" t="s">
        <v>16689</v>
      </c>
      <c r="C3634" s="20" t="s">
        <v>21659</v>
      </c>
      <c r="D3634" s="30" t="s">
        <v>16963</v>
      </c>
      <c r="E3634" s="28" t="s">
        <v>16970</v>
      </c>
      <c r="F3634" s="30" t="s">
        <v>16965</v>
      </c>
      <c r="G3634" s="30" t="s">
        <v>16965</v>
      </c>
      <c r="H3634" t="s">
        <v>17575</v>
      </c>
      <c r="I3634" s="20"/>
      <c r="K3634" s="26" t="s">
        <v>5</v>
      </c>
      <c r="L3634" t="s">
        <v>6</v>
      </c>
      <c r="M3634" s="26" t="s">
        <v>5</v>
      </c>
      <c r="N3634" t="s">
        <v>16690</v>
      </c>
      <c r="O3634" t="s">
        <v>16952</v>
      </c>
    </row>
    <row r="3635" spans="1:15" ht="14.45" customHeight="1" x14ac:dyDescent="0.25">
      <c r="A3635" s="5" t="s">
        <v>16835</v>
      </c>
      <c r="B3635" t="s">
        <v>16836</v>
      </c>
      <c r="C3635" s="20" t="s">
        <v>21660</v>
      </c>
      <c r="D3635" s="30" t="s">
        <v>16963</v>
      </c>
      <c r="E3635" s="28" t="s">
        <v>16970</v>
      </c>
      <c r="F3635" s="30" t="s">
        <v>16965</v>
      </c>
      <c r="G3635" s="30" t="s">
        <v>16965</v>
      </c>
      <c r="H3635" t="s">
        <v>17865</v>
      </c>
      <c r="I3635" s="20"/>
      <c r="K3635" s="26" t="s">
        <v>5</v>
      </c>
      <c r="L3635" s="9" t="s">
        <v>9598</v>
      </c>
      <c r="M3635" s="26" t="s">
        <v>5</v>
      </c>
      <c r="N3635" t="s">
        <v>16837</v>
      </c>
      <c r="O3635" t="s">
        <v>16927</v>
      </c>
    </row>
    <row r="3636" spans="1:15" ht="14.45" customHeight="1" x14ac:dyDescent="0.25">
      <c r="A3636" s="5" t="s">
        <v>16518</v>
      </c>
      <c r="B3636" t="s">
        <v>4274</v>
      </c>
      <c r="C3636" s="20" t="s">
        <v>21661</v>
      </c>
      <c r="D3636" s="30" t="s">
        <v>16963</v>
      </c>
      <c r="E3636" s="28" t="s">
        <v>16970</v>
      </c>
      <c r="F3636" s="30" t="s">
        <v>16965</v>
      </c>
      <c r="G3636" s="30" t="s">
        <v>16965</v>
      </c>
      <c r="H3636" t="s">
        <v>17731</v>
      </c>
      <c r="I3636" s="20"/>
      <c r="K3636" s="26" t="s">
        <v>5</v>
      </c>
      <c r="L3636" s="9" t="s">
        <v>9598</v>
      </c>
      <c r="M3636" s="26" t="s">
        <v>5</v>
      </c>
      <c r="N3636" t="s">
        <v>16512</v>
      </c>
      <c r="O3636" t="s">
        <v>16941</v>
      </c>
    </row>
    <row r="3637" spans="1:15" ht="14.45" customHeight="1" x14ac:dyDescent="0.25">
      <c r="A3637" s="5" t="s">
        <v>16590</v>
      </c>
      <c r="B3637" t="s">
        <v>4910</v>
      </c>
      <c r="C3637" s="20" t="s">
        <v>21662</v>
      </c>
      <c r="D3637" s="30" t="s">
        <v>16963</v>
      </c>
      <c r="E3637" s="28" t="s">
        <v>16970</v>
      </c>
      <c r="F3637" s="30" t="s">
        <v>16965</v>
      </c>
      <c r="G3637" s="30" t="s">
        <v>16965</v>
      </c>
      <c r="H3637" t="s">
        <v>17396</v>
      </c>
      <c r="I3637" s="20"/>
      <c r="K3637" s="26" t="s">
        <v>5</v>
      </c>
      <c r="L3637" t="s">
        <v>6</v>
      </c>
      <c r="M3637" s="26" t="s">
        <v>15</v>
      </c>
      <c r="N3637" t="s">
        <v>16591</v>
      </c>
      <c r="O3637" t="s">
        <v>16946</v>
      </c>
    </row>
    <row r="3638" spans="1:15" ht="14.45" customHeight="1" x14ac:dyDescent="0.25">
      <c r="A3638" s="5" t="s">
        <v>16448</v>
      </c>
      <c r="B3638" t="s">
        <v>16269</v>
      </c>
      <c r="C3638" s="20" t="s">
        <v>21663</v>
      </c>
      <c r="D3638" s="30" t="s">
        <v>16963</v>
      </c>
      <c r="E3638" s="28" t="s">
        <v>16970</v>
      </c>
      <c r="F3638" s="30" t="s">
        <v>16965</v>
      </c>
      <c r="G3638" s="30" t="s">
        <v>16965</v>
      </c>
      <c r="H3638" t="s">
        <v>17328</v>
      </c>
      <c r="I3638" s="20"/>
      <c r="K3638" s="26" t="s">
        <v>5</v>
      </c>
      <c r="L3638" t="s">
        <v>6</v>
      </c>
      <c r="M3638" s="26" t="s">
        <v>5</v>
      </c>
      <c r="N3638" t="s">
        <v>16449</v>
      </c>
      <c r="O3638" t="s">
        <v>16926</v>
      </c>
    </row>
    <row r="3639" spans="1:15" ht="14.45" customHeight="1" x14ac:dyDescent="0.25">
      <c r="A3639" s="5" t="s">
        <v>16861</v>
      </c>
      <c r="B3639" t="s">
        <v>16224</v>
      </c>
      <c r="C3639" s="21" t="s">
        <v>21664</v>
      </c>
      <c r="D3639" s="31" t="s">
        <v>16963</v>
      </c>
      <c r="E3639" s="28" t="s">
        <v>16970</v>
      </c>
      <c r="F3639" s="31" t="s">
        <v>16965</v>
      </c>
      <c r="G3639" s="31" t="s">
        <v>16965</v>
      </c>
      <c r="H3639" t="s">
        <v>17098</v>
      </c>
      <c r="I3639" s="20"/>
      <c r="K3639" s="26" t="s">
        <v>5</v>
      </c>
      <c r="L3639" s="9" t="s">
        <v>16481</v>
      </c>
      <c r="M3639" s="26" t="s">
        <v>5</v>
      </c>
      <c r="N3639" t="s">
        <v>16862</v>
      </c>
      <c r="O3639" t="s">
        <v>16926</v>
      </c>
    </row>
    <row r="3640" spans="1:15" ht="14.45" customHeight="1" x14ac:dyDescent="0.25">
      <c r="A3640" s="5" t="s">
        <v>16861</v>
      </c>
      <c r="B3640" t="s">
        <v>16224</v>
      </c>
      <c r="C3640" s="21" t="s">
        <v>21665</v>
      </c>
      <c r="D3640" s="31" t="s">
        <v>16963</v>
      </c>
      <c r="E3640" s="28" t="s">
        <v>16970</v>
      </c>
      <c r="F3640" s="31" t="s">
        <v>16965</v>
      </c>
      <c r="G3640" s="31" t="s">
        <v>16965</v>
      </c>
      <c r="H3640" t="s">
        <v>17098</v>
      </c>
      <c r="I3640" s="20"/>
      <c r="K3640" s="26" t="s">
        <v>5</v>
      </c>
      <c r="L3640" s="9" t="s">
        <v>16481</v>
      </c>
      <c r="M3640" s="26" t="s">
        <v>5</v>
      </c>
      <c r="N3640" t="s">
        <v>16862</v>
      </c>
      <c r="O3640" t="s">
        <v>16926</v>
      </c>
    </row>
    <row r="3641" spans="1:15" ht="14.45" customHeight="1" x14ac:dyDescent="0.25">
      <c r="A3641" s="5" t="s">
        <v>16789</v>
      </c>
      <c r="B3641" t="s">
        <v>16271</v>
      </c>
      <c r="C3641" s="20" t="s">
        <v>21666</v>
      </c>
      <c r="D3641" s="30" t="s">
        <v>16963</v>
      </c>
      <c r="E3641" s="28" t="s">
        <v>16970</v>
      </c>
      <c r="F3641" s="30" t="s">
        <v>16964</v>
      </c>
      <c r="G3641" s="30" t="s">
        <v>16965</v>
      </c>
      <c r="H3641" t="s">
        <v>17559</v>
      </c>
      <c r="I3641" s="20" t="s">
        <v>5</v>
      </c>
      <c r="K3641" s="26" t="s">
        <v>5</v>
      </c>
      <c r="L3641" s="9" t="s">
        <v>9598</v>
      </c>
      <c r="M3641" s="26" t="s">
        <v>5</v>
      </c>
      <c r="N3641" t="s">
        <v>16790</v>
      </c>
      <c r="O3641" t="s">
        <v>16942</v>
      </c>
    </row>
    <row r="3642" spans="1:15" ht="14.45" customHeight="1" x14ac:dyDescent="0.25">
      <c r="A3642" s="5" t="s">
        <v>16540</v>
      </c>
      <c r="B3642" t="s">
        <v>16541</v>
      </c>
      <c r="C3642" s="20" t="s">
        <v>21667</v>
      </c>
      <c r="D3642" s="30" t="s">
        <v>16963</v>
      </c>
      <c r="E3642" s="28" t="s">
        <v>16970</v>
      </c>
      <c r="F3642" s="30" t="s">
        <v>16965</v>
      </c>
      <c r="G3642" s="30" t="s">
        <v>16965</v>
      </c>
      <c r="H3642" t="s">
        <v>17040</v>
      </c>
      <c r="I3642" s="20"/>
      <c r="K3642" s="26" t="s">
        <v>5</v>
      </c>
      <c r="L3642" t="s">
        <v>6</v>
      </c>
      <c r="M3642" s="26" t="s">
        <v>15</v>
      </c>
      <c r="N3642" t="s">
        <v>16542</v>
      </c>
      <c r="O3642" t="s">
        <v>16929</v>
      </c>
    </row>
    <row r="3643" spans="1:15" ht="14.45" customHeight="1" x14ac:dyDescent="0.25">
      <c r="A3643" s="5" t="s">
        <v>16719</v>
      </c>
      <c r="B3643" t="s">
        <v>16720</v>
      </c>
      <c r="C3643" s="21" t="s">
        <v>21668</v>
      </c>
      <c r="D3643" s="31" t="s">
        <v>16963</v>
      </c>
      <c r="E3643" s="28" t="s">
        <v>16970</v>
      </c>
      <c r="F3643" s="31" t="s">
        <v>16965</v>
      </c>
      <c r="G3643" s="31" t="s">
        <v>16965</v>
      </c>
      <c r="H3643" t="s">
        <v>17328</v>
      </c>
      <c r="I3643" s="21"/>
      <c r="K3643" s="26" t="s">
        <v>5</v>
      </c>
      <c r="L3643" t="s">
        <v>6</v>
      </c>
      <c r="M3643" s="26" t="s">
        <v>5</v>
      </c>
      <c r="N3643" t="s">
        <v>16721</v>
      </c>
      <c r="O3643" t="s">
        <v>16926</v>
      </c>
    </row>
    <row r="3644" spans="1:15" ht="14.45" customHeight="1" x14ac:dyDescent="0.25">
      <c r="A3644" s="5" t="s">
        <v>16432</v>
      </c>
      <c r="B3644" t="s">
        <v>16272</v>
      </c>
      <c r="C3644" s="20" t="s">
        <v>21669</v>
      </c>
      <c r="D3644" s="30" t="s">
        <v>16963</v>
      </c>
      <c r="E3644" s="28" t="s">
        <v>16970</v>
      </c>
      <c r="F3644" s="30" t="s">
        <v>16965</v>
      </c>
      <c r="G3644" s="30" t="s">
        <v>16965</v>
      </c>
      <c r="H3644" t="s">
        <v>17087</v>
      </c>
      <c r="I3644" s="20"/>
      <c r="K3644" s="26" t="s">
        <v>5</v>
      </c>
      <c r="L3644" t="s">
        <v>6</v>
      </c>
      <c r="M3644" s="26" t="s">
        <v>5</v>
      </c>
      <c r="N3644" t="s">
        <v>16433</v>
      </c>
      <c r="O3644" t="s">
        <v>16927</v>
      </c>
    </row>
    <row r="3645" spans="1:15" ht="14.45" customHeight="1" x14ac:dyDescent="0.25">
      <c r="A3645" s="5" t="s">
        <v>16751</v>
      </c>
      <c r="B3645" t="s">
        <v>16752</v>
      </c>
      <c r="C3645" s="20" t="s">
        <v>21670</v>
      </c>
      <c r="D3645" s="30" t="s">
        <v>16963</v>
      </c>
      <c r="E3645" s="28" t="s">
        <v>16970</v>
      </c>
      <c r="F3645" s="30" t="s">
        <v>16965</v>
      </c>
      <c r="G3645" s="30" t="s">
        <v>16965</v>
      </c>
      <c r="H3645" t="s">
        <v>17087</v>
      </c>
      <c r="I3645" s="20"/>
      <c r="K3645" s="26" t="s">
        <v>5</v>
      </c>
      <c r="L3645" t="s">
        <v>6</v>
      </c>
      <c r="M3645" s="26" t="s">
        <v>15</v>
      </c>
      <c r="N3645" t="s">
        <v>16753</v>
      </c>
      <c r="O3645" t="s">
        <v>16926</v>
      </c>
    </row>
    <row r="3646" spans="1:15" ht="14.45" customHeight="1" x14ac:dyDescent="0.25">
      <c r="A3646" s="5" t="s">
        <v>16823</v>
      </c>
      <c r="B3646" t="s">
        <v>16824</v>
      </c>
      <c r="C3646" s="20" t="s">
        <v>21671</v>
      </c>
      <c r="D3646" s="30" t="s">
        <v>16963</v>
      </c>
      <c r="E3646" s="28" t="s">
        <v>16970</v>
      </c>
      <c r="F3646" s="30" t="s">
        <v>16964</v>
      </c>
      <c r="G3646" s="30" t="s">
        <v>16965</v>
      </c>
      <c r="H3646" t="s">
        <v>17440</v>
      </c>
      <c r="I3646" s="20" t="s">
        <v>5</v>
      </c>
      <c r="K3646" s="26" t="s">
        <v>5</v>
      </c>
      <c r="L3646" t="s">
        <v>6</v>
      </c>
      <c r="M3646" s="26" t="s">
        <v>15</v>
      </c>
      <c r="N3646" t="s">
        <v>16825</v>
      </c>
      <c r="O3646" t="s">
        <v>16942</v>
      </c>
    </row>
    <row r="3647" spans="1:15" ht="14.45" customHeight="1" x14ac:dyDescent="0.25">
      <c r="A3647" s="5" t="s">
        <v>16830</v>
      </c>
      <c r="B3647" t="s">
        <v>16831</v>
      </c>
      <c r="C3647" s="20" t="s">
        <v>21672</v>
      </c>
      <c r="D3647" s="30" t="s">
        <v>16963</v>
      </c>
      <c r="E3647" s="28" t="s">
        <v>16970</v>
      </c>
      <c r="F3647" s="30" t="s">
        <v>16965</v>
      </c>
      <c r="G3647" s="30" t="s">
        <v>16965</v>
      </c>
      <c r="H3647" t="s">
        <v>17066</v>
      </c>
      <c r="I3647" s="20"/>
      <c r="K3647" s="26" t="s">
        <v>5</v>
      </c>
      <c r="L3647" t="s">
        <v>6</v>
      </c>
      <c r="M3647" s="26" t="s">
        <v>15</v>
      </c>
      <c r="N3647" t="s">
        <v>16832</v>
      </c>
      <c r="O3647" t="s">
        <v>16927</v>
      </c>
    </row>
    <row r="3648" spans="1:15" ht="14.45" customHeight="1" x14ac:dyDescent="0.25">
      <c r="A3648" s="5" t="s">
        <v>16543</v>
      </c>
      <c r="B3648" t="s">
        <v>4903</v>
      </c>
      <c r="C3648" s="20" t="s">
        <v>21673</v>
      </c>
      <c r="D3648" s="30" t="s">
        <v>16963</v>
      </c>
      <c r="E3648" s="28" t="s">
        <v>16970</v>
      </c>
      <c r="F3648" s="30" t="s">
        <v>16965</v>
      </c>
      <c r="G3648" s="30" t="s">
        <v>16965</v>
      </c>
      <c r="H3648" t="s">
        <v>17165</v>
      </c>
      <c r="I3648" s="20"/>
      <c r="K3648" s="26" t="s">
        <v>5</v>
      </c>
      <c r="L3648" t="s">
        <v>6</v>
      </c>
      <c r="M3648" s="26" t="s">
        <v>15</v>
      </c>
      <c r="N3648" t="s">
        <v>16544</v>
      </c>
      <c r="O3648" t="s">
        <v>16926</v>
      </c>
    </row>
    <row r="3649" spans="1:15" ht="14.45" customHeight="1" x14ac:dyDescent="0.25">
      <c r="A3649" s="5" t="s">
        <v>16618</v>
      </c>
      <c r="B3649" t="s">
        <v>16619</v>
      </c>
      <c r="C3649" s="20" t="s">
        <v>21674</v>
      </c>
      <c r="D3649" s="30" t="s">
        <v>16963</v>
      </c>
      <c r="E3649" s="28" t="s">
        <v>16970</v>
      </c>
      <c r="F3649" s="30" t="s">
        <v>16965</v>
      </c>
      <c r="G3649" s="30" t="s">
        <v>16965</v>
      </c>
      <c r="H3649" t="s">
        <v>17440</v>
      </c>
      <c r="I3649" s="20"/>
      <c r="K3649" s="26" t="s">
        <v>5</v>
      </c>
      <c r="L3649" t="s">
        <v>6</v>
      </c>
      <c r="M3649" s="26" t="s">
        <v>15</v>
      </c>
      <c r="N3649" t="s">
        <v>16620</v>
      </c>
      <c r="O3649" t="s">
        <v>16927</v>
      </c>
    </row>
    <row r="3650" spans="1:15" ht="14.45" customHeight="1" x14ac:dyDescent="0.25">
      <c r="A3650" s="5" t="s">
        <v>16682</v>
      </c>
      <c r="B3650" t="s">
        <v>16683</v>
      </c>
      <c r="C3650" s="20" t="s">
        <v>21675</v>
      </c>
      <c r="D3650" s="30" t="s">
        <v>16963</v>
      </c>
      <c r="E3650" s="28" t="s">
        <v>16970</v>
      </c>
      <c r="F3650" s="30" t="s">
        <v>16964</v>
      </c>
      <c r="G3650" s="30" t="s">
        <v>16965</v>
      </c>
      <c r="H3650" t="s">
        <v>17019</v>
      </c>
      <c r="I3650" s="20"/>
      <c r="K3650" s="26" t="s">
        <v>5</v>
      </c>
      <c r="L3650" t="s">
        <v>6</v>
      </c>
      <c r="M3650" s="26" t="s">
        <v>5</v>
      </c>
      <c r="N3650" t="s">
        <v>16684</v>
      </c>
      <c r="O3650" t="s">
        <v>16927</v>
      </c>
    </row>
    <row r="3651" spans="1:15" ht="14.45" customHeight="1" x14ac:dyDescent="0.25">
      <c r="A3651" s="5" t="s">
        <v>16876</v>
      </c>
      <c r="B3651" t="s">
        <v>16276</v>
      </c>
      <c r="C3651" s="21" t="s">
        <v>21676</v>
      </c>
      <c r="D3651" s="31" t="s">
        <v>16963</v>
      </c>
      <c r="E3651" s="28" t="s">
        <v>16970</v>
      </c>
      <c r="F3651" s="31" t="s">
        <v>16965</v>
      </c>
      <c r="G3651" s="31" t="s">
        <v>16965</v>
      </c>
      <c r="H3651" t="s">
        <v>17183</v>
      </c>
      <c r="I3651" s="20"/>
      <c r="K3651" s="26" t="s">
        <v>5</v>
      </c>
      <c r="L3651" t="s">
        <v>6</v>
      </c>
      <c r="M3651" s="26" t="s">
        <v>5</v>
      </c>
      <c r="N3651" t="s">
        <v>16877</v>
      </c>
      <c r="O3651" t="s">
        <v>16927</v>
      </c>
    </row>
    <row r="3652" spans="1:15" ht="14.45" customHeight="1" x14ac:dyDescent="0.25">
      <c r="A3652" s="5" t="s">
        <v>16876</v>
      </c>
      <c r="B3652" t="s">
        <v>16276</v>
      </c>
      <c r="C3652" s="21" t="s">
        <v>21677</v>
      </c>
      <c r="D3652" s="31" t="s">
        <v>16963</v>
      </c>
      <c r="E3652" s="28" t="s">
        <v>16970</v>
      </c>
      <c r="F3652" s="31" t="s">
        <v>16965</v>
      </c>
      <c r="G3652" s="31" t="s">
        <v>16965</v>
      </c>
      <c r="H3652" t="s">
        <v>17183</v>
      </c>
      <c r="I3652" s="20"/>
      <c r="K3652" s="26" t="s">
        <v>5</v>
      </c>
      <c r="L3652" t="s">
        <v>6</v>
      </c>
      <c r="M3652" s="26" t="s">
        <v>5</v>
      </c>
      <c r="N3652" t="s">
        <v>16877</v>
      </c>
      <c r="O3652" t="s">
        <v>16927</v>
      </c>
    </row>
    <row r="3653" spans="1:15" ht="14.45" customHeight="1" x14ac:dyDescent="0.25">
      <c r="A3653" s="5" t="s">
        <v>16440</v>
      </c>
      <c r="B3653" t="s">
        <v>16441</v>
      </c>
      <c r="C3653" s="20" t="s">
        <v>21678</v>
      </c>
      <c r="D3653" s="30" t="s">
        <v>16963</v>
      </c>
      <c r="E3653" s="28" t="s">
        <v>16970</v>
      </c>
      <c r="F3653" s="30" t="s">
        <v>16965</v>
      </c>
      <c r="G3653" s="30" t="s">
        <v>16965</v>
      </c>
      <c r="H3653" t="s">
        <v>17243</v>
      </c>
      <c r="I3653" s="20"/>
      <c r="K3653" s="26" t="s">
        <v>5</v>
      </c>
      <c r="L3653" t="s">
        <v>6</v>
      </c>
      <c r="M3653" s="26" t="s">
        <v>5</v>
      </c>
      <c r="N3653" t="s">
        <v>16442</v>
      </c>
      <c r="O3653" t="s">
        <v>16927</v>
      </c>
    </row>
    <row r="3654" spans="1:15" ht="14.45" customHeight="1" x14ac:dyDescent="0.25">
      <c r="A3654" s="5" t="s">
        <v>16632</v>
      </c>
      <c r="B3654" t="s">
        <v>16277</v>
      </c>
      <c r="C3654" s="20" t="s">
        <v>21679</v>
      </c>
      <c r="D3654" s="30" t="s">
        <v>16963</v>
      </c>
      <c r="E3654" s="28" t="s">
        <v>16970</v>
      </c>
      <c r="F3654" s="30" t="s">
        <v>16965</v>
      </c>
      <c r="G3654" s="30" t="s">
        <v>16965</v>
      </c>
      <c r="H3654" t="s">
        <v>17259</v>
      </c>
      <c r="I3654" s="20"/>
      <c r="K3654" s="26" t="s">
        <v>5</v>
      </c>
      <c r="L3654" t="s">
        <v>6</v>
      </c>
      <c r="M3654" s="26" t="s">
        <v>15</v>
      </c>
      <c r="N3654" t="s">
        <v>16633</v>
      </c>
      <c r="O3654" t="s">
        <v>16927</v>
      </c>
    </row>
    <row r="3655" spans="1:15" ht="14.45" customHeight="1" x14ac:dyDescent="0.25">
      <c r="A3655" s="5" t="s">
        <v>16623</v>
      </c>
      <c r="B3655" t="s">
        <v>16624</v>
      </c>
      <c r="C3655" s="20" t="s">
        <v>21680</v>
      </c>
      <c r="D3655" s="30" t="s">
        <v>16963</v>
      </c>
      <c r="E3655" s="28" t="s">
        <v>16970</v>
      </c>
      <c r="F3655" s="30" t="s">
        <v>16965</v>
      </c>
      <c r="G3655" s="30" t="s">
        <v>16965</v>
      </c>
      <c r="H3655" t="s">
        <v>17126</v>
      </c>
      <c r="I3655" s="20"/>
      <c r="K3655" s="26" t="s">
        <v>5</v>
      </c>
      <c r="L3655" t="s">
        <v>6</v>
      </c>
      <c r="M3655" s="26" t="s">
        <v>15</v>
      </c>
      <c r="N3655" t="s">
        <v>16625</v>
      </c>
      <c r="O3655" t="s">
        <v>16927</v>
      </c>
    </row>
    <row r="3656" spans="1:15" ht="14.45" customHeight="1" x14ac:dyDescent="0.25">
      <c r="A3656" s="5" t="s">
        <v>16863</v>
      </c>
      <c r="B3656" t="s">
        <v>16278</v>
      </c>
      <c r="C3656" s="21" t="s">
        <v>21681</v>
      </c>
      <c r="D3656" s="31" t="s">
        <v>16963</v>
      </c>
      <c r="E3656" s="28" t="s">
        <v>16970</v>
      </c>
      <c r="F3656" s="31" t="s">
        <v>16965</v>
      </c>
      <c r="G3656" s="31" t="s">
        <v>16965</v>
      </c>
      <c r="H3656" t="s">
        <v>17866</v>
      </c>
      <c r="I3656" s="20"/>
      <c r="K3656" s="26" t="s">
        <v>5</v>
      </c>
      <c r="L3656" s="9" t="s">
        <v>9602</v>
      </c>
      <c r="M3656" s="26" t="s">
        <v>5</v>
      </c>
      <c r="N3656" t="s">
        <v>16864</v>
      </c>
      <c r="O3656" t="s">
        <v>16929</v>
      </c>
    </row>
    <row r="3657" spans="1:15" ht="14.45" customHeight="1" x14ac:dyDescent="0.25">
      <c r="A3657" s="5" t="s">
        <v>16863</v>
      </c>
      <c r="B3657" t="s">
        <v>16278</v>
      </c>
      <c r="C3657" s="21" t="s">
        <v>21682</v>
      </c>
      <c r="D3657" s="31" t="s">
        <v>16963</v>
      </c>
      <c r="E3657" s="28" t="s">
        <v>16970</v>
      </c>
      <c r="F3657" s="31" t="s">
        <v>16965</v>
      </c>
      <c r="G3657" s="31" t="s">
        <v>16965</v>
      </c>
      <c r="H3657" t="s">
        <v>17866</v>
      </c>
      <c r="I3657" s="20"/>
      <c r="K3657" s="26" t="s">
        <v>5</v>
      </c>
      <c r="L3657" s="9" t="s">
        <v>9602</v>
      </c>
      <c r="M3657" s="26" t="s">
        <v>5</v>
      </c>
      <c r="N3657" t="s">
        <v>16864</v>
      </c>
      <c r="O3657" t="s">
        <v>16929</v>
      </c>
    </row>
    <row r="3658" spans="1:15" ht="14.45" customHeight="1" x14ac:dyDescent="0.25">
      <c r="A3658" s="5" t="s">
        <v>16843</v>
      </c>
      <c r="B3658" t="s">
        <v>16844</v>
      </c>
      <c r="C3658" s="20" t="s">
        <v>21683</v>
      </c>
      <c r="D3658" s="30" t="s">
        <v>16963</v>
      </c>
      <c r="E3658" s="28" t="s">
        <v>16970</v>
      </c>
      <c r="F3658" s="30" t="s">
        <v>16965</v>
      </c>
      <c r="G3658" s="30" t="s">
        <v>16965</v>
      </c>
      <c r="H3658" t="s">
        <v>17168</v>
      </c>
      <c r="I3658" s="20"/>
      <c r="K3658" s="26" t="s">
        <v>5</v>
      </c>
      <c r="L3658" s="9" t="s">
        <v>248</v>
      </c>
      <c r="M3658" s="26" t="s">
        <v>5</v>
      </c>
      <c r="N3658" t="s">
        <v>16845</v>
      </c>
      <c r="O3658" t="s">
        <v>16930</v>
      </c>
    </row>
    <row r="3659" spans="1:15" ht="14.45" customHeight="1" x14ac:dyDescent="0.25">
      <c r="A3659" s="5" t="s">
        <v>16545</v>
      </c>
      <c r="B3659" t="s">
        <v>16546</v>
      </c>
      <c r="C3659" s="20" t="s">
        <v>21684</v>
      </c>
      <c r="D3659" s="30" t="s">
        <v>16963</v>
      </c>
      <c r="E3659" s="28" t="s">
        <v>16970</v>
      </c>
      <c r="F3659" s="30" t="s">
        <v>16965</v>
      </c>
      <c r="G3659" s="30" t="s">
        <v>16965</v>
      </c>
      <c r="H3659" t="s">
        <v>17123</v>
      </c>
      <c r="I3659" s="20"/>
      <c r="K3659" s="26" t="s">
        <v>5</v>
      </c>
      <c r="L3659" t="s">
        <v>6</v>
      </c>
      <c r="M3659" s="26" t="s">
        <v>15</v>
      </c>
      <c r="N3659" t="s">
        <v>16547</v>
      </c>
      <c r="O3659" t="s">
        <v>16929</v>
      </c>
    </row>
    <row r="3660" spans="1:15" ht="14.45" customHeight="1" x14ac:dyDescent="0.25">
      <c r="A3660" s="5" t="s">
        <v>16507</v>
      </c>
      <c r="B3660" t="s">
        <v>16508</v>
      </c>
      <c r="C3660" s="20" t="s">
        <v>21685</v>
      </c>
      <c r="D3660" s="30" t="s">
        <v>16963</v>
      </c>
      <c r="E3660" s="28" t="s">
        <v>16970</v>
      </c>
      <c r="F3660" s="30" t="s">
        <v>16965</v>
      </c>
      <c r="G3660" s="30" t="s">
        <v>16964</v>
      </c>
      <c r="H3660" t="s">
        <v>17281</v>
      </c>
      <c r="I3660" s="20"/>
      <c r="K3660" s="26" t="s">
        <v>5</v>
      </c>
      <c r="L3660" t="s">
        <v>6</v>
      </c>
      <c r="M3660" s="26" t="s">
        <v>5</v>
      </c>
      <c r="N3660" t="s">
        <v>16509</v>
      </c>
      <c r="O3660" t="s">
        <v>16926</v>
      </c>
    </row>
    <row r="3661" spans="1:15" ht="14.45" customHeight="1" x14ac:dyDescent="0.25">
      <c r="A3661" s="5" t="s">
        <v>16581</v>
      </c>
      <c r="B3661" t="s">
        <v>16582</v>
      </c>
      <c r="C3661" s="20" t="s">
        <v>21686</v>
      </c>
      <c r="D3661" s="30" t="s">
        <v>16963</v>
      </c>
      <c r="E3661" s="28" t="s">
        <v>16970</v>
      </c>
      <c r="F3661" s="30" t="s">
        <v>16965</v>
      </c>
      <c r="G3661" s="30" t="s">
        <v>16965</v>
      </c>
      <c r="H3661" t="s">
        <v>17126</v>
      </c>
      <c r="I3661" s="20"/>
      <c r="K3661" s="26" t="s">
        <v>5</v>
      </c>
      <c r="L3661" t="s">
        <v>6</v>
      </c>
      <c r="M3661" s="26" t="s">
        <v>15</v>
      </c>
      <c r="N3661" t="s">
        <v>16583</v>
      </c>
      <c r="O3661" t="s">
        <v>16927</v>
      </c>
    </row>
    <row r="3662" spans="1:15" ht="14.45" customHeight="1" x14ac:dyDescent="0.25">
      <c r="A3662" s="5" t="s">
        <v>16455</v>
      </c>
      <c r="B3662" t="s">
        <v>4250</v>
      </c>
      <c r="C3662" s="20" t="s">
        <v>21687</v>
      </c>
      <c r="D3662" s="30" t="s">
        <v>16963</v>
      </c>
      <c r="E3662" s="28" t="s">
        <v>16970</v>
      </c>
      <c r="F3662" s="30" t="s">
        <v>16965</v>
      </c>
      <c r="G3662" s="30" t="s">
        <v>16965</v>
      </c>
      <c r="H3662" t="s">
        <v>17243</v>
      </c>
      <c r="I3662" s="20"/>
      <c r="K3662" s="26" t="s">
        <v>5</v>
      </c>
      <c r="L3662" t="s">
        <v>6</v>
      </c>
      <c r="M3662" s="26" t="s">
        <v>5</v>
      </c>
      <c r="N3662" t="s">
        <v>16257</v>
      </c>
      <c r="O3662" t="s">
        <v>16926</v>
      </c>
    </row>
    <row r="3663" spans="1:15" ht="14.45" customHeight="1" x14ac:dyDescent="0.25">
      <c r="A3663" s="5" t="s">
        <v>16738</v>
      </c>
      <c r="B3663" t="s">
        <v>16253</v>
      </c>
      <c r="C3663" s="21" t="s">
        <v>21688</v>
      </c>
      <c r="D3663" s="31" t="s">
        <v>16963</v>
      </c>
      <c r="E3663" s="28" t="s">
        <v>16970</v>
      </c>
      <c r="F3663" s="31" t="s">
        <v>16964</v>
      </c>
      <c r="G3663" s="31" t="s">
        <v>16965</v>
      </c>
      <c r="H3663" t="s">
        <v>17000</v>
      </c>
      <c r="I3663" s="20"/>
      <c r="K3663" s="26" t="s">
        <v>5</v>
      </c>
      <c r="L3663" t="s">
        <v>6</v>
      </c>
      <c r="M3663" s="26" t="s">
        <v>5</v>
      </c>
      <c r="N3663" t="s">
        <v>16739</v>
      </c>
      <c r="O3663" t="s">
        <v>16926</v>
      </c>
    </row>
    <row r="3664" spans="1:15" ht="14.45" customHeight="1" x14ac:dyDescent="0.25">
      <c r="A3664" s="5" t="s">
        <v>16738</v>
      </c>
      <c r="B3664" t="s">
        <v>16253</v>
      </c>
      <c r="C3664" s="21" t="s">
        <v>21689</v>
      </c>
      <c r="D3664" s="31" t="s">
        <v>16963</v>
      </c>
      <c r="E3664" s="28" t="s">
        <v>16970</v>
      </c>
      <c r="F3664" s="31" t="s">
        <v>16965</v>
      </c>
      <c r="G3664" s="31" t="s">
        <v>16965</v>
      </c>
      <c r="H3664" t="s">
        <v>17000</v>
      </c>
      <c r="I3664" s="20"/>
      <c r="K3664" s="26" t="s">
        <v>5</v>
      </c>
      <c r="L3664" t="s">
        <v>6</v>
      </c>
      <c r="M3664" s="26" t="s">
        <v>5</v>
      </c>
      <c r="N3664" t="s">
        <v>16739</v>
      </c>
      <c r="O3664" t="s">
        <v>16926</v>
      </c>
    </row>
    <row r="3665" spans="1:15" ht="14.45" customHeight="1" x14ac:dyDescent="0.25">
      <c r="A3665" s="5" t="s">
        <v>16841</v>
      </c>
      <c r="B3665" t="s">
        <v>4916</v>
      </c>
      <c r="C3665" s="20" t="s">
        <v>21690</v>
      </c>
      <c r="D3665" s="30" t="s">
        <v>16963</v>
      </c>
      <c r="E3665" s="28" t="s">
        <v>16970</v>
      </c>
      <c r="F3665" s="30" t="s">
        <v>16964</v>
      </c>
      <c r="G3665" s="30" t="s">
        <v>16965</v>
      </c>
      <c r="H3665" t="s">
        <v>17168</v>
      </c>
      <c r="I3665" s="20"/>
      <c r="K3665" s="26" t="s">
        <v>5</v>
      </c>
      <c r="L3665" s="9" t="s">
        <v>248</v>
      </c>
      <c r="M3665" s="26" t="s">
        <v>5</v>
      </c>
      <c r="N3665" t="s">
        <v>16842</v>
      </c>
      <c r="O3665" t="s">
        <v>16942</v>
      </c>
    </row>
    <row r="3666" spans="1:15" ht="14.45" customHeight="1" x14ac:dyDescent="0.25">
      <c r="A3666" s="5" t="s">
        <v>16559</v>
      </c>
      <c r="B3666" t="s">
        <v>16238</v>
      </c>
      <c r="C3666" s="20" t="s">
        <v>21691</v>
      </c>
      <c r="D3666" s="30" t="s">
        <v>16963</v>
      </c>
      <c r="E3666" s="28" t="s">
        <v>16970</v>
      </c>
      <c r="F3666" s="30" t="s">
        <v>16965</v>
      </c>
      <c r="G3666" s="30" t="s">
        <v>16965</v>
      </c>
      <c r="H3666" t="s">
        <v>17791</v>
      </c>
      <c r="I3666" s="20"/>
      <c r="K3666" s="26" t="s">
        <v>5</v>
      </c>
      <c r="L3666" t="s">
        <v>6</v>
      </c>
      <c r="M3666" s="26" t="s">
        <v>15</v>
      </c>
      <c r="N3666" t="s">
        <v>16560</v>
      </c>
      <c r="O3666" t="s">
        <v>16927</v>
      </c>
    </row>
    <row r="3667" spans="1:15" ht="14.45" customHeight="1" x14ac:dyDescent="0.25">
      <c r="A3667" s="5" t="s">
        <v>16494</v>
      </c>
      <c r="B3667" t="s">
        <v>16495</v>
      </c>
      <c r="C3667" s="20" t="s">
        <v>21692</v>
      </c>
      <c r="D3667" s="30" t="s">
        <v>16963</v>
      </c>
      <c r="E3667" s="28" t="s">
        <v>16970</v>
      </c>
      <c r="F3667" s="30" t="s">
        <v>16965</v>
      </c>
      <c r="G3667" s="30" t="s">
        <v>16965</v>
      </c>
      <c r="H3667" t="s">
        <v>17242</v>
      </c>
      <c r="I3667" s="20"/>
      <c r="K3667" s="26" t="s">
        <v>5</v>
      </c>
      <c r="L3667" t="s">
        <v>6</v>
      </c>
      <c r="M3667" s="26" t="s">
        <v>5</v>
      </c>
      <c r="N3667" t="s">
        <v>16496</v>
      </c>
      <c r="O3667" t="s">
        <v>16927</v>
      </c>
    </row>
    <row r="3668" spans="1:15" ht="14.45" customHeight="1" x14ac:dyDescent="0.25">
      <c r="A3668" s="5" t="s">
        <v>16629</v>
      </c>
      <c r="B3668" t="s">
        <v>16630</v>
      </c>
      <c r="C3668" s="20" t="s">
        <v>21651</v>
      </c>
      <c r="D3668" s="30" t="s">
        <v>16963</v>
      </c>
      <c r="E3668" s="28" t="s">
        <v>16970</v>
      </c>
      <c r="F3668" s="30" t="s">
        <v>16965</v>
      </c>
      <c r="G3668" s="30" t="s">
        <v>16965</v>
      </c>
      <c r="H3668" t="s">
        <v>17126</v>
      </c>
      <c r="I3668" s="20"/>
      <c r="K3668" s="26" t="s">
        <v>5</v>
      </c>
      <c r="L3668" t="s">
        <v>6</v>
      </c>
      <c r="M3668" s="26" t="s">
        <v>15</v>
      </c>
      <c r="N3668" t="s">
        <v>16631</v>
      </c>
      <c r="O3668" t="s">
        <v>16926</v>
      </c>
    </row>
    <row r="3669" spans="1:15" ht="14.45" customHeight="1" x14ac:dyDescent="0.25">
      <c r="A3669" s="5" t="s">
        <v>16401</v>
      </c>
      <c r="B3669" t="s">
        <v>16402</v>
      </c>
      <c r="C3669" s="20" t="s">
        <v>21693</v>
      </c>
      <c r="D3669" s="30" t="s">
        <v>16963</v>
      </c>
      <c r="E3669" s="28" t="s">
        <v>16970</v>
      </c>
      <c r="F3669" s="30" t="s">
        <v>16965</v>
      </c>
      <c r="G3669" s="30" t="s">
        <v>16965</v>
      </c>
      <c r="H3669" t="s">
        <v>17243</v>
      </c>
      <c r="I3669" s="20"/>
      <c r="K3669" s="26" t="s">
        <v>5</v>
      </c>
      <c r="L3669" t="s">
        <v>6</v>
      </c>
      <c r="M3669" s="26" t="s">
        <v>5</v>
      </c>
      <c r="N3669" t="s">
        <v>16403</v>
      </c>
      <c r="O3669" t="s">
        <v>16932</v>
      </c>
    </row>
    <row r="3670" spans="1:15" ht="14.45" customHeight="1" x14ac:dyDescent="0.25">
      <c r="A3670" s="5" t="s">
        <v>16740</v>
      </c>
      <c r="B3670" t="s">
        <v>16282</v>
      </c>
      <c r="C3670" s="21" t="s">
        <v>21694</v>
      </c>
      <c r="D3670" s="31" t="s">
        <v>16963</v>
      </c>
      <c r="E3670" s="28" t="s">
        <v>16970</v>
      </c>
      <c r="F3670" s="31" t="s">
        <v>16965</v>
      </c>
      <c r="G3670" s="31" t="s">
        <v>16965</v>
      </c>
      <c r="H3670" t="s">
        <v>17575</v>
      </c>
      <c r="I3670" s="20"/>
      <c r="K3670" s="26" t="s">
        <v>5</v>
      </c>
      <c r="L3670" t="s">
        <v>6</v>
      </c>
      <c r="M3670" s="26" t="s">
        <v>5</v>
      </c>
      <c r="N3670" t="s">
        <v>16741</v>
      </c>
      <c r="O3670" t="s">
        <v>16957</v>
      </c>
    </row>
    <row r="3671" spans="1:15" ht="14.45" customHeight="1" x14ac:dyDescent="0.25">
      <c r="A3671" s="5" t="s">
        <v>16740</v>
      </c>
      <c r="B3671" t="s">
        <v>16282</v>
      </c>
      <c r="C3671" s="21" t="s">
        <v>21695</v>
      </c>
      <c r="D3671" s="31" t="s">
        <v>16963</v>
      </c>
      <c r="E3671" s="28" t="s">
        <v>16970</v>
      </c>
      <c r="F3671" s="31" t="s">
        <v>16965</v>
      </c>
      <c r="G3671" s="31" t="s">
        <v>16965</v>
      </c>
      <c r="H3671" t="s">
        <v>17575</v>
      </c>
      <c r="I3671" s="20"/>
      <c r="K3671" s="26" t="s">
        <v>5</v>
      </c>
      <c r="L3671" t="s">
        <v>6</v>
      </c>
      <c r="M3671" s="26" t="s">
        <v>5</v>
      </c>
      <c r="N3671" t="s">
        <v>16741</v>
      </c>
      <c r="O3671" t="s">
        <v>16957</v>
      </c>
    </row>
    <row r="3672" spans="1:15" ht="14.45" customHeight="1" x14ac:dyDescent="0.25">
      <c r="A3672" s="5" t="s">
        <v>16576</v>
      </c>
      <c r="B3672" t="s">
        <v>16233</v>
      </c>
      <c r="C3672" s="20" t="s">
        <v>21696</v>
      </c>
      <c r="D3672" s="30" t="s">
        <v>16963</v>
      </c>
      <c r="E3672" s="28" t="s">
        <v>16970</v>
      </c>
      <c r="F3672" s="30" t="s">
        <v>16965</v>
      </c>
      <c r="G3672" s="30" t="s">
        <v>16965</v>
      </c>
      <c r="H3672" t="s">
        <v>17486</v>
      </c>
      <c r="I3672" s="20"/>
      <c r="K3672" s="26" t="s">
        <v>5</v>
      </c>
      <c r="L3672" t="s">
        <v>6</v>
      </c>
      <c r="M3672" s="26" t="s">
        <v>15</v>
      </c>
      <c r="N3672" t="s">
        <v>16577</v>
      </c>
      <c r="O3672" t="s">
        <v>16936</v>
      </c>
    </row>
    <row r="3673" spans="1:15" ht="14.45" customHeight="1" x14ac:dyDescent="0.25">
      <c r="A3673" s="5" t="s">
        <v>16849</v>
      </c>
      <c r="B3673" t="s">
        <v>16850</v>
      </c>
      <c r="C3673" s="20" t="s">
        <v>18795</v>
      </c>
      <c r="D3673" s="30" t="s">
        <v>16963</v>
      </c>
      <c r="E3673" s="28" t="s">
        <v>16970</v>
      </c>
      <c r="F3673" s="30" t="s">
        <v>16965</v>
      </c>
      <c r="G3673" s="30" t="s">
        <v>16965</v>
      </c>
      <c r="H3673" t="s">
        <v>17086</v>
      </c>
      <c r="I3673" s="20"/>
      <c r="K3673" s="26" t="s">
        <v>5</v>
      </c>
      <c r="L3673" s="9" t="s">
        <v>35</v>
      </c>
      <c r="M3673" s="26" t="s">
        <v>5</v>
      </c>
      <c r="N3673" t="s">
        <v>16851</v>
      </c>
      <c r="O3673" t="s">
        <v>16926</v>
      </c>
    </row>
    <row r="3674" spans="1:15" ht="14.45" customHeight="1" x14ac:dyDescent="0.25">
      <c r="A3674" s="5" t="s">
        <v>16528</v>
      </c>
      <c r="B3674" t="s">
        <v>16225</v>
      </c>
      <c r="C3674" s="20" t="s">
        <v>21697</v>
      </c>
      <c r="D3674" s="30" t="s">
        <v>16963</v>
      </c>
      <c r="E3674" s="28" t="s">
        <v>16970</v>
      </c>
      <c r="F3674" s="30" t="s">
        <v>16965</v>
      </c>
      <c r="G3674" s="30" t="s">
        <v>16964</v>
      </c>
      <c r="H3674" t="s">
        <v>17867</v>
      </c>
      <c r="I3674" s="20"/>
      <c r="K3674" s="26" t="s">
        <v>5</v>
      </c>
      <c r="L3674" s="9" t="s">
        <v>9579</v>
      </c>
      <c r="M3674" s="26" t="s">
        <v>5</v>
      </c>
      <c r="N3674" t="s">
        <v>16529</v>
      </c>
      <c r="O3674" t="s">
        <v>16926</v>
      </c>
    </row>
    <row r="3675" spans="1:15" ht="14.45" customHeight="1" x14ac:dyDescent="0.25">
      <c r="A3675" s="5" t="s">
        <v>16421</v>
      </c>
      <c r="B3675" t="s">
        <v>16260</v>
      </c>
      <c r="C3675" s="20" t="s">
        <v>21698</v>
      </c>
      <c r="D3675" s="30" t="s">
        <v>16963</v>
      </c>
      <c r="E3675" s="28" t="s">
        <v>16970</v>
      </c>
      <c r="F3675" s="30" t="s">
        <v>16965</v>
      </c>
      <c r="G3675" s="30" t="s">
        <v>16965</v>
      </c>
      <c r="H3675" t="s">
        <v>17441</v>
      </c>
      <c r="I3675" s="20"/>
      <c r="K3675" s="26" t="s">
        <v>5</v>
      </c>
      <c r="L3675" t="s">
        <v>6</v>
      </c>
      <c r="M3675" s="26" t="s">
        <v>5</v>
      </c>
      <c r="N3675" t="s">
        <v>16422</v>
      </c>
      <c r="O3675" t="s">
        <v>16926</v>
      </c>
    </row>
    <row r="3676" spans="1:15" ht="14.45" customHeight="1" x14ac:dyDescent="0.25">
      <c r="A3676" s="5" t="s">
        <v>16380</v>
      </c>
      <c r="B3676" t="s">
        <v>16381</v>
      </c>
      <c r="C3676" s="20" t="s">
        <v>18439</v>
      </c>
      <c r="D3676" s="30" t="s">
        <v>16963</v>
      </c>
      <c r="E3676" s="28" t="s">
        <v>16970</v>
      </c>
      <c r="F3676" s="30" t="s">
        <v>16965</v>
      </c>
      <c r="G3676" s="30" t="s">
        <v>16964</v>
      </c>
      <c r="H3676" t="s">
        <v>17328</v>
      </c>
      <c r="I3676" s="20"/>
      <c r="K3676" s="26" t="s">
        <v>5</v>
      </c>
      <c r="L3676" t="s">
        <v>6</v>
      </c>
      <c r="M3676" s="26" t="s">
        <v>5</v>
      </c>
      <c r="N3676" t="s">
        <v>16382</v>
      </c>
      <c r="O3676" t="s">
        <v>16926</v>
      </c>
    </row>
    <row r="3677" spans="1:15" ht="14.45" customHeight="1" x14ac:dyDescent="0.25">
      <c r="A3677" s="5" t="s">
        <v>16434</v>
      </c>
      <c r="B3677" t="s">
        <v>16435</v>
      </c>
      <c r="C3677" s="20" t="s">
        <v>21699</v>
      </c>
      <c r="D3677" s="30" t="s">
        <v>16963</v>
      </c>
      <c r="E3677" s="28" t="s">
        <v>16970</v>
      </c>
      <c r="F3677" s="30" t="s">
        <v>16965</v>
      </c>
      <c r="G3677" s="30" t="s">
        <v>16965</v>
      </c>
      <c r="H3677" t="s">
        <v>17243</v>
      </c>
      <c r="I3677" s="20"/>
      <c r="K3677" s="26" t="s">
        <v>5</v>
      </c>
      <c r="L3677" t="s">
        <v>6</v>
      </c>
      <c r="M3677" s="26" t="s">
        <v>5</v>
      </c>
      <c r="N3677" t="s">
        <v>16436</v>
      </c>
      <c r="O3677" t="s">
        <v>16927</v>
      </c>
    </row>
    <row r="3678" spans="1:15" ht="14.45" customHeight="1" x14ac:dyDescent="0.25">
      <c r="A3678" s="5" t="s">
        <v>16414</v>
      </c>
      <c r="B3678" t="s">
        <v>10911</v>
      </c>
      <c r="C3678" s="20" t="s">
        <v>21700</v>
      </c>
      <c r="D3678" s="30" t="s">
        <v>16963</v>
      </c>
      <c r="E3678" s="28" t="s">
        <v>16970</v>
      </c>
      <c r="F3678" s="30" t="s">
        <v>16965</v>
      </c>
      <c r="G3678" s="30" t="s">
        <v>16965</v>
      </c>
      <c r="H3678" t="s">
        <v>17243</v>
      </c>
      <c r="I3678" s="20"/>
      <c r="K3678" s="26" t="s">
        <v>5</v>
      </c>
      <c r="L3678" t="s">
        <v>6</v>
      </c>
      <c r="M3678" s="26" t="s">
        <v>5</v>
      </c>
      <c r="N3678" t="s">
        <v>16415</v>
      </c>
      <c r="O3678" t="s">
        <v>16927</v>
      </c>
    </row>
    <row r="3679" spans="1:15" ht="14.45" customHeight="1" x14ac:dyDescent="0.25">
      <c r="A3679" s="5" t="s">
        <v>16640</v>
      </c>
      <c r="B3679" t="s">
        <v>16641</v>
      </c>
      <c r="C3679" s="20" t="s">
        <v>21701</v>
      </c>
      <c r="D3679" s="30" t="s">
        <v>16963</v>
      </c>
      <c r="E3679" s="28" t="s">
        <v>16970</v>
      </c>
      <c r="F3679" s="30" t="s">
        <v>16965</v>
      </c>
      <c r="G3679" s="30" t="s">
        <v>16965</v>
      </c>
      <c r="H3679" t="s">
        <v>17440</v>
      </c>
      <c r="I3679" s="20"/>
      <c r="K3679" s="26" t="s">
        <v>5</v>
      </c>
      <c r="L3679" t="s">
        <v>6</v>
      </c>
      <c r="M3679" s="26" t="s">
        <v>15</v>
      </c>
      <c r="N3679" t="s">
        <v>16642</v>
      </c>
      <c r="O3679" t="s">
        <v>16946</v>
      </c>
    </row>
    <row r="3680" spans="1:15" ht="14.45" customHeight="1" x14ac:dyDescent="0.25">
      <c r="A3680" s="5" t="s">
        <v>16722</v>
      </c>
      <c r="B3680" t="s">
        <v>16723</v>
      </c>
      <c r="C3680" s="21" t="s">
        <v>21702</v>
      </c>
      <c r="D3680" s="31" t="s">
        <v>16963</v>
      </c>
      <c r="E3680" s="28" t="s">
        <v>16970</v>
      </c>
      <c r="F3680" s="31" t="s">
        <v>16965</v>
      </c>
      <c r="G3680" s="31" t="s">
        <v>16965</v>
      </c>
      <c r="H3680" t="s">
        <v>17711</v>
      </c>
      <c r="I3680" s="20"/>
      <c r="K3680" s="26" t="s">
        <v>5</v>
      </c>
      <c r="L3680" t="s">
        <v>6</v>
      </c>
      <c r="M3680" s="26" t="s">
        <v>5</v>
      </c>
      <c r="N3680" t="s">
        <v>16724</v>
      </c>
      <c r="O3680" t="s">
        <v>16946</v>
      </c>
    </row>
    <row r="3681" spans="1:15" ht="14.45" customHeight="1" x14ac:dyDescent="0.25">
      <c r="A3681" s="5" t="s">
        <v>16722</v>
      </c>
      <c r="B3681" t="s">
        <v>16723</v>
      </c>
      <c r="C3681" s="21" t="s">
        <v>20526</v>
      </c>
      <c r="D3681" s="31" t="s">
        <v>16963</v>
      </c>
      <c r="E3681" s="28" t="s">
        <v>16970</v>
      </c>
      <c r="F3681" s="31" t="s">
        <v>16965</v>
      </c>
      <c r="G3681" s="31" t="s">
        <v>16965</v>
      </c>
      <c r="H3681" t="s">
        <v>17711</v>
      </c>
      <c r="I3681" s="20"/>
      <c r="K3681" s="26" t="s">
        <v>5</v>
      </c>
      <c r="L3681" t="s">
        <v>6</v>
      </c>
      <c r="M3681" s="26" t="s">
        <v>5</v>
      </c>
      <c r="N3681" t="s">
        <v>16724</v>
      </c>
      <c r="O3681" t="s">
        <v>16946</v>
      </c>
    </row>
    <row r="3682" spans="1:15" ht="14.45" customHeight="1" x14ac:dyDescent="0.25">
      <c r="A3682" s="5" t="s">
        <v>16874</v>
      </c>
      <c r="B3682" t="s">
        <v>16283</v>
      </c>
      <c r="C3682" s="21" t="s">
        <v>21703</v>
      </c>
      <c r="D3682" s="31" t="s">
        <v>16963</v>
      </c>
      <c r="E3682" s="28" t="s">
        <v>16970</v>
      </c>
      <c r="F3682" s="31" t="s">
        <v>16964</v>
      </c>
      <c r="G3682" s="31" t="s">
        <v>16965</v>
      </c>
      <c r="H3682" t="s">
        <v>17765</v>
      </c>
      <c r="I3682" s="20" t="s">
        <v>5</v>
      </c>
      <c r="K3682" s="26" t="s">
        <v>5</v>
      </c>
      <c r="L3682" t="s">
        <v>6</v>
      </c>
      <c r="M3682" s="26" t="s">
        <v>5</v>
      </c>
      <c r="N3682" t="s">
        <v>16875</v>
      </c>
      <c r="O3682" t="s">
        <v>16926</v>
      </c>
    </row>
    <row r="3683" spans="1:15" ht="14.45" customHeight="1" x14ac:dyDescent="0.25">
      <c r="A3683" s="5" t="s">
        <v>16874</v>
      </c>
      <c r="B3683" t="s">
        <v>16283</v>
      </c>
      <c r="C3683" s="21" t="s">
        <v>21704</v>
      </c>
      <c r="D3683" s="31" t="s">
        <v>16963</v>
      </c>
      <c r="E3683" s="28" t="s">
        <v>16970</v>
      </c>
      <c r="F3683" s="31" t="s">
        <v>16964</v>
      </c>
      <c r="G3683" s="31" t="s">
        <v>16965</v>
      </c>
      <c r="H3683" t="s">
        <v>17765</v>
      </c>
      <c r="I3683" s="20" t="s">
        <v>5</v>
      </c>
      <c r="K3683" s="26" t="s">
        <v>5</v>
      </c>
      <c r="L3683" t="s">
        <v>6</v>
      </c>
      <c r="M3683" s="26" t="s">
        <v>5</v>
      </c>
      <c r="N3683" t="s">
        <v>16875</v>
      </c>
      <c r="O3683" t="s">
        <v>16926</v>
      </c>
    </row>
    <row r="3684" spans="1:15" ht="14.45" customHeight="1" x14ac:dyDescent="0.25">
      <c r="A3684" s="5" t="s">
        <v>16874</v>
      </c>
      <c r="B3684" t="s">
        <v>16283</v>
      </c>
      <c r="C3684" s="21" t="s">
        <v>21705</v>
      </c>
      <c r="D3684" s="31" t="s">
        <v>16963</v>
      </c>
      <c r="E3684" s="28" t="s">
        <v>16970</v>
      </c>
      <c r="F3684" s="31" t="s">
        <v>16964</v>
      </c>
      <c r="G3684" s="31" t="s">
        <v>16965</v>
      </c>
      <c r="H3684" t="s">
        <v>17765</v>
      </c>
      <c r="I3684" s="20" t="s">
        <v>5</v>
      </c>
      <c r="K3684" s="26" t="s">
        <v>5</v>
      </c>
      <c r="L3684" t="s">
        <v>6</v>
      </c>
      <c r="M3684" s="26" t="s">
        <v>5</v>
      </c>
      <c r="N3684" t="s">
        <v>16875</v>
      </c>
      <c r="O3684" t="s">
        <v>16926</v>
      </c>
    </row>
    <row r="3685" spans="1:15" ht="14.45" customHeight="1" x14ac:dyDescent="0.25">
      <c r="A3685" s="5" t="s">
        <v>16634</v>
      </c>
      <c r="B3685" t="s">
        <v>16635</v>
      </c>
      <c r="C3685" s="20" t="s">
        <v>20914</v>
      </c>
      <c r="D3685" s="30" t="s">
        <v>16963</v>
      </c>
      <c r="E3685" s="28" t="s">
        <v>16970</v>
      </c>
      <c r="F3685" s="30" t="s">
        <v>16965</v>
      </c>
      <c r="G3685" s="30" t="s">
        <v>16965</v>
      </c>
      <c r="H3685" t="s">
        <v>17165</v>
      </c>
      <c r="I3685" s="20"/>
      <c r="K3685" s="26" t="s">
        <v>5</v>
      </c>
      <c r="L3685" t="s">
        <v>6</v>
      </c>
      <c r="M3685" s="26" t="s">
        <v>15</v>
      </c>
      <c r="N3685" t="s">
        <v>16636</v>
      </c>
      <c r="O3685" t="s">
        <v>16926</v>
      </c>
    </row>
    <row r="3686" spans="1:15" ht="14.45" customHeight="1" x14ac:dyDescent="0.25">
      <c r="A3686" s="5" t="s">
        <v>16388</v>
      </c>
      <c r="B3686" t="s">
        <v>10867</v>
      </c>
      <c r="C3686" s="20" t="s">
        <v>21706</v>
      </c>
      <c r="D3686" s="30" t="s">
        <v>16963</v>
      </c>
      <c r="E3686" s="28" t="s">
        <v>16970</v>
      </c>
      <c r="F3686" s="30" t="s">
        <v>16965</v>
      </c>
      <c r="G3686" s="30" t="s">
        <v>16965</v>
      </c>
      <c r="H3686" t="s">
        <v>17328</v>
      </c>
      <c r="I3686" s="20"/>
      <c r="K3686" s="26" t="s">
        <v>5</v>
      </c>
      <c r="L3686" t="s">
        <v>6</v>
      </c>
      <c r="M3686" s="26" t="s">
        <v>5</v>
      </c>
      <c r="N3686" t="s">
        <v>16389</v>
      </c>
      <c r="O3686" t="s">
        <v>16927</v>
      </c>
    </row>
    <row r="3687" spans="1:15" ht="14.45" customHeight="1" x14ac:dyDescent="0.25">
      <c r="A3687" s="5" t="s">
        <v>16437</v>
      </c>
      <c r="B3687" t="s">
        <v>16438</v>
      </c>
      <c r="C3687" s="20" t="s">
        <v>21707</v>
      </c>
      <c r="D3687" s="30" t="s">
        <v>16963</v>
      </c>
      <c r="E3687" s="28" t="s">
        <v>16970</v>
      </c>
      <c r="F3687" s="30" t="s">
        <v>16965</v>
      </c>
      <c r="G3687" s="30" t="s">
        <v>16965</v>
      </c>
      <c r="H3687" t="s">
        <v>17328</v>
      </c>
      <c r="I3687" s="20"/>
      <c r="K3687" s="26" t="s">
        <v>5</v>
      </c>
      <c r="L3687" t="s">
        <v>6</v>
      </c>
      <c r="M3687" s="26" t="s">
        <v>5</v>
      </c>
      <c r="N3687" t="s">
        <v>16387</v>
      </c>
      <c r="O3687" t="s">
        <v>16926</v>
      </c>
    </row>
    <row r="3688" spans="1:15" ht="14.45" customHeight="1" x14ac:dyDescent="0.25">
      <c r="A3688" s="5" t="s">
        <v>16697</v>
      </c>
      <c r="B3688" t="s">
        <v>16285</v>
      </c>
      <c r="C3688" s="20" t="s">
        <v>21708</v>
      </c>
      <c r="D3688" s="30" t="s">
        <v>16963</v>
      </c>
      <c r="E3688" s="28" t="s">
        <v>16970</v>
      </c>
      <c r="F3688" s="30" t="s">
        <v>16965</v>
      </c>
      <c r="G3688" s="30" t="s">
        <v>16965</v>
      </c>
      <c r="H3688" t="s">
        <v>17183</v>
      </c>
      <c r="I3688" s="20"/>
      <c r="K3688" s="26" t="s">
        <v>5</v>
      </c>
      <c r="L3688" t="s">
        <v>6</v>
      </c>
      <c r="M3688" s="26" t="s">
        <v>5</v>
      </c>
      <c r="N3688" t="s">
        <v>16698</v>
      </c>
      <c r="O3688" t="s">
        <v>16946</v>
      </c>
    </row>
    <row r="3689" spans="1:15" ht="14.45" customHeight="1" x14ac:dyDescent="0.25">
      <c r="A3689" s="5" t="s">
        <v>16386</v>
      </c>
      <c r="B3689" t="s">
        <v>16261</v>
      </c>
      <c r="C3689" s="20" t="s">
        <v>21709</v>
      </c>
      <c r="D3689" s="30" t="s">
        <v>16963</v>
      </c>
      <c r="E3689" s="28" t="s">
        <v>16970</v>
      </c>
      <c r="F3689" s="30" t="s">
        <v>16965</v>
      </c>
      <c r="G3689" s="30" t="s">
        <v>16965</v>
      </c>
      <c r="H3689" t="s">
        <v>17328</v>
      </c>
      <c r="I3689" s="20"/>
      <c r="K3689" s="26" t="s">
        <v>5</v>
      </c>
      <c r="L3689" t="s">
        <v>6</v>
      </c>
      <c r="M3689" s="26" t="s">
        <v>5</v>
      </c>
      <c r="N3689" t="s">
        <v>16387</v>
      </c>
      <c r="O3689" t="s">
        <v>16926</v>
      </c>
    </row>
    <row r="3690" spans="1:15" ht="14.45" customHeight="1" x14ac:dyDescent="0.25">
      <c r="A3690" s="5" t="s">
        <v>16646</v>
      </c>
      <c r="B3690" t="s">
        <v>16819</v>
      </c>
      <c r="C3690" s="20" t="s">
        <v>21710</v>
      </c>
      <c r="D3690" s="30" t="s">
        <v>16963</v>
      </c>
      <c r="E3690" s="28" t="s">
        <v>16970</v>
      </c>
      <c r="F3690" s="30" t="s">
        <v>16965</v>
      </c>
      <c r="G3690" s="30" t="s">
        <v>16965</v>
      </c>
      <c r="H3690" t="s">
        <v>17824</v>
      </c>
      <c r="I3690" s="20"/>
      <c r="K3690" s="26" t="s">
        <v>5</v>
      </c>
      <c r="L3690" t="s">
        <v>6</v>
      </c>
      <c r="M3690" s="26" t="s">
        <v>15</v>
      </c>
      <c r="N3690" t="s">
        <v>16820</v>
      </c>
      <c r="O3690" t="s">
        <v>16926</v>
      </c>
    </row>
    <row r="3691" spans="1:15" ht="14.45" customHeight="1" x14ac:dyDescent="0.25">
      <c r="A3691" s="5" t="s">
        <v>16408</v>
      </c>
      <c r="B3691" t="s">
        <v>16409</v>
      </c>
      <c r="C3691" s="20" t="s">
        <v>21711</v>
      </c>
      <c r="D3691" s="30" t="s">
        <v>16963</v>
      </c>
      <c r="E3691" s="28" t="s">
        <v>16970</v>
      </c>
      <c r="F3691" s="30" t="s">
        <v>16965</v>
      </c>
      <c r="G3691" s="30" t="s">
        <v>16965</v>
      </c>
      <c r="H3691" t="s">
        <v>17868</v>
      </c>
      <c r="I3691" s="20"/>
      <c r="K3691" s="26" t="s">
        <v>5</v>
      </c>
      <c r="L3691" t="s">
        <v>6</v>
      </c>
      <c r="M3691" s="26" t="s">
        <v>5</v>
      </c>
      <c r="N3691" t="s">
        <v>16410</v>
      </c>
      <c r="O3691" t="s">
        <v>16930</v>
      </c>
    </row>
    <row r="3692" spans="1:15" ht="14.45" customHeight="1" x14ac:dyDescent="0.25">
      <c r="A3692" s="5" t="s">
        <v>16821</v>
      </c>
      <c r="B3692" t="s">
        <v>16284</v>
      </c>
      <c r="C3692" s="20" t="s">
        <v>21712</v>
      </c>
      <c r="D3692" s="30" t="s">
        <v>16963</v>
      </c>
      <c r="E3692" s="28" t="s">
        <v>16970</v>
      </c>
      <c r="F3692" s="30" t="s">
        <v>16964</v>
      </c>
      <c r="G3692" s="30" t="s">
        <v>16965</v>
      </c>
      <c r="H3692" t="s">
        <v>17440</v>
      </c>
      <c r="I3692" s="20" t="s">
        <v>5</v>
      </c>
      <c r="K3692" s="26" t="s">
        <v>5</v>
      </c>
      <c r="L3692" t="s">
        <v>6</v>
      </c>
      <c r="M3692" s="26" t="s">
        <v>15</v>
      </c>
      <c r="N3692" t="s">
        <v>16822</v>
      </c>
      <c r="O3692" t="s">
        <v>16956</v>
      </c>
    </row>
    <row r="3693" spans="1:15" ht="14.45" customHeight="1" x14ac:dyDescent="0.25">
      <c r="A3693" s="5" t="s">
        <v>16664</v>
      </c>
      <c r="B3693" t="s">
        <v>16286</v>
      </c>
      <c r="C3693" s="20" t="s">
        <v>21713</v>
      </c>
      <c r="D3693" s="30" t="s">
        <v>16963</v>
      </c>
      <c r="E3693" s="28" t="s">
        <v>16970</v>
      </c>
      <c r="F3693" s="30" t="s">
        <v>16965</v>
      </c>
      <c r="G3693" s="30" t="s">
        <v>16965</v>
      </c>
      <c r="H3693" t="s">
        <v>17869</v>
      </c>
      <c r="I3693" s="20"/>
      <c r="K3693" s="26" t="s">
        <v>5</v>
      </c>
      <c r="L3693" s="9" t="s">
        <v>35</v>
      </c>
      <c r="M3693" s="26" t="s">
        <v>5</v>
      </c>
      <c r="N3693" t="s">
        <v>16665</v>
      </c>
      <c r="O3693" t="s">
        <v>16926</v>
      </c>
    </row>
    <row r="3694" spans="1:15" ht="14.45" customHeight="1" x14ac:dyDescent="0.25">
      <c r="A3694" s="5" t="s">
        <v>16865</v>
      </c>
      <c r="B3694" t="s">
        <v>16866</v>
      </c>
      <c r="C3694" s="21" t="s">
        <v>21714</v>
      </c>
      <c r="D3694" s="31" t="s">
        <v>16963</v>
      </c>
      <c r="E3694" s="28" t="s">
        <v>16970</v>
      </c>
      <c r="F3694" s="31" t="s">
        <v>16965</v>
      </c>
      <c r="G3694" s="31" t="s">
        <v>16965</v>
      </c>
      <c r="H3694" t="s">
        <v>17789</v>
      </c>
      <c r="I3694" s="20"/>
      <c r="K3694" s="26" t="s">
        <v>5</v>
      </c>
      <c r="L3694" t="s">
        <v>6</v>
      </c>
      <c r="M3694" s="26" t="s">
        <v>5</v>
      </c>
      <c r="N3694" t="s">
        <v>16867</v>
      </c>
      <c r="O3694" t="s">
        <v>16926</v>
      </c>
    </row>
    <row r="3695" spans="1:15" ht="14.45" customHeight="1" x14ac:dyDescent="0.25">
      <c r="A3695" s="5" t="s">
        <v>16865</v>
      </c>
      <c r="B3695" t="s">
        <v>16866</v>
      </c>
      <c r="C3695" s="21" t="s">
        <v>21715</v>
      </c>
      <c r="D3695" s="31" t="s">
        <v>16963</v>
      </c>
      <c r="E3695" s="28" t="s">
        <v>16970</v>
      </c>
      <c r="F3695" s="31" t="s">
        <v>16965</v>
      </c>
      <c r="G3695" s="31" t="s">
        <v>16965</v>
      </c>
      <c r="H3695" t="s">
        <v>17789</v>
      </c>
      <c r="I3695" s="20"/>
      <c r="K3695" s="26" t="s">
        <v>5</v>
      </c>
      <c r="L3695" t="s">
        <v>6</v>
      </c>
      <c r="M3695" s="26" t="s">
        <v>5</v>
      </c>
      <c r="N3695" t="s">
        <v>16867</v>
      </c>
      <c r="O3695" t="s">
        <v>16926</v>
      </c>
    </row>
    <row r="3696" spans="1:15" ht="14.45" customHeight="1" x14ac:dyDescent="0.25">
      <c r="A3696" s="5" t="s">
        <v>16801</v>
      </c>
      <c r="B3696" t="s">
        <v>16214</v>
      </c>
      <c r="C3696" s="20" t="s">
        <v>21716</v>
      </c>
      <c r="D3696" s="30" t="s">
        <v>16963</v>
      </c>
      <c r="E3696" s="28" t="s">
        <v>16970</v>
      </c>
      <c r="F3696" s="30" t="s">
        <v>16965</v>
      </c>
      <c r="G3696" s="30" t="s">
        <v>16965</v>
      </c>
      <c r="H3696" t="s">
        <v>17126</v>
      </c>
      <c r="I3696" s="20"/>
      <c r="K3696" s="26" t="s">
        <v>5</v>
      </c>
      <c r="L3696" t="s">
        <v>6</v>
      </c>
      <c r="M3696" s="26" t="s">
        <v>15</v>
      </c>
      <c r="N3696" t="s">
        <v>16802</v>
      </c>
      <c r="O3696" t="s">
        <v>16927</v>
      </c>
    </row>
    <row r="3697" spans="1:15" ht="14.45" customHeight="1" x14ac:dyDescent="0.25">
      <c r="A3697" s="5" t="s">
        <v>16811</v>
      </c>
      <c r="B3697" t="s">
        <v>16812</v>
      </c>
      <c r="C3697" s="20" t="s">
        <v>21717</v>
      </c>
      <c r="D3697" s="30" t="s">
        <v>16963</v>
      </c>
      <c r="E3697" s="28" t="s">
        <v>16970</v>
      </c>
      <c r="F3697" s="30" t="s">
        <v>16965</v>
      </c>
      <c r="G3697" s="30" t="s">
        <v>16965</v>
      </c>
      <c r="H3697" t="s">
        <v>17742</v>
      </c>
      <c r="I3697" s="20"/>
      <c r="K3697" s="26" t="s">
        <v>5</v>
      </c>
      <c r="L3697" t="s">
        <v>6</v>
      </c>
      <c r="M3697" s="26" t="s">
        <v>15</v>
      </c>
      <c r="N3697" t="s">
        <v>16813</v>
      </c>
      <c r="O3697" t="s">
        <v>16960</v>
      </c>
    </row>
    <row r="3698" spans="1:15" ht="14.45" customHeight="1" x14ac:dyDescent="0.25">
      <c r="A3698" t="s">
        <v>10537</v>
      </c>
      <c r="B3698" t="s">
        <v>2164</v>
      </c>
      <c r="C3698" s="15" t="s">
        <v>21718</v>
      </c>
      <c r="D3698" s="28" t="s">
        <v>16963</v>
      </c>
      <c r="E3698" s="28" t="s">
        <v>16970</v>
      </c>
      <c r="F3698" s="28" t="s">
        <v>16965</v>
      </c>
      <c r="G3698" s="28" t="s">
        <v>16965</v>
      </c>
      <c r="H3698" t="s">
        <v>17103</v>
      </c>
      <c r="I3698" s="2"/>
      <c r="K3698" t="s">
        <v>10266</v>
      </c>
      <c r="L3698" t="s">
        <v>6</v>
      </c>
      <c r="M3698" t="s">
        <v>15</v>
      </c>
      <c r="N3698" t="s">
        <v>6684</v>
      </c>
      <c r="O3698" t="s">
        <v>10263</v>
      </c>
    </row>
    <row r="3699" spans="1:15" ht="14.45" customHeight="1" x14ac:dyDescent="0.25">
      <c r="A3699" s="9" t="s">
        <v>11965</v>
      </c>
      <c r="B3699" s="10" t="s">
        <v>16192</v>
      </c>
      <c r="C3699" s="15" t="s">
        <v>21719</v>
      </c>
      <c r="D3699" s="28" t="s">
        <v>16963</v>
      </c>
      <c r="E3699" s="28" t="s">
        <v>16970</v>
      </c>
      <c r="F3699" s="28" t="s">
        <v>16964</v>
      </c>
      <c r="G3699" s="28" t="s">
        <v>16965</v>
      </c>
      <c r="H3699" s="5" t="s">
        <v>17416</v>
      </c>
      <c r="I3699" s="2" t="s">
        <v>5</v>
      </c>
      <c r="K3699" t="s">
        <v>5</v>
      </c>
      <c r="L3699" t="s">
        <v>35</v>
      </c>
      <c r="M3699" t="s">
        <v>36</v>
      </c>
      <c r="N3699" s="11" t="s">
        <v>15985</v>
      </c>
      <c r="O3699" t="s">
        <v>11966</v>
      </c>
    </row>
    <row r="3700" spans="1:15" ht="14.45" customHeight="1" x14ac:dyDescent="0.25">
      <c r="A3700" s="9" t="s">
        <v>11965</v>
      </c>
      <c r="B3700" s="10" t="s">
        <v>12194</v>
      </c>
      <c r="C3700" s="15" t="s">
        <v>21720</v>
      </c>
      <c r="D3700" s="28" t="s">
        <v>16963</v>
      </c>
      <c r="E3700" s="28" t="s">
        <v>16970</v>
      </c>
      <c r="F3700" s="28" t="s">
        <v>16964</v>
      </c>
      <c r="G3700" s="28" t="s">
        <v>16965</v>
      </c>
      <c r="H3700" s="5" t="s">
        <v>17498</v>
      </c>
      <c r="I3700" s="2" t="s">
        <v>5</v>
      </c>
      <c r="K3700" t="s">
        <v>5</v>
      </c>
      <c r="L3700" t="s">
        <v>244</v>
      </c>
      <c r="M3700" t="s">
        <v>244</v>
      </c>
      <c r="N3700" t="s">
        <v>12195</v>
      </c>
      <c r="O3700" t="s">
        <v>12196</v>
      </c>
    </row>
    <row r="3701" spans="1:15" ht="14.45" customHeight="1" x14ac:dyDescent="0.25">
      <c r="A3701" s="9" t="s">
        <v>13401</v>
      </c>
      <c r="B3701" s="10" t="s">
        <v>13402</v>
      </c>
      <c r="C3701" s="15" t="s">
        <v>21721</v>
      </c>
      <c r="D3701" s="28" t="s">
        <v>16963</v>
      </c>
      <c r="E3701" s="28" t="s">
        <v>16970</v>
      </c>
      <c r="F3701" s="28" t="s">
        <v>16964</v>
      </c>
      <c r="G3701" s="28" t="s">
        <v>16965</v>
      </c>
      <c r="H3701" s="5" t="s">
        <v>17870</v>
      </c>
      <c r="I3701" s="2" t="s">
        <v>5</v>
      </c>
      <c r="K3701" t="s">
        <v>5</v>
      </c>
      <c r="L3701" t="s">
        <v>248</v>
      </c>
      <c r="M3701" t="s">
        <v>406</v>
      </c>
      <c r="N3701" t="s">
        <v>13403</v>
      </c>
      <c r="O3701" t="s">
        <v>13404</v>
      </c>
    </row>
    <row r="3702" spans="1:15" ht="14.45" customHeight="1" x14ac:dyDescent="0.25">
      <c r="A3702" s="9" t="s">
        <v>12278</v>
      </c>
      <c r="B3702" s="10" t="s">
        <v>12279</v>
      </c>
      <c r="C3702" s="15" t="s">
        <v>21722</v>
      </c>
      <c r="D3702" s="28" t="s">
        <v>16963</v>
      </c>
      <c r="E3702" s="28" t="s">
        <v>16970</v>
      </c>
      <c r="F3702" s="28" t="s">
        <v>16964</v>
      </c>
      <c r="G3702" s="28" t="s">
        <v>16965</v>
      </c>
      <c r="H3702" s="5" t="s">
        <v>17375</v>
      </c>
      <c r="I3702" s="2" t="s">
        <v>5</v>
      </c>
      <c r="K3702" t="s">
        <v>5</v>
      </c>
      <c r="L3702" t="s">
        <v>35</v>
      </c>
      <c r="M3702" t="s">
        <v>36</v>
      </c>
      <c r="N3702" t="s">
        <v>12280</v>
      </c>
      <c r="O3702" t="s">
        <v>12281</v>
      </c>
    </row>
    <row r="3703" spans="1:15" ht="14.45" customHeight="1" x14ac:dyDescent="0.25">
      <c r="A3703" s="9" t="s">
        <v>12278</v>
      </c>
      <c r="B3703" s="10" t="s">
        <v>15562</v>
      </c>
      <c r="C3703" s="15" t="s">
        <v>21723</v>
      </c>
      <c r="D3703" s="28" t="s">
        <v>16963</v>
      </c>
      <c r="E3703" s="28" t="s">
        <v>16970</v>
      </c>
      <c r="F3703" s="28" t="s">
        <v>16964</v>
      </c>
      <c r="G3703" s="28" t="s">
        <v>16965</v>
      </c>
      <c r="H3703" s="5" t="s">
        <v>17505</v>
      </c>
      <c r="I3703" s="2" t="s">
        <v>5</v>
      </c>
      <c r="K3703" t="s">
        <v>5</v>
      </c>
      <c r="L3703" t="s">
        <v>35</v>
      </c>
      <c r="M3703" t="s">
        <v>36</v>
      </c>
      <c r="N3703" s="11" t="s">
        <v>15986</v>
      </c>
      <c r="O3703" t="s">
        <v>12686</v>
      </c>
    </row>
    <row r="3704" spans="1:15" ht="14.45" customHeight="1" x14ac:dyDescent="0.25">
      <c r="A3704" s="9" t="s">
        <v>15987</v>
      </c>
      <c r="B3704" s="10" t="s">
        <v>12631</v>
      </c>
      <c r="C3704" s="15" t="s">
        <v>21724</v>
      </c>
      <c r="D3704" s="28" t="s">
        <v>16963</v>
      </c>
      <c r="E3704" s="28" t="s">
        <v>16970</v>
      </c>
      <c r="F3704" s="28" t="s">
        <v>16964</v>
      </c>
      <c r="G3704" s="28" t="s">
        <v>16965</v>
      </c>
      <c r="H3704" s="5" t="s">
        <v>17209</v>
      </c>
      <c r="I3704" s="2" t="s">
        <v>5</v>
      </c>
      <c r="K3704" t="s">
        <v>5</v>
      </c>
      <c r="L3704" t="s">
        <v>248</v>
      </c>
      <c r="M3704" t="s">
        <v>248</v>
      </c>
      <c r="N3704" t="s">
        <v>12632</v>
      </c>
      <c r="O3704" t="s">
        <v>12633</v>
      </c>
    </row>
    <row r="3705" spans="1:15" ht="14.45" customHeight="1" x14ac:dyDescent="0.25">
      <c r="A3705" s="9" t="s">
        <v>15760</v>
      </c>
      <c r="B3705" s="10" t="s">
        <v>11625</v>
      </c>
      <c r="C3705" s="15" t="s">
        <v>21725</v>
      </c>
      <c r="D3705" s="28" t="s">
        <v>16963</v>
      </c>
      <c r="E3705" s="28" t="s">
        <v>16970</v>
      </c>
      <c r="F3705" s="28" t="s">
        <v>16964</v>
      </c>
      <c r="G3705" s="28" t="s">
        <v>16965</v>
      </c>
      <c r="H3705" s="5" t="s">
        <v>17360</v>
      </c>
      <c r="I3705" s="2" t="s">
        <v>5</v>
      </c>
      <c r="K3705" t="s">
        <v>5</v>
      </c>
      <c r="L3705" t="s">
        <v>35</v>
      </c>
      <c r="M3705" t="s">
        <v>36</v>
      </c>
      <c r="N3705" t="s">
        <v>11626</v>
      </c>
      <c r="O3705" t="s">
        <v>11627</v>
      </c>
    </row>
    <row r="3706" spans="1:15" ht="14.45" customHeight="1" x14ac:dyDescent="0.25">
      <c r="A3706" s="9" t="s">
        <v>11540</v>
      </c>
      <c r="B3706" s="10" t="s">
        <v>11541</v>
      </c>
      <c r="C3706" s="15" t="s">
        <v>21726</v>
      </c>
      <c r="D3706" s="28" t="s">
        <v>16963</v>
      </c>
      <c r="E3706" s="28" t="s">
        <v>16970</v>
      </c>
      <c r="F3706" s="28" t="s">
        <v>16964</v>
      </c>
      <c r="G3706" s="28" t="s">
        <v>16965</v>
      </c>
      <c r="H3706" s="5" t="s">
        <v>16999</v>
      </c>
      <c r="I3706" s="2" t="s">
        <v>5</v>
      </c>
      <c r="K3706" t="s">
        <v>5</v>
      </c>
      <c r="L3706" t="s">
        <v>35</v>
      </c>
      <c r="M3706" t="s">
        <v>36</v>
      </c>
      <c r="N3706" s="11" t="s">
        <v>15988</v>
      </c>
      <c r="O3706" t="s">
        <v>11542</v>
      </c>
    </row>
    <row r="3707" spans="1:15" ht="14.45" customHeight="1" x14ac:dyDescent="0.25">
      <c r="A3707" s="9" t="s">
        <v>11540</v>
      </c>
      <c r="B3707" s="10" t="s">
        <v>13542</v>
      </c>
      <c r="C3707" s="15" t="s">
        <v>21727</v>
      </c>
      <c r="D3707" s="28" t="s">
        <v>16963</v>
      </c>
      <c r="E3707" s="28" t="s">
        <v>16970</v>
      </c>
      <c r="F3707" s="28" t="s">
        <v>16964</v>
      </c>
      <c r="G3707" s="28" t="s">
        <v>16965</v>
      </c>
      <c r="H3707" s="5" t="s">
        <v>17482</v>
      </c>
      <c r="I3707" s="2" t="s">
        <v>5</v>
      </c>
      <c r="K3707" t="s">
        <v>5</v>
      </c>
      <c r="L3707" t="s">
        <v>35</v>
      </c>
      <c r="M3707" t="s">
        <v>36</v>
      </c>
      <c r="N3707" s="11" t="s">
        <v>16193</v>
      </c>
      <c r="O3707" t="s">
        <v>13543</v>
      </c>
    </row>
    <row r="3708" spans="1:15" ht="14.45" customHeight="1" x14ac:dyDescent="0.25">
      <c r="A3708" s="9" t="s">
        <v>15761</v>
      </c>
      <c r="B3708" s="10" t="s">
        <v>12666</v>
      </c>
      <c r="C3708" s="15" t="s">
        <v>21728</v>
      </c>
      <c r="D3708" s="28" t="s">
        <v>16963</v>
      </c>
      <c r="E3708" s="28" t="s">
        <v>16970</v>
      </c>
      <c r="F3708" s="28" t="s">
        <v>16964</v>
      </c>
      <c r="G3708" s="28" t="s">
        <v>16965</v>
      </c>
      <c r="H3708" s="5" t="s">
        <v>17105</v>
      </c>
      <c r="I3708" s="2" t="s">
        <v>5</v>
      </c>
      <c r="K3708" t="s">
        <v>5</v>
      </c>
      <c r="L3708" t="s">
        <v>6</v>
      </c>
      <c r="M3708" t="s">
        <v>15</v>
      </c>
      <c r="N3708" t="s">
        <v>15989</v>
      </c>
      <c r="O3708" t="s">
        <v>12667</v>
      </c>
    </row>
    <row r="3709" spans="1:15" ht="14.45" customHeight="1" x14ac:dyDescent="0.25">
      <c r="A3709" s="9" t="s">
        <v>12873</v>
      </c>
      <c r="B3709" s="10" t="s">
        <v>12874</v>
      </c>
      <c r="C3709" s="15" t="s">
        <v>21729</v>
      </c>
      <c r="D3709" s="28" t="s">
        <v>16963</v>
      </c>
      <c r="E3709" s="28" t="s">
        <v>16970</v>
      </c>
      <c r="F3709" s="28" t="s">
        <v>16964</v>
      </c>
      <c r="G3709" s="28" t="s">
        <v>16965</v>
      </c>
      <c r="H3709" s="5" t="s">
        <v>17871</v>
      </c>
      <c r="I3709" s="2" t="s">
        <v>5</v>
      </c>
      <c r="K3709" t="s">
        <v>5</v>
      </c>
      <c r="L3709" t="s">
        <v>9602</v>
      </c>
      <c r="M3709" t="s">
        <v>1474</v>
      </c>
      <c r="N3709" t="s">
        <v>1474</v>
      </c>
      <c r="O3709" t="s">
        <v>12875</v>
      </c>
    </row>
    <row r="3710" spans="1:15" ht="14.45" customHeight="1" x14ac:dyDescent="0.25">
      <c r="A3710" t="s">
        <v>5074</v>
      </c>
      <c r="B3710" t="s">
        <v>5075</v>
      </c>
      <c r="C3710" s="15" t="s">
        <v>21730</v>
      </c>
      <c r="D3710" s="28" t="s">
        <v>16963</v>
      </c>
      <c r="E3710" s="28" t="s">
        <v>16970</v>
      </c>
      <c r="F3710" s="28" t="s">
        <v>16964</v>
      </c>
      <c r="G3710" s="28" t="s">
        <v>16965</v>
      </c>
      <c r="H3710" t="s">
        <v>17432</v>
      </c>
      <c r="I3710" s="2" t="s">
        <v>5</v>
      </c>
      <c r="K3710" t="s">
        <v>10275</v>
      </c>
      <c r="L3710" t="s">
        <v>35</v>
      </c>
      <c r="M3710" t="s">
        <v>36</v>
      </c>
      <c r="N3710" t="s">
        <v>5076</v>
      </c>
      <c r="O3710" t="s">
        <v>10263</v>
      </c>
    </row>
    <row r="3711" spans="1:15" ht="14.45" customHeight="1" x14ac:dyDescent="0.25">
      <c r="A3711" t="s">
        <v>5077</v>
      </c>
      <c r="B3711" t="s">
        <v>5078</v>
      </c>
      <c r="C3711" s="15" t="s">
        <v>21731</v>
      </c>
      <c r="D3711" s="28" t="s">
        <v>16963</v>
      </c>
      <c r="E3711" s="28" t="s">
        <v>16970</v>
      </c>
      <c r="F3711" s="28" t="s">
        <v>16964</v>
      </c>
      <c r="G3711" s="28" t="s">
        <v>16965</v>
      </c>
      <c r="H3711" s="4" t="s">
        <v>17026</v>
      </c>
      <c r="I3711" s="3" t="s">
        <v>5</v>
      </c>
      <c r="K3711" t="s">
        <v>5</v>
      </c>
      <c r="L3711" t="s">
        <v>35</v>
      </c>
      <c r="M3711" t="s">
        <v>36</v>
      </c>
      <c r="N3711" t="s">
        <v>5079</v>
      </c>
      <c r="O3711" t="s">
        <v>5</v>
      </c>
    </row>
    <row r="3712" spans="1:15" ht="14.45" customHeight="1" x14ac:dyDescent="0.25">
      <c r="A3712" t="s">
        <v>10538</v>
      </c>
      <c r="B3712" t="s">
        <v>5088</v>
      </c>
      <c r="C3712" s="15" t="s">
        <v>21732</v>
      </c>
      <c r="D3712" s="28" t="s">
        <v>16963</v>
      </c>
      <c r="E3712" s="28" t="s">
        <v>16970</v>
      </c>
      <c r="F3712" s="28" t="s">
        <v>16964</v>
      </c>
      <c r="G3712" s="28" t="s">
        <v>16965</v>
      </c>
      <c r="H3712" t="s">
        <v>17103</v>
      </c>
      <c r="I3712" s="2" t="s">
        <v>5</v>
      </c>
      <c r="K3712" t="s">
        <v>10266</v>
      </c>
      <c r="L3712" t="s">
        <v>35</v>
      </c>
      <c r="M3712" t="s">
        <v>36</v>
      </c>
      <c r="N3712" t="s">
        <v>5089</v>
      </c>
      <c r="O3712" t="s">
        <v>10326</v>
      </c>
    </row>
    <row r="3713" spans="1:15" ht="14.45" customHeight="1" x14ac:dyDescent="0.25">
      <c r="A3713" t="s">
        <v>10334</v>
      </c>
      <c r="B3713" t="s">
        <v>5080</v>
      </c>
      <c r="C3713" s="15" t="s">
        <v>21733</v>
      </c>
      <c r="D3713" s="28" t="s">
        <v>16963</v>
      </c>
      <c r="E3713" s="28" t="s">
        <v>16970</v>
      </c>
      <c r="F3713" s="28" t="s">
        <v>16964</v>
      </c>
      <c r="G3713" s="28" t="s">
        <v>16965</v>
      </c>
      <c r="H3713" t="s">
        <v>17103</v>
      </c>
      <c r="I3713" s="2" t="s">
        <v>5</v>
      </c>
      <c r="K3713" t="s">
        <v>10269</v>
      </c>
      <c r="L3713" t="s">
        <v>35</v>
      </c>
      <c r="M3713" t="s">
        <v>36</v>
      </c>
      <c r="N3713" t="s">
        <v>5081</v>
      </c>
      <c r="O3713" t="s">
        <v>10274</v>
      </c>
    </row>
    <row r="3714" spans="1:15" ht="14.45" customHeight="1" x14ac:dyDescent="0.25">
      <c r="A3714" t="s">
        <v>10554</v>
      </c>
      <c r="B3714" t="s">
        <v>5086</v>
      </c>
      <c r="C3714" s="15" t="s">
        <v>21734</v>
      </c>
      <c r="D3714" s="28" t="s">
        <v>16963</v>
      </c>
      <c r="E3714" s="28" t="s">
        <v>16970</v>
      </c>
      <c r="F3714" s="28" t="s">
        <v>16964</v>
      </c>
      <c r="G3714" s="28" t="s">
        <v>16965</v>
      </c>
      <c r="H3714" t="s">
        <v>17604</v>
      </c>
      <c r="I3714" s="2" t="s">
        <v>5</v>
      </c>
      <c r="K3714" t="s">
        <v>10266</v>
      </c>
      <c r="L3714" t="s">
        <v>244</v>
      </c>
      <c r="M3714" t="s">
        <v>244</v>
      </c>
      <c r="N3714" t="s">
        <v>5087</v>
      </c>
      <c r="O3714" t="s">
        <v>10344</v>
      </c>
    </row>
    <row r="3715" spans="1:15" ht="14.45" customHeight="1" x14ac:dyDescent="0.25">
      <c r="A3715" t="s">
        <v>10568</v>
      </c>
      <c r="B3715" t="s">
        <v>5084</v>
      </c>
      <c r="C3715" s="15" t="s">
        <v>21735</v>
      </c>
      <c r="D3715" s="28" t="s">
        <v>16963</v>
      </c>
      <c r="E3715" s="28" t="s">
        <v>16970</v>
      </c>
      <c r="F3715" s="28" t="s">
        <v>16964</v>
      </c>
      <c r="G3715" s="28" t="s">
        <v>16965</v>
      </c>
      <c r="H3715" t="s">
        <v>17103</v>
      </c>
      <c r="I3715" s="2" t="s">
        <v>5</v>
      </c>
      <c r="K3715" t="s">
        <v>10269</v>
      </c>
      <c r="L3715" t="s">
        <v>9497</v>
      </c>
      <c r="M3715" t="s">
        <v>195</v>
      </c>
      <c r="N3715" t="s">
        <v>5085</v>
      </c>
      <c r="O3715" t="s">
        <v>10295</v>
      </c>
    </row>
    <row r="3716" spans="1:15" ht="14.45" customHeight="1" x14ac:dyDescent="0.25">
      <c r="A3716" t="s">
        <v>10484</v>
      </c>
      <c r="B3716" t="s">
        <v>5082</v>
      </c>
      <c r="C3716" s="15" t="s">
        <v>21736</v>
      </c>
      <c r="D3716" s="28" t="s">
        <v>16963</v>
      </c>
      <c r="E3716" s="28" t="s">
        <v>16970</v>
      </c>
      <c r="F3716" s="28" t="s">
        <v>16964</v>
      </c>
      <c r="G3716" s="28" t="s">
        <v>16965</v>
      </c>
      <c r="H3716" t="s">
        <v>17002</v>
      </c>
      <c r="I3716" s="2" t="s">
        <v>5</v>
      </c>
      <c r="K3716" t="s">
        <v>10266</v>
      </c>
      <c r="L3716" t="s">
        <v>6</v>
      </c>
      <c r="M3716" t="s">
        <v>15</v>
      </c>
      <c r="N3716" t="s">
        <v>5083</v>
      </c>
      <c r="O3716" t="s">
        <v>10274</v>
      </c>
    </row>
    <row r="3717" spans="1:15" ht="14.45" customHeight="1" x14ac:dyDescent="0.25">
      <c r="A3717" t="s">
        <v>10525</v>
      </c>
      <c r="B3717" t="s">
        <v>5236</v>
      </c>
      <c r="C3717" s="15" t="s">
        <v>21737</v>
      </c>
      <c r="D3717" s="28" t="s">
        <v>16963</v>
      </c>
      <c r="E3717" s="28" t="s">
        <v>16970</v>
      </c>
      <c r="F3717" s="28" t="s">
        <v>16964</v>
      </c>
      <c r="G3717" s="28" t="s">
        <v>16965</v>
      </c>
      <c r="H3717" t="s">
        <v>17703</v>
      </c>
      <c r="I3717" s="2" t="s">
        <v>5</v>
      </c>
      <c r="K3717" t="s">
        <v>10723</v>
      </c>
      <c r="L3717" t="s">
        <v>35</v>
      </c>
      <c r="M3717" t="s">
        <v>36</v>
      </c>
      <c r="N3717" t="s">
        <v>5237</v>
      </c>
      <c r="O3717" t="s">
        <v>10344</v>
      </c>
    </row>
    <row r="3718" spans="1:15" ht="14.45" customHeight="1" x14ac:dyDescent="0.25">
      <c r="A3718" t="s">
        <v>10724</v>
      </c>
      <c r="B3718" t="s">
        <v>5092</v>
      </c>
      <c r="C3718" s="15" t="s">
        <v>21738</v>
      </c>
      <c r="D3718" s="28" t="s">
        <v>16963</v>
      </c>
      <c r="E3718" s="28" t="s">
        <v>16970</v>
      </c>
      <c r="F3718" s="28" t="s">
        <v>16964</v>
      </c>
      <c r="G3718" s="28" t="s">
        <v>16965</v>
      </c>
      <c r="H3718" t="s">
        <v>17002</v>
      </c>
      <c r="I3718" s="2" t="s">
        <v>5</v>
      </c>
      <c r="K3718" t="s">
        <v>10269</v>
      </c>
      <c r="L3718" t="s">
        <v>9497</v>
      </c>
      <c r="M3718" t="s">
        <v>195</v>
      </c>
      <c r="N3718" t="s">
        <v>5093</v>
      </c>
      <c r="O3718" t="s">
        <v>10327</v>
      </c>
    </row>
    <row r="3719" spans="1:15" ht="14.45" customHeight="1" x14ac:dyDescent="0.25">
      <c r="A3719" t="s">
        <v>10724</v>
      </c>
      <c r="B3719" t="s">
        <v>5090</v>
      </c>
      <c r="C3719" s="15" t="s">
        <v>21739</v>
      </c>
      <c r="D3719" s="28" t="s">
        <v>16963</v>
      </c>
      <c r="E3719" s="28" t="s">
        <v>16970</v>
      </c>
      <c r="F3719" s="28" t="s">
        <v>16964</v>
      </c>
      <c r="G3719" s="28" t="s">
        <v>16965</v>
      </c>
      <c r="H3719" t="s">
        <v>17106</v>
      </c>
      <c r="I3719" s="2" t="s">
        <v>5</v>
      </c>
      <c r="K3719" t="s">
        <v>10269</v>
      </c>
      <c r="L3719" t="s">
        <v>35</v>
      </c>
      <c r="M3719" t="s">
        <v>2830</v>
      </c>
      <c r="N3719" t="s">
        <v>5091</v>
      </c>
      <c r="O3719" t="s">
        <v>10307</v>
      </c>
    </row>
    <row r="3720" spans="1:15" ht="14.45" customHeight="1" x14ac:dyDescent="0.25">
      <c r="A3720" t="s">
        <v>5094</v>
      </c>
      <c r="B3720" t="s">
        <v>5095</v>
      </c>
      <c r="C3720" s="15" t="s">
        <v>21740</v>
      </c>
      <c r="D3720" s="28" t="s">
        <v>16963</v>
      </c>
      <c r="E3720" s="28" t="s">
        <v>16970</v>
      </c>
      <c r="F3720" s="28" t="s">
        <v>16964</v>
      </c>
      <c r="G3720" s="28" t="s">
        <v>16965</v>
      </c>
      <c r="H3720" s="4" t="s">
        <v>16993</v>
      </c>
      <c r="I3720" s="3" t="s">
        <v>5</v>
      </c>
      <c r="K3720" t="s">
        <v>5</v>
      </c>
      <c r="L3720" t="s">
        <v>5</v>
      </c>
      <c r="M3720" t="s">
        <v>5</v>
      </c>
      <c r="N3720" t="s">
        <v>5</v>
      </c>
      <c r="O3720" t="s">
        <v>5</v>
      </c>
    </row>
    <row r="3721" spans="1:15" ht="14.45" customHeight="1" x14ac:dyDescent="0.25">
      <c r="A3721" t="s">
        <v>5094</v>
      </c>
      <c r="B3721" t="s">
        <v>5096</v>
      </c>
      <c r="C3721" s="15" t="s">
        <v>21741</v>
      </c>
      <c r="D3721" s="28" t="s">
        <v>16963</v>
      </c>
      <c r="E3721" s="28" t="s">
        <v>16970</v>
      </c>
      <c r="F3721" s="28" t="s">
        <v>16964</v>
      </c>
      <c r="G3721" s="28" t="s">
        <v>16965</v>
      </c>
      <c r="H3721" s="4" t="s">
        <v>16986</v>
      </c>
      <c r="I3721" s="3" t="s">
        <v>5</v>
      </c>
      <c r="K3721" t="s">
        <v>5</v>
      </c>
      <c r="L3721" t="s">
        <v>35</v>
      </c>
      <c r="M3721" t="s">
        <v>36</v>
      </c>
      <c r="N3721" t="s">
        <v>5097</v>
      </c>
      <c r="O3721" t="s">
        <v>5</v>
      </c>
    </row>
    <row r="3722" spans="1:15" ht="14.45" customHeight="1" x14ac:dyDescent="0.25">
      <c r="A3722" t="s">
        <v>5094</v>
      </c>
      <c r="B3722" t="s">
        <v>5098</v>
      </c>
      <c r="C3722" s="15" t="s">
        <v>21742</v>
      </c>
      <c r="D3722" s="28" t="s">
        <v>16963</v>
      </c>
      <c r="E3722" s="28" t="s">
        <v>16970</v>
      </c>
      <c r="F3722" s="28" t="s">
        <v>16964</v>
      </c>
      <c r="G3722" s="28" t="s">
        <v>16965</v>
      </c>
      <c r="H3722" s="4" t="s">
        <v>17028</v>
      </c>
      <c r="I3722" s="3" t="s">
        <v>5</v>
      </c>
      <c r="K3722" t="s">
        <v>5</v>
      </c>
      <c r="L3722" t="s">
        <v>35</v>
      </c>
      <c r="M3722" t="s">
        <v>36</v>
      </c>
      <c r="N3722" t="s">
        <v>5099</v>
      </c>
      <c r="O3722" t="s">
        <v>5</v>
      </c>
    </row>
    <row r="3723" spans="1:15" ht="14.45" customHeight="1" x14ac:dyDescent="0.25">
      <c r="A3723" t="s">
        <v>5094</v>
      </c>
      <c r="B3723" t="s">
        <v>5100</v>
      </c>
      <c r="C3723" s="15" t="s">
        <v>21743</v>
      </c>
      <c r="D3723" s="28" t="s">
        <v>16963</v>
      </c>
      <c r="E3723" s="28" t="s">
        <v>16970</v>
      </c>
      <c r="F3723" s="28" t="s">
        <v>16964</v>
      </c>
      <c r="G3723" s="28" t="s">
        <v>16965</v>
      </c>
      <c r="H3723" s="4" t="s">
        <v>17000</v>
      </c>
      <c r="I3723" s="3" t="s">
        <v>5</v>
      </c>
      <c r="K3723" t="s">
        <v>5</v>
      </c>
      <c r="L3723" t="s">
        <v>35</v>
      </c>
      <c r="M3723" t="s">
        <v>36</v>
      </c>
      <c r="N3723" t="s">
        <v>5</v>
      </c>
      <c r="O3723" t="s">
        <v>5</v>
      </c>
    </row>
    <row r="3724" spans="1:15" ht="14.45" customHeight="1" x14ac:dyDescent="0.25">
      <c r="A3724" t="s">
        <v>10670</v>
      </c>
      <c r="B3724" t="s">
        <v>3950</v>
      </c>
      <c r="C3724" s="15" t="s">
        <v>21744</v>
      </c>
      <c r="D3724" s="28" t="s">
        <v>16963</v>
      </c>
      <c r="E3724" s="28" t="s">
        <v>16970</v>
      </c>
      <c r="F3724" s="28" t="s">
        <v>16964</v>
      </c>
      <c r="G3724" s="28" t="s">
        <v>16965</v>
      </c>
      <c r="H3724" t="s">
        <v>17103</v>
      </c>
      <c r="I3724" s="2" t="s">
        <v>5</v>
      </c>
      <c r="K3724" t="s">
        <v>10266</v>
      </c>
      <c r="L3724" t="s">
        <v>35</v>
      </c>
      <c r="M3724" t="s">
        <v>36</v>
      </c>
      <c r="N3724" t="s">
        <v>3951</v>
      </c>
      <c r="O3724" t="s">
        <v>10309</v>
      </c>
    </row>
    <row r="3725" spans="1:15" ht="14.45" customHeight="1" x14ac:dyDescent="0.25">
      <c r="A3725" s="9" t="s">
        <v>13177</v>
      </c>
      <c r="B3725" s="10" t="s">
        <v>13178</v>
      </c>
      <c r="C3725" s="15" t="s">
        <v>21745</v>
      </c>
      <c r="D3725" s="28" t="s">
        <v>16963</v>
      </c>
      <c r="E3725" s="28" t="s">
        <v>16970</v>
      </c>
      <c r="F3725" s="28" t="s">
        <v>16964</v>
      </c>
      <c r="G3725" s="28" t="s">
        <v>16965</v>
      </c>
      <c r="H3725" s="5" t="s">
        <v>17535</v>
      </c>
      <c r="I3725" s="2" t="s">
        <v>5</v>
      </c>
      <c r="K3725" t="s">
        <v>5</v>
      </c>
      <c r="L3725" t="s">
        <v>35</v>
      </c>
      <c r="M3725" t="s">
        <v>36</v>
      </c>
      <c r="N3725" s="11" t="s">
        <v>15990</v>
      </c>
      <c r="O3725" t="s">
        <v>13179</v>
      </c>
    </row>
    <row r="3726" spans="1:15" ht="14.45" customHeight="1" x14ac:dyDescent="0.25">
      <c r="A3726" t="s">
        <v>5101</v>
      </c>
      <c r="B3726" t="s">
        <v>5102</v>
      </c>
      <c r="C3726" s="15" t="s">
        <v>21746</v>
      </c>
      <c r="D3726" s="28" t="s">
        <v>16963</v>
      </c>
      <c r="E3726" s="28" t="s">
        <v>16970</v>
      </c>
      <c r="F3726" s="28" t="s">
        <v>16964</v>
      </c>
      <c r="G3726" s="28" t="s">
        <v>16965</v>
      </c>
      <c r="H3726" s="4" t="s">
        <v>17031</v>
      </c>
      <c r="I3726" s="3" t="s">
        <v>5</v>
      </c>
      <c r="K3726" t="s">
        <v>5</v>
      </c>
      <c r="L3726" t="s">
        <v>5</v>
      </c>
      <c r="M3726" t="s">
        <v>5</v>
      </c>
      <c r="N3726" t="s">
        <v>5</v>
      </c>
      <c r="O3726" t="s">
        <v>5</v>
      </c>
    </row>
    <row r="3727" spans="1:15" ht="14.45" customHeight="1" x14ac:dyDescent="0.25">
      <c r="A3727" s="9" t="s">
        <v>15991</v>
      </c>
      <c r="B3727" s="10" t="s">
        <v>12067</v>
      </c>
      <c r="C3727" s="15" t="s">
        <v>21747</v>
      </c>
      <c r="D3727" s="28" t="s">
        <v>16963</v>
      </c>
      <c r="E3727" s="28" t="s">
        <v>16970</v>
      </c>
      <c r="F3727" s="28" t="s">
        <v>16964</v>
      </c>
      <c r="G3727" s="28" t="s">
        <v>16965</v>
      </c>
      <c r="H3727" s="5" t="s">
        <v>17751</v>
      </c>
      <c r="I3727" s="2" t="s">
        <v>5</v>
      </c>
      <c r="K3727" t="s">
        <v>5</v>
      </c>
      <c r="L3727" t="s">
        <v>248</v>
      </c>
      <c r="M3727" t="s">
        <v>406</v>
      </c>
      <c r="N3727" t="s">
        <v>12068</v>
      </c>
      <c r="O3727" t="s">
        <v>12069</v>
      </c>
    </row>
    <row r="3728" spans="1:15" ht="14.45" customHeight="1" x14ac:dyDescent="0.25">
      <c r="A3728" t="s">
        <v>5103</v>
      </c>
      <c r="B3728" t="s">
        <v>5104</v>
      </c>
      <c r="C3728" s="15" t="s">
        <v>21748</v>
      </c>
      <c r="D3728" s="28" t="s">
        <v>16963</v>
      </c>
      <c r="E3728" s="28" t="s">
        <v>16970</v>
      </c>
      <c r="F3728" s="28" t="s">
        <v>16964</v>
      </c>
      <c r="G3728" s="28" t="s">
        <v>16965</v>
      </c>
      <c r="H3728" s="4" t="s">
        <v>17022</v>
      </c>
      <c r="I3728" s="3"/>
      <c r="K3728" t="s">
        <v>5</v>
      </c>
      <c r="L3728" t="s">
        <v>5</v>
      </c>
      <c r="M3728" t="s">
        <v>5</v>
      </c>
      <c r="N3728" t="s">
        <v>5</v>
      </c>
      <c r="O3728" t="s">
        <v>5</v>
      </c>
    </row>
    <row r="3729" spans="1:15" ht="14.45" customHeight="1" x14ac:dyDescent="0.25">
      <c r="A3729" t="s">
        <v>10330</v>
      </c>
      <c r="B3729" t="s">
        <v>8326</v>
      </c>
      <c r="C3729" s="15" t="s">
        <v>21749</v>
      </c>
      <c r="D3729" s="28" t="s">
        <v>16963</v>
      </c>
      <c r="E3729" s="28" t="s">
        <v>16970</v>
      </c>
      <c r="F3729" s="28" t="s">
        <v>16964</v>
      </c>
      <c r="G3729" s="28" t="s">
        <v>16965</v>
      </c>
      <c r="H3729" t="s">
        <v>17033</v>
      </c>
      <c r="I3729" s="2" t="s">
        <v>5</v>
      </c>
      <c r="K3729" t="s">
        <v>10266</v>
      </c>
      <c r="L3729" t="s">
        <v>35</v>
      </c>
      <c r="M3729" t="s">
        <v>36</v>
      </c>
      <c r="N3729" t="s">
        <v>8327</v>
      </c>
      <c r="O3729" t="s">
        <v>10263</v>
      </c>
    </row>
    <row r="3730" spans="1:15" ht="14.45" customHeight="1" x14ac:dyDescent="0.25">
      <c r="A3730" t="s">
        <v>5105</v>
      </c>
      <c r="B3730" t="s">
        <v>5106</v>
      </c>
      <c r="C3730" s="15" t="s">
        <v>21750</v>
      </c>
      <c r="D3730" s="28" t="s">
        <v>16963</v>
      </c>
      <c r="E3730" s="28" t="s">
        <v>16970</v>
      </c>
      <c r="F3730" s="28" t="s">
        <v>16964</v>
      </c>
      <c r="G3730" s="28" t="s">
        <v>16965</v>
      </c>
      <c r="H3730" s="4" t="s">
        <v>17001</v>
      </c>
      <c r="I3730" s="3" t="s">
        <v>5</v>
      </c>
      <c r="K3730" t="s">
        <v>10266</v>
      </c>
      <c r="L3730" t="s">
        <v>5</v>
      </c>
      <c r="M3730" t="s">
        <v>5</v>
      </c>
      <c r="N3730" t="s">
        <v>9306</v>
      </c>
      <c r="O3730" t="s">
        <v>5</v>
      </c>
    </row>
    <row r="3731" spans="1:15" ht="14.45" customHeight="1" x14ac:dyDescent="0.25">
      <c r="A3731" t="s">
        <v>5107</v>
      </c>
      <c r="B3731" t="s">
        <v>5108</v>
      </c>
      <c r="C3731" s="15" t="s">
        <v>21751</v>
      </c>
      <c r="D3731" s="28" t="s">
        <v>16963</v>
      </c>
      <c r="E3731" s="28" t="s">
        <v>16970</v>
      </c>
      <c r="F3731" s="28" t="s">
        <v>16964</v>
      </c>
      <c r="G3731" s="28" t="s">
        <v>16965</v>
      </c>
      <c r="H3731" s="4" t="s">
        <v>17029</v>
      </c>
      <c r="I3731" s="3" t="s">
        <v>5</v>
      </c>
      <c r="K3731" t="s">
        <v>5</v>
      </c>
      <c r="L3731" t="s">
        <v>35</v>
      </c>
      <c r="M3731" t="s">
        <v>36</v>
      </c>
      <c r="N3731" t="s">
        <v>5109</v>
      </c>
      <c r="O3731" t="s">
        <v>5</v>
      </c>
    </row>
    <row r="3732" spans="1:15" ht="14.45" customHeight="1" x14ac:dyDescent="0.25">
      <c r="A3732" t="s">
        <v>5107</v>
      </c>
      <c r="B3732" t="s">
        <v>5110</v>
      </c>
      <c r="C3732" s="15" t="s">
        <v>21752</v>
      </c>
      <c r="D3732" s="28" t="s">
        <v>16963</v>
      </c>
      <c r="E3732" s="28" t="s">
        <v>16970</v>
      </c>
      <c r="F3732" s="28" t="s">
        <v>16964</v>
      </c>
      <c r="G3732" s="28" t="s">
        <v>16965</v>
      </c>
      <c r="H3732" s="4" t="s">
        <v>17000</v>
      </c>
      <c r="I3732" s="3" t="s">
        <v>5</v>
      </c>
      <c r="K3732" t="s">
        <v>5</v>
      </c>
      <c r="L3732" t="s">
        <v>35</v>
      </c>
      <c r="M3732" t="s">
        <v>36</v>
      </c>
      <c r="N3732" t="s">
        <v>5111</v>
      </c>
      <c r="O3732" t="s">
        <v>5</v>
      </c>
    </row>
    <row r="3733" spans="1:15" ht="14.45" customHeight="1" x14ac:dyDescent="0.25">
      <c r="A3733" t="s">
        <v>5107</v>
      </c>
      <c r="B3733" t="s">
        <v>5112</v>
      </c>
      <c r="C3733" s="15" t="s">
        <v>21753</v>
      </c>
      <c r="D3733" s="28" t="s">
        <v>16963</v>
      </c>
      <c r="E3733" s="28" t="s">
        <v>16970</v>
      </c>
      <c r="F3733" s="28" t="s">
        <v>16964</v>
      </c>
      <c r="G3733" s="28" t="s">
        <v>16965</v>
      </c>
      <c r="H3733" s="4" t="s">
        <v>16993</v>
      </c>
      <c r="I3733" s="3" t="s">
        <v>5</v>
      </c>
      <c r="K3733" t="s">
        <v>5</v>
      </c>
      <c r="L3733" t="s">
        <v>35</v>
      </c>
      <c r="M3733" t="s">
        <v>36</v>
      </c>
      <c r="N3733" t="s">
        <v>5113</v>
      </c>
      <c r="O3733" t="s">
        <v>5</v>
      </c>
    </row>
    <row r="3734" spans="1:15" ht="14.45" customHeight="1" x14ac:dyDescent="0.25">
      <c r="A3734" t="s">
        <v>5107</v>
      </c>
      <c r="B3734" t="s">
        <v>5114</v>
      </c>
      <c r="C3734" s="15" t="s">
        <v>21754</v>
      </c>
      <c r="D3734" s="28" t="s">
        <v>16963</v>
      </c>
      <c r="E3734" s="28" t="s">
        <v>16970</v>
      </c>
      <c r="F3734" s="28" t="s">
        <v>16964</v>
      </c>
      <c r="G3734" s="28" t="s">
        <v>16965</v>
      </c>
      <c r="H3734" s="4" t="s">
        <v>17000</v>
      </c>
      <c r="I3734" s="3" t="s">
        <v>5</v>
      </c>
      <c r="K3734" t="s">
        <v>5</v>
      </c>
      <c r="L3734" t="s">
        <v>35</v>
      </c>
      <c r="M3734" t="s">
        <v>36</v>
      </c>
      <c r="N3734" t="s">
        <v>5115</v>
      </c>
      <c r="O3734" t="s">
        <v>5</v>
      </c>
    </row>
    <row r="3735" spans="1:15" ht="14.45" customHeight="1" x14ac:dyDescent="0.25">
      <c r="A3735" t="s">
        <v>5107</v>
      </c>
      <c r="B3735" t="s">
        <v>5116</v>
      </c>
      <c r="C3735" s="15" t="s">
        <v>21755</v>
      </c>
      <c r="D3735" s="28" t="s">
        <v>16963</v>
      </c>
      <c r="E3735" s="28" t="s">
        <v>16970</v>
      </c>
      <c r="F3735" s="28" t="s">
        <v>16964</v>
      </c>
      <c r="G3735" s="28" t="s">
        <v>16965</v>
      </c>
      <c r="H3735" s="4" t="s">
        <v>17000</v>
      </c>
      <c r="I3735" s="3" t="s">
        <v>5</v>
      </c>
      <c r="K3735" t="s">
        <v>5</v>
      </c>
      <c r="L3735" t="s">
        <v>35</v>
      </c>
      <c r="M3735" t="s">
        <v>36</v>
      </c>
      <c r="N3735" t="s">
        <v>5117</v>
      </c>
      <c r="O3735" t="s">
        <v>5</v>
      </c>
    </row>
    <row r="3736" spans="1:15" ht="14.45" customHeight="1" x14ac:dyDescent="0.25">
      <c r="A3736" t="s">
        <v>5107</v>
      </c>
      <c r="B3736" t="s">
        <v>5118</v>
      </c>
      <c r="C3736" s="15" t="s">
        <v>21756</v>
      </c>
      <c r="D3736" s="28" t="s">
        <v>16963</v>
      </c>
      <c r="E3736" s="28" t="s">
        <v>16970</v>
      </c>
      <c r="F3736" s="28" t="s">
        <v>16964</v>
      </c>
      <c r="G3736" s="28" t="s">
        <v>16965</v>
      </c>
      <c r="H3736" s="4" t="s">
        <v>16993</v>
      </c>
      <c r="I3736" s="3" t="s">
        <v>5</v>
      </c>
      <c r="K3736" t="s">
        <v>5</v>
      </c>
      <c r="L3736" t="s">
        <v>35</v>
      </c>
      <c r="M3736" t="s">
        <v>36</v>
      </c>
      <c r="N3736" t="s">
        <v>5119</v>
      </c>
      <c r="O3736" t="s">
        <v>5</v>
      </c>
    </row>
    <row r="3737" spans="1:15" ht="14.45" customHeight="1" x14ac:dyDescent="0.25">
      <c r="A3737" t="s">
        <v>5107</v>
      </c>
      <c r="B3737" t="s">
        <v>5120</v>
      </c>
      <c r="C3737" s="15" t="s">
        <v>21757</v>
      </c>
      <c r="D3737" s="28" t="s">
        <v>16963</v>
      </c>
      <c r="E3737" s="28" t="s">
        <v>16970</v>
      </c>
      <c r="F3737" s="28" t="s">
        <v>16965</v>
      </c>
      <c r="G3737" s="28" t="s">
        <v>16965</v>
      </c>
      <c r="H3737" s="4" t="s">
        <v>17135</v>
      </c>
      <c r="I3737" s="3"/>
      <c r="K3737" t="s">
        <v>5</v>
      </c>
      <c r="L3737" t="s">
        <v>35</v>
      </c>
      <c r="M3737" t="s">
        <v>36</v>
      </c>
      <c r="N3737" t="s">
        <v>5121</v>
      </c>
      <c r="O3737" t="s">
        <v>5</v>
      </c>
    </row>
    <row r="3738" spans="1:15" ht="14.45" customHeight="1" x14ac:dyDescent="0.25">
      <c r="A3738" t="s">
        <v>5107</v>
      </c>
      <c r="B3738" t="s">
        <v>9465</v>
      </c>
      <c r="C3738" s="15" t="s">
        <v>21758</v>
      </c>
      <c r="D3738" s="28" t="s">
        <v>16963</v>
      </c>
      <c r="E3738" s="28" t="s">
        <v>16970</v>
      </c>
      <c r="F3738" s="28" t="s">
        <v>16964</v>
      </c>
      <c r="G3738" s="28" t="s">
        <v>16965</v>
      </c>
      <c r="H3738" s="4" t="s">
        <v>16993</v>
      </c>
      <c r="I3738" s="3" t="s">
        <v>5</v>
      </c>
      <c r="K3738" t="s">
        <v>5</v>
      </c>
      <c r="L3738" t="s">
        <v>35</v>
      </c>
      <c r="M3738" t="s">
        <v>36</v>
      </c>
      <c r="N3738" t="s">
        <v>5122</v>
      </c>
      <c r="O3738" t="s">
        <v>5</v>
      </c>
    </row>
    <row r="3739" spans="1:15" ht="14.45" customHeight="1" x14ac:dyDescent="0.25">
      <c r="A3739" t="s">
        <v>5107</v>
      </c>
      <c r="B3739" t="s">
        <v>5123</v>
      </c>
      <c r="C3739" s="15" t="s">
        <v>21759</v>
      </c>
      <c r="D3739" s="28" t="s">
        <v>16963</v>
      </c>
      <c r="E3739" s="28" t="s">
        <v>16970</v>
      </c>
      <c r="F3739" s="28" t="s">
        <v>16964</v>
      </c>
      <c r="G3739" s="28" t="s">
        <v>16965</v>
      </c>
      <c r="H3739" s="4" t="s">
        <v>17000</v>
      </c>
      <c r="I3739" s="3" t="s">
        <v>5</v>
      </c>
      <c r="K3739" t="s">
        <v>5</v>
      </c>
      <c r="L3739" t="s">
        <v>35</v>
      </c>
      <c r="M3739" t="s">
        <v>36</v>
      </c>
      <c r="N3739" t="s">
        <v>5124</v>
      </c>
      <c r="O3739" t="s">
        <v>5</v>
      </c>
    </row>
    <row r="3740" spans="1:15" ht="14.45" customHeight="1" x14ac:dyDescent="0.25">
      <c r="A3740" t="s">
        <v>5107</v>
      </c>
      <c r="B3740" t="s">
        <v>5125</v>
      </c>
      <c r="C3740" s="15" t="s">
        <v>21760</v>
      </c>
      <c r="D3740" s="28" t="s">
        <v>16963</v>
      </c>
      <c r="E3740" s="28" t="s">
        <v>16970</v>
      </c>
      <c r="F3740" s="28" t="s">
        <v>16964</v>
      </c>
      <c r="G3740" s="28" t="s">
        <v>16965</v>
      </c>
      <c r="H3740" s="4" t="s">
        <v>17026</v>
      </c>
      <c r="I3740" s="3" t="s">
        <v>5</v>
      </c>
      <c r="K3740" t="s">
        <v>5</v>
      </c>
      <c r="L3740" t="s">
        <v>35</v>
      </c>
      <c r="M3740" t="s">
        <v>36</v>
      </c>
      <c r="N3740" t="s">
        <v>5126</v>
      </c>
      <c r="O3740" t="s">
        <v>5</v>
      </c>
    </row>
    <row r="3741" spans="1:15" ht="14.45" customHeight="1" x14ac:dyDescent="0.25">
      <c r="A3741" t="s">
        <v>5107</v>
      </c>
      <c r="B3741" t="s">
        <v>5127</v>
      </c>
      <c r="C3741" s="15" t="s">
        <v>21761</v>
      </c>
      <c r="D3741" s="28" t="s">
        <v>16963</v>
      </c>
      <c r="E3741" s="28" t="s">
        <v>16970</v>
      </c>
      <c r="F3741" s="28" t="s">
        <v>16964</v>
      </c>
      <c r="G3741" s="28" t="s">
        <v>16965</v>
      </c>
      <c r="H3741" s="4" t="s">
        <v>17028</v>
      </c>
      <c r="I3741" s="3" t="s">
        <v>5</v>
      </c>
      <c r="K3741" t="s">
        <v>5</v>
      </c>
      <c r="L3741" t="s">
        <v>35</v>
      </c>
      <c r="M3741" t="s">
        <v>36</v>
      </c>
      <c r="N3741" t="s">
        <v>5128</v>
      </c>
      <c r="O3741" t="s">
        <v>5</v>
      </c>
    </row>
    <row r="3742" spans="1:15" ht="14.45" customHeight="1" x14ac:dyDescent="0.25">
      <c r="A3742" t="s">
        <v>5107</v>
      </c>
      <c r="B3742" t="s">
        <v>5129</v>
      </c>
      <c r="C3742" s="15" t="s">
        <v>21762</v>
      </c>
      <c r="D3742" s="28" t="s">
        <v>16963</v>
      </c>
      <c r="E3742" s="28" t="s">
        <v>16970</v>
      </c>
      <c r="F3742" s="28" t="s">
        <v>16964</v>
      </c>
      <c r="G3742" s="28" t="s">
        <v>16965</v>
      </c>
      <c r="H3742" s="4" t="s">
        <v>17000</v>
      </c>
      <c r="I3742" s="3" t="s">
        <v>5</v>
      </c>
      <c r="K3742" t="s">
        <v>5</v>
      </c>
      <c r="L3742" t="s">
        <v>35</v>
      </c>
      <c r="M3742" t="s">
        <v>36</v>
      </c>
      <c r="N3742" t="s">
        <v>5130</v>
      </c>
      <c r="O3742" t="s">
        <v>5</v>
      </c>
    </row>
    <row r="3743" spans="1:15" ht="14.45" customHeight="1" x14ac:dyDescent="0.25">
      <c r="A3743" t="s">
        <v>5107</v>
      </c>
      <c r="B3743" t="s">
        <v>5131</v>
      </c>
      <c r="C3743" s="15" t="s">
        <v>21763</v>
      </c>
      <c r="D3743" s="28" t="s">
        <v>16963</v>
      </c>
      <c r="E3743" s="28" t="s">
        <v>16970</v>
      </c>
      <c r="F3743" s="28" t="s">
        <v>16964</v>
      </c>
      <c r="G3743" s="28" t="s">
        <v>16965</v>
      </c>
      <c r="H3743" s="4" t="s">
        <v>16993</v>
      </c>
      <c r="I3743" s="3" t="s">
        <v>5</v>
      </c>
      <c r="K3743" t="s">
        <v>5</v>
      </c>
      <c r="L3743" t="s">
        <v>35</v>
      </c>
      <c r="M3743" t="s">
        <v>36</v>
      </c>
      <c r="N3743" t="s">
        <v>5132</v>
      </c>
      <c r="O3743" t="s">
        <v>5</v>
      </c>
    </row>
    <row r="3744" spans="1:15" ht="14.45" customHeight="1" x14ac:dyDescent="0.25">
      <c r="A3744" t="s">
        <v>5107</v>
      </c>
      <c r="B3744" t="s">
        <v>5133</v>
      </c>
      <c r="C3744" s="15" t="s">
        <v>21764</v>
      </c>
      <c r="D3744" s="28" t="s">
        <v>16963</v>
      </c>
      <c r="E3744" s="28" t="s">
        <v>16970</v>
      </c>
      <c r="F3744" s="28" t="s">
        <v>16964</v>
      </c>
      <c r="G3744" s="28" t="s">
        <v>16965</v>
      </c>
      <c r="H3744" s="4" t="s">
        <v>17030</v>
      </c>
      <c r="I3744" s="3" t="s">
        <v>5</v>
      </c>
      <c r="K3744" t="s">
        <v>5</v>
      </c>
      <c r="L3744" t="s">
        <v>35</v>
      </c>
      <c r="M3744" t="s">
        <v>36</v>
      </c>
      <c r="N3744" t="s">
        <v>5134</v>
      </c>
      <c r="O3744" t="s">
        <v>5</v>
      </c>
    </row>
    <row r="3745" spans="1:15" ht="14.45" customHeight="1" x14ac:dyDescent="0.25">
      <c r="A3745" t="s">
        <v>5107</v>
      </c>
      <c r="B3745" t="s">
        <v>5135</v>
      </c>
      <c r="C3745" s="15" t="s">
        <v>21765</v>
      </c>
      <c r="D3745" s="28" t="s">
        <v>16963</v>
      </c>
      <c r="E3745" s="28" t="s">
        <v>16970</v>
      </c>
      <c r="F3745" s="28" t="s">
        <v>16964</v>
      </c>
      <c r="G3745" s="28" t="s">
        <v>16965</v>
      </c>
      <c r="H3745" s="4" t="s">
        <v>16988</v>
      </c>
      <c r="I3745" s="3" t="s">
        <v>5</v>
      </c>
      <c r="K3745" t="s">
        <v>5</v>
      </c>
      <c r="L3745" t="s">
        <v>35</v>
      </c>
      <c r="M3745" t="s">
        <v>36</v>
      </c>
      <c r="N3745" t="s">
        <v>5136</v>
      </c>
      <c r="O3745" t="s">
        <v>5</v>
      </c>
    </row>
    <row r="3746" spans="1:15" ht="14.45" customHeight="1" x14ac:dyDescent="0.25">
      <c r="A3746" t="s">
        <v>5107</v>
      </c>
      <c r="B3746" t="s">
        <v>5137</v>
      </c>
      <c r="C3746" s="15" t="s">
        <v>21766</v>
      </c>
      <c r="D3746" s="28" t="s">
        <v>16963</v>
      </c>
      <c r="E3746" s="28" t="s">
        <v>16970</v>
      </c>
      <c r="F3746" s="28" t="s">
        <v>16964</v>
      </c>
      <c r="G3746" s="28" t="s">
        <v>16965</v>
      </c>
      <c r="H3746" s="4" t="s">
        <v>16985</v>
      </c>
      <c r="I3746" s="3" t="s">
        <v>5</v>
      </c>
      <c r="K3746" t="s">
        <v>5</v>
      </c>
      <c r="L3746" t="s">
        <v>35</v>
      </c>
      <c r="M3746" t="s">
        <v>36</v>
      </c>
      <c r="N3746" t="s">
        <v>5138</v>
      </c>
      <c r="O3746" t="s">
        <v>5</v>
      </c>
    </row>
    <row r="3747" spans="1:15" ht="14.45" customHeight="1" x14ac:dyDescent="0.25">
      <c r="A3747" t="s">
        <v>5107</v>
      </c>
      <c r="B3747" t="s">
        <v>5139</v>
      </c>
      <c r="C3747" s="15" t="s">
        <v>21767</v>
      </c>
      <c r="D3747" s="28" t="s">
        <v>16963</v>
      </c>
      <c r="E3747" s="28" t="s">
        <v>16970</v>
      </c>
      <c r="F3747" s="28" t="s">
        <v>16965</v>
      </c>
      <c r="G3747" s="28" t="s">
        <v>16965</v>
      </c>
      <c r="H3747" s="4" t="s">
        <v>17022</v>
      </c>
      <c r="I3747" s="3"/>
      <c r="K3747" t="s">
        <v>5</v>
      </c>
      <c r="L3747" t="s">
        <v>35</v>
      </c>
      <c r="M3747" t="s">
        <v>36</v>
      </c>
      <c r="N3747" t="s">
        <v>5140</v>
      </c>
      <c r="O3747" t="s">
        <v>5</v>
      </c>
    </row>
    <row r="3748" spans="1:15" ht="14.45" customHeight="1" x14ac:dyDescent="0.25">
      <c r="A3748" t="s">
        <v>5107</v>
      </c>
      <c r="B3748" t="s">
        <v>9307</v>
      </c>
      <c r="C3748" s="15" t="s">
        <v>21768</v>
      </c>
      <c r="D3748" s="28" t="s">
        <v>16963</v>
      </c>
      <c r="E3748" s="28" t="s">
        <v>16970</v>
      </c>
      <c r="F3748" s="28" t="s">
        <v>16964</v>
      </c>
      <c r="G3748" s="28" t="s">
        <v>16965</v>
      </c>
      <c r="H3748" s="4" t="s">
        <v>17009</v>
      </c>
      <c r="I3748" s="3" t="s">
        <v>5</v>
      </c>
      <c r="K3748" t="s">
        <v>5</v>
      </c>
      <c r="L3748" t="s">
        <v>35</v>
      </c>
      <c r="M3748" t="s">
        <v>36</v>
      </c>
      <c r="N3748" t="s">
        <v>5141</v>
      </c>
      <c r="O3748" t="s">
        <v>5</v>
      </c>
    </row>
    <row r="3749" spans="1:15" ht="14.45" customHeight="1" x14ac:dyDescent="0.25">
      <c r="A3749" t="s">
        <v>5107</v>
      </c>
      <c r="B3749" t="s">
        <v>5142</v>
      </c>
      <c r="C3749" s="15" t="s">
        <v>21769</v>
      </c>
      <c r="D3749" s="28" t="s">
        <v>16963</v>
      </c>
      <c r="E3749" s="28" t="s">
        <v>16970</v>
      </c>
      <c r="F3749" s="28" t="s">
        <v>16964</v>
      </c>
      <c r="G3749" s="28" t="s">
        <v>16965</v>
      </c>
      <c r="H3749" s="4" t="s">
        <v>17026</v>
      </c>
      <c r="I3749" s="3" t="s">
        <v>5</v>
      </c>
      <c r="K3749" t="s">
        <v>5</v>
      </c>
      <c r="L3749" t="s">
        <v>35</v>
      </c>
      <c r="M3749" t="s">
        <v>36</v>
      </c>
      <c r="N3749" t="s">
        <v>5143</v>
      </c>
      <c r="O3749" t="s">
        <v>5</v>
      </c>
    </row>
    <row r="3750" spans="1:15" ht="14.45" customHeight="1" x14ac:dyDescent="0.25">
      <c r="A3750" t="s">
        <v>5107</v>
      </c>
      <c r="B3750" t="s">
        <v>5144</v>
      </c>
      <c r="C3750" s="15" t="s">
        <v>21770</v>
      </c>
      <c r="D3750" s="28" t="s">
        <v>16963</v>
      </c>
      <c r="E3750" s="28" t="s">
        <v>16970</v>
      </c>
      <c r="F3750" s="28" t="s">
        <v>16964</v>
      </c>
      <c r="G3750" s="28" t="s">
        <v>16965</v>
      </c>
      <c r="H3750" s="4" t="s">
        <v>17162</v>
      </c>
      <c r="I3750" s="3" t="s">
        <v>5</v>
      </c>
      <c r="K3750" t="s">
        <v>5</v>
      </c>
      <c r="L3750" t="s">
        <v>35</v>
      </c>
      <c r="M3750" t="s">
        <v>36</v>
      </c>
      <c r="N3750" t="s">
        <v>5145</v>
      </c>
      <c r="O3750" t="s">
        <v>5</v>
      </c>
    </row>
    <row r="3751" spans="1:15" ht="14.45" customHeight="1" x14ac:dyDescent="0.25">
      <c r="A3751" t="s">
        <v>5107</v>
      </c>
      <c r="B3751" t="s">
        <v>5146</v>
      </c>
      <c r="C3751" s="15" t="s">
        <v>21771</v>
      </c>
      <c r="D3751" s="28" t="s">
        <v>16963</v>
      </c>
      <c r="E3751" s="28" t="s">
        <v>16970</v>
      </c>
      <c r="F3751" s="28" t="s">
        <v>16964</v>
      </c>
      <c r="G3751" s="28" t="s">
        <v>16965</v>
      </c>
      <c r="H3751" s="4" t="s">
        <v>17361</v>
      </c>
      <c r="I3751" s="3" t="s">
        <v>5</v>
      </c>
      <c r="K3751" t="s">
        <v>5</v>
      </c>
      <c r="L3751" t="s">
        <v>35</v>
      </c>
      <c r="M3751" t="s">
        <v>36</v>
      </c>
      <c r="N3751" t="s">
        <v>5147</v>
      </c>
      <c r="O3751" t="s">
        <v>5</v>
      </c>
    </row>
    <row r="3752" spans="1:15" ht="14.45" customHeight="1" x14ac:dyDescent="0.25">
      <c r="A3752" t="s">
        <v>5107</v>
      </c>
      <c r="B3752" t="s">
        <v>5148</v>
      </c>
      <c r="C3752" s="15" t="s">
        <v>21772</v>
      </c>
      <c r="D3752" s="28" t="s">
        <v>16963</v>
      </c>
      <c r="E3752" s="28" t="s">
        <v>16970</v>
      </c>
      <c r="F3752" s="28" t="s">
        <v>16964</v>
      </c>
      <c r="G3752" s="28" t="s">
        <v>16965</v>
      </c>
      <c r="H3752" s="4" t="s">
        <v>17009</v>
      </c>
      <c r="I3752" s="3" t="s">
        <v>5</v>
      </c>
      <c r="K3752" t="s">
        <v>5</v>
      </c>
      <c r="L3752" t="s">
        <v>35</v>
      </c>
      <c r="M3752" t="s">
        <v>36</v>
      </c>
      <c r="N3752" t="s">
        <v>5149</v>
      </c>
      <c r="O3752" t="s">
        <v>5</v>
      </c>
    </row>
    <row r="3753" spans="1:15" ht="14.45" customHeight="1" x14ac:dyDescent="0.25">
      <c r="A3753" t="s">
        <v>5107</v>
      </c>
      <c r="B3753" t="s">
        <v>5150</v>
      </c>
      <c r="C3753" s="15" t="s">
        <v>21773</v>
      </c>
      <c r="D3753" s="28" t="s">
        <v>16963</v>
      </c>
      <c r="E3753" s="28" t="s">
        <v>16970</v>
      </c>
      <c r="F3753" s="28" t="s">
        <v>16964</v>
      </c>
      <c r="G3753" s="28" t="s">
        <v>16965</v>
      </c>
      <c r="H3753" s="4" t="s">
        <v>17000</v>
      </c>
      <c r="I3753" s="3" t="s">
        <v>5</v>
      </c>
      <c r="K3753" t="s">
        <v>5</v>
      </c>
      <c r="L3753" t="s">
        <v>35</v>
      </c>
      <c r="M3753" t="s">
        <v>36</v>
      </c>
      <c r="N3753" t="s">
        <v>5151</v>
      </c>
      <c r="O3753" t="s">
        <v>5</v>
      </c>
    </row>
    <row r="3754" spans="1:15" ht="14.45" customHeight="1" x14ac:dyDescent="0.25">
      <c r="A3754" t="s">
        <v>5107</v>
      </c>
      <c r="B3754" t="s">
        <v>5152</v>
      </c>
      <c r="C3754" s="15" t="s">
        <v>21774</v>
      </c>
      <c r="D3754" s="28" t="s">
        <v>16963</v>
      </c>
      <c r="E3754" s="28" t="s">
        <v>16970</v>
      </c>
      <c r="F3754" s="28" t="s">
        <v>16964</v>
      </c>
      <c r="G3754" s="28" t="s">
        <v>16965</v>
      </c>
      <c r="H3754" s="4" t="s">
        <v>17216</v>
      </c>
      <c r="I3754" s="3" t="s">
        <v>5</v>
      </c>
      <c r="K3754" t="s">
        <v>5</v>
      </c>
      <c r="L3754" t="s">
        <v>35</v>
      </c>
      <c r="M3754" t="s">
        <v>36</v>
      </c>
      <c r="N3754" t="s">
        <v>5153</v>
      </c>
      <c r="O3754" t="s">
        <v>5</v>
      </c>
    </row>
    <row r="3755" spans="1:15" ht="14.45" customHeight="1" x14ac:dyDescent="0.25">
      <c r="A3755" t="s">
        <v>5107</v>
      </c>
      <c r="B3755" t="s">
        <v>5154</v>
      </c>
      <c r="C3755" s="15" t="s">
        <v>21775</v>
      </c>
      <c r="D3755" s="28" t="s">
        <v>16963</v>
      </c>
      <c r="E3755" s="28" t="s">
        <v>16970</v>
      </c>
      <c r="F3755" s="28" t="s">
        <v>16964</v>
      </c>
      <c r="G3755" s="28" t="s">
        <v>16965</v>
      </c>
      <c r="H3755" s="4" t="s">
        <v>17556</v>
      </c>
      <c r="I3755" s="3" t="s">
        <v>5</v>
      </c>
      <c r="K3755" t="s">
        <v>5</v>
      </c>
      <c r="L3755" t="s">
        <v>35</v>
      </c>
      <c r="M3755" t="s">
        <v>36</v>
      </c>
      <c r="N3755" t="s">
        <v>5155</v>
      </c>
      <c r="O3755" t="s">
        <v>5</v>
      </c>
    </row>
    <row r="3756" spans="1:15" ht="14.45" customHeight="1" x14ac:dyDescent="0.25">
      <c r="A3756" t="s">
        <v>5107</v>
      </c>
      <c r="B3756" t="s">
        <v>5156</v>
      </c>
      <c r="C3756" s="15" t="s">
        <v>21776</v>
      </c>
      <c r="D3756" s="28" t="s">
        <v>16963</v>
      </c>
      <c r="E3756" s="28" t="s">
        <v>16970</v>
      </c>
      <c r="F3756" s="28" t="s">
        <v>16964</v>
      </c>
      <c r="G3756" s="28" t="s">
        <v>16965</v>
      </c>
      <c r="H3756" s="4" t="s">
        <v>16993</v>
      </c>
      <c r="I3756" s="3" t="s">
        <v>5</v>
      </c>
      <c r="K3756" t="s">
        <v>5</v>
      </c>
      <c r="L3756" t="s">
        <v>35</v>
      </c>
      <c r="M3756" t="s">
        <v>36</v>
      </c>
      <c r="N3756" t="s">
        <v>5157</v>
      </c>
      <c r="O3756" t="s">
        <v>5</v>
      </c>
    </row>
    <row r="3757" spans="1:15" ht="14.45" customHeight="1" x14ac:dyDescent="0.25">
      <c r="A3757" t="s">
        <v>5107</v>
      </c>
      <c r="B3757" t="s">
        <v>5158</v>
      </c>
      <c r="C3757" s="15" t="s">
        <v>21777</v>
      </c>
      <c r="D3757" s="28" t="s">
        <v>16963</v>
      </c>
      <c r="E3757" s="28" t="s">
        <v>16970</v>
      </c>
      <c r="F3757" s="28" t="s">
        <v>16964</v>
      </c>
      <c r="G3757" s="28" t="s">
        <v>16965</v>
      </c>
      <c r="H3757" s="4" t="s">
        <v>17028</v>
      </c>
      <c r="I3757" s="3" t="s">
        <v>5</v>
      </c>
      <c r="K3757" t="s">
        <v>5</v>
      </c>
      <c r="L3757" t="s">
        <v>35</v>
      </c>
      <c r="M3757" t="s">
        <v>36</v>
      </c>
      <c r="N3757" t="s">
        <v>5159</v>
      </c>
      <c r="O3757" t="s">
        <v>5</v>
      </c>
    </row>
    <row r="3758" spans="1:15" ht="14.45" customHeight="1" x14ac:dyDescent="0.25">
      <c r="A3758" t="s">
        <v>5107</v>
      </c>
      <c r="B3758" t="s">
        <v>5160</v>
      </c>
      <c r="C3758" s="15" t="s">
        <v>21778</v>
      </c>
      <c r="D3758" s="28" t="s">
        <v>16963</v>
      </c>
      <c r="E3758" s="28" t="s">
        <v>16970</v>
      </c>
      <c r="F3758" s="28" t="s">
        <v>16965</v>
      </c>
      <c r="G3758" s="28" t="s">
        <v>16965</v>
      </c>
      <c r="H3758" s="4" t="s">
        <v>17086</v>
      </c>
      <c r="I3758" s="3"/>
      <c r="K3758" t="s">
        <v>5</v>
      </c>
      <c r="L3758" t="s">
        <v>35</v>
      </c>
      <c r="M3758" t="s">
        <v>36</v>
      </c>
      <c r="N3758" t="s">
        <v>5161</v>
      </c>
      <c r="O3758" t="s">
        <v>5</v>
      </c>
    </row>
    <row r="3759" spans="1:15" ht="14.45" customHeight="1" x14ac:dyDescent="0.25">
      <c r="A3759" t="s">
        <v>5107</v>
      </c>
      <c r="B3759" t="s">
        <v>5162</v>
      </c>
      <c r="C3759" s="15" t="s">
        <v>21779</v>
      </c>
      <c r="D3759" s="28" t="s">
        <v>16963</v>
      </c>
      <c r="E3759" s="28" t="s">
        <v>16970</v>
      </c>
      <c r="F3759" s="28" t="s">
        <v>16964</v>
      </c>
      <c r="G3759" s="28" t="s">
        <v>16965</v>
      </c>
      <c r="H3759" s="4" t="s">
        <v>17022</v>
      </c>
      <c r="I3759" s="3" t="s">
        <v>5</v>
      </c>
      <c r="K3759" t="s">
        <v>5</v>
      </c>
      <c r="L3759" t="s">
        <v>35</v>
      </c>
      <c r="M3759" t="s">
        <v>36</v>
      </c>
      <c r="N3759" t="s">
        <v>5163</v>
      </c>
      <c r="O3759" t="s">
        <v>5</v>
      </c>
    </row>
    <row r="3760" spans="1:15" ht="14.45" customHeight="1" x14ac:dyDescent="0.25">
      <c r="A3760" t="s">
        <v>5107</v>
      </c>
      <c r="B3760" t="s">
        <v>5164</v>
      </c>
      <c r="C3760" s="15" t="s">
        <v>21780</v>
      </c>
      <c r="D3760" s="28" t="s">
        <v>16963</v>
      </c>
      <c r="E3760" s="28" t="s">
        <v>16970</v>
      </c>
      <c r="F3760" s="28" t="s">
        <v>16964</v>
      </c>
      <c r="G3760" s="28" t="s">
        <v>16965</v>
      </c>
      <c r="H3760" s="4" t="s">
        <v>16993</v>
      </c>
      <c r="I3760" s="3" t="s">
        <v>5</v>
      </c>
      <c r="K3760" t="s">
        <v>5</v>
      </c>
      <c r="L3760" t="s">
        <v>35</v>
      </c>
      <c r="M3760" t="s">
        <v>36</v>
      </c>
      <c r="N3760" t="s">
        <v>5165</v>
      </c>
      <c r="O3760" t="s">
        <v>5</v>
      </c>
    </row>
    <row r="3761" spans="1:15" ht="14.45" customHeight="1" x14ac:dyDescent="0.25">
      <c r="A3761" t="s">
        <v>5107</v>
      </c>
      <c r="B3761" t="s">
        <v>5166</v>
      </c>
      <c r="C3761" s="15" t="s">
        <v>21781</v>
      </c>
      <c r="D3761" s="28" t="s">
        <v>16963</v>
      </c>
      <c r="E3761" s="28" t="s">
        <v>16970</v>
      </c>
      <c r="F3761" s="28" t="s">
        <v>16964</v>
      </c>
      <c r="G3761" s="28" t="s">
        <v>16965</v>
      </c>
      <c r="H3761" s="4" t="s">
        <v>17133</v>
      </c>
      <c r="I3761" s="3" t="s">
        <v>5</v>
      </c>
      <c r="K3761" t="s">
        <v>5</v>
      </c>
      <c r="L3761" t="s">
        <v>35</v>
      </c>
      <c r="M3761" t="s">
        <v>36</v>
      </c>
      <c r="N3761" t="s">
        <v>5167</v>
      </c>
      <c r="O3761" t="s">
        <v>5</v>
      </c>
    </row>
    <row r="3762" spans="1:15" ht="14.45" customHeight="1" x14ac:dyDescent="0.25">
      <c r="A3762" t="s">
        <v>5107</v>
      </c>
      <c r="B3762" t="s">
        <v>5168</v>
      </c>
      <c r="C3762" s="15" t="s">
        <v>21782</v>
      </c>
      <c r="D3762" s="28" t="s">
        <v>16963</v>
      </c>
      <c r="E3762" s="28" t="s">
        <v>16970</v>
      </c>
      <c r="F3762" s="28" t="s">
        <v>16964</v>
      </c>
      <c r="G3762" s="28" t="s">
        <v>16965</v>
      </c>
      <c r="H3762" s="4" t="s">
        <v>17082</v>
      </c>
      <c r="I3762" s="3" t="s">
        <v>5</v>
      </c>
      <c r="K3762" t="s">
        <v>5</v>
      </c>
      <c r="L3762" t="s">
        <v>35</v>
      </c>
      <c r="M3762" t="s">
        <v>36</v>
      </c>
      <c r="N3762" t="s">
        <v>5169</v>
      </c>
      <c r="O3762" t="s">
        <v>5</v>
      </c>
    </row>
    <row r="3763" spans="1:15" ht="14.45" customHeight="1" x14ac:dyDescent="0.25">
      <c r="A3763" t="s">
        <v>5107</v>
      </c>
      <c r="B3763" t="s">
        <v>5170</v>
      </c>
      <c r="C3763" s="15" t="s">
        <v>21783</v>
      </c>
      <c r="D3763" s="28" t="s">
        <v>16963</v>
      </c>
      <c r="E3763" s="28" t="s">
        <v>16970</v>
      </c>
      <c r="F3763" s="28" t="s">
        <v>16964</v>
      </c>
      <c r="G3763" s="28" t="s">
        <v>16965</v>
      </c>
      <c r="H3763" s="4" t="s">
        <v>17031</v>
      </c>
      <c r="I3763" s="3" t="s">
        <v>5</v>
      </c>
      <c r="K3763" t="s">
        <v>5</v>
      </c>
      <c r="L3763" t="s">
        <v>35</v>
      </c>
      <c r="M3763" t="s">
        <v>36</v>
      </c>
      <c r="N3763" t="s">
        <v>5171</v>
      </c>
      <c r="O3763" t="s">
        <v>5</v>
      </c>
    </row>
    <row r="3764" spans="1:15" ht="14.45" customHeight="1" x14ac:dyDescent="0.25">
      <c r="A3764" t="s">
        <v>5107</v>
      </c>
      <c r="B3764" t="s">
        <v>5172</v>
      </c>
      <c r="C3764" s="15" t="s">
        <v>21784</v>
      </c>
      <c r="D3764" s="28" t="s">
        <v>16963</v>
      </c>
      <c r="E3764" s="28" t="s">
        <v>16970</v>
      </c>
      <c r="F3764" s="28" t="s">
        <v>16964</v>
      </c>
      <c r="G3764" s="28" t="s">
        <v>16965</v>
      </c>
      <c r="H3764" s="4" t="s">
        <v>16993</v>
      </c>
      <c r="I3764" s="3" t="s">
        <v>5</v>
      </c>
      <c r="K3764" t="s">
        <v>5</v>
      </c>
      <c r="L3764" t="s">
        <v>35</v>
      </c>
      <c r="M3764" t="s">
        <v>36</v>
      </c>
      <c r="N3764" t="s">
        <v>9466</v>
      </c>
      <c r="O3764" t="s">
        <v>5</v>
      </c>
    </row>
    <row r="3765" spans="1:15" ht="14.45" customHeight="1" x14ac:dyDescent="0.25">
      <c r="A3765" t="s">
        <v>5107</v>
      </c>
      <c r="B3765" t="s">
        <v>5173</v>
      </c>
      <c r="C3765" s="15" t="s">
        <v>21785</v>
      </c>
      <c r="D3765" s="28" t="s">
        <v>16963</v>
      </c>
      <c r="E3765" s="28" t="s">
        <v>16970</v>
      </c>
      <c r="F3765" s="28" t="s">
        <v>16964</v>
      </c>
      <c r="G3765" s="28" t="s">
        <v>16965</v>
      </c>
      <c r="H3765" s="4" t="s">
        <v>16993</v>
      </c>
      <c r="I3765" s="3" t="s">
        <v>5</v>
      </c>
      <c r="K3765" t="s">
        <v>5</v>
      </c>
      <c r="L3765" t="s">
        <v>35</v>
      </c>
      <c r="M3765" t="s">
        <v>36</v>
      </c>
      <c r="N3765" t="s">
        <v>5174</v>
      </c>
      <c r="O3765" t="s">
        <v>5</v>
      </c>
    </row>
    <row r="3766" spans="1:15" ht="14.45" customHeight="1" x14ac:dyDescent="0.25">
      <c r="A3766" t="s">
        <v>5107</v>
      </c>
      <c r="B3766" t="s">
        <v>5175</v>
      </c>
      <c r="C3766" s="15" t="s">
        <v>21786</v>
      </c>
      <c r="D3766" s="28" t="s">
        <v>16963</v>
      </c>
      <c r="E3766" s="28" t="s">
        <v>16970</v>
      </c>
      <c r="F3766" s="28" t="s">
        <v>16964</v>
      </c>
      <c r="G3766" s="28" t="s">
        <v>16965</v>
      </c>
      <c r="H3766" s="4" t="s">
        <v>17022</v>
      </c>
      <c r="I3766" s="3"/>
      <c r="K3766" t="s">
        <v>5</v>
      </c>
      <c r="L3766" t="s">
        <v>35</v>
      </c>
      <c r="M3766" t="s">
        <v>36</v>
      </c>
      <c r="N3766" t="s">
        <v>9308</v>
      </c>
      <c r="O3766" t="s">
        <v>5</v>
      </c>
    </row>
    <row r="3767" spans="1:15" ht="14.45" customHeight="1" x14ac:dyDescent="0.25">
      <c r="A3767" t="s">
        <v>5107</v>
      </c>
      <c r="B3767" t="s">
        <v>5176</v>
      </c>
      <c r="C3767" s="15" t="s">
        <v>21787</v>
      </c>
      <c r="D3767" s="28" t="s">
        <v>16963</v>
      </c>
      <c r="E3767" s="28" t="s">
        <v>16970</v>
      </c>
      <c r="F3767" s="28" t="s">
        <v>16964</v>
      </c>
      <c r="G3767" s="28" t="s">
        <v>16965</v>
      </c>
      <c r="H3767" s="4" t="s">
        <v>16988</v>
      </c>
      <c r="I3767" s="3" t="s">
        <v>5</v>
      </c>
      <c r="K3767" t="s">
        <v>5</v>
      </c>
      <c r="L3767" t="s">
        <v>35</v>
      </c>
      <c r="M3767" t="s">
        <v>36</v>
      </c>
      <c r="N3767" t="s">
        <v>5177</v>
      </c>
      <c r="O3767" t="s">
        <v>5</v>
      </c>
    </row>
    <row r="3768" spans="1:15" ht="14.45" customHeight="1" x14ac:dyDescent="0.25">
      <c r="A3768" t="s">
        <v>5107</v>
      </c>
      <c r="B3768" t="s">
        <v>5178</v>
      </c>
      <c r="C3768" s="15" t="s">
        <v>21788</v>
      </c>
      <c r="D3768" s="28" t="s">
        <v>16963</v>
      </c>
      <c r="E3768" s="28" t="s">
        <v>16970</v>
      </c>
      <c r="F3768" s="28" t="s">
        <v>16964</v>
      </c>
      <c r="G3768" s="28" t="s">
        <v>16965</v>
      </c>
      <c r="H3768" s="4" t="s">
        <v>16987</v>
      </c>
      <c r="I3768" s="3" t="s">
        <v>5</v>
      </c>
      <c r="K3768" t="s">
        <v>5</v>
      </c>
      <c r="L3768" t="s">
        <v>35</v>
      </c>
      <c r="M3768" t="s">
        <v>36</v>
      </c>
      <c r="N3768" t="s">
        <v>5179</v>
      </c>
      <c r="O3768" t="s">
        <v>5</v>
      </c>
    </row>
    <row r="3769" spans="1:15" ht="14.45" customHeight="1" x14ac:dyDescent="0.25">
      <c r="A3769" t="s">
        <v>5107</v>
      </c>
      <c r="B3769" t="s">
        <v>5180</v>
      </c>
      <c r="C3769" s="15" t="s">
        <v>21789</v>
      </c>
      <c r="D3769" s="28" t="s">
        <v>16963</v>
      </c>
      <c r="E3769" s="28" t="s">
        <v>16970</v>
      </c>
      <c r="F3769" s="28" t="s">
        <v>16964</v>
      </c>
      <c r="G3769" s="28" t="s">
        <v>16965</v>
      </c>
      <c r="H3769" s="4" t="s">
        <v>17162</v>
      </c>
      <c r="I3769" s="3" t="s">
        <v>5</v>
      </c>
      <c r="K3769" t="s">
        <v>5</v>
      </c>
      <c r="L3769" t="s">
        <v>35</v>
      </c>
      <c r="M3769" t="s">
        <v>36</v>
      </c>
      <c r="N3769" t="s">
        <v>5181</v>
      </c>
      <c r="O3769" t="s">
        <v>5</v>
      </c>
    </row>
    <row r="3770" spans="1:15" ht="14.45" customHeight="1" x14ac:dyDescent="0.25">
      <c r="A3770" t="s">
        <v>5107</v>
      </c>
      <c r="B3770" t="s">
        <v>5182</v>
      </c>
      <c r="C3770" s="15" t="s">
        <v>21790</v>
      </c>
      <c r="D3770" s="28" t="s">
        <v>16963</v>
      </c>
      <c r="E3770" s="28" t="s">
        <v>16970</v>
      </c>
      <c r="F3770" s="28" t="s">
        <v>16964</v>
      </c>
      <c r="G3770" s="28" t="s">
        <v>16965</v>
      </c>
      <c r="H3770" s="4" t="s">
        <v>17022</v>
      </c>
      <c r="I3770" s="3" t="s">
        <v>5</v>
      </c>
      <c r="K3770" t="s">
        <v>5</v>
      </c>
      <c r="L3770" t="s">
        <v>35</v>
      </c>
      <c r="M3770" t="s">
        <v>36</v>
      </c>
      <c r="N3770" t="s">
        <v>5183</v>
      </c>
      <c r="O3770" t="s">
        <v>5</v>
      </c>
    </row>
    <row r="3771" spans="1:15" ht="14.45" customHeight="1" x14ac:dyDescent="0.25">
      <c r="A3771" t="s">
        <v>5107</v>
      </c>
      <c r="B3771" t="s">
        <v>5184</v>
      </c>
      <c r="C3771" s="15" t="s">
        <v>21791</v>
      </c>
      <c r="D3771" s="28" t="s">
        <v>16963</v>
      </c>
      <c r="E3771" s="28" t="s">
        <v>16970</v>
      </c>
      <c r="F3771" s="28" t="s">
        <v>16964</v>
      </c>
      <c r="G3771" s="28" t="s">
        <v>16965</v>
      </c>
      <c r="H3771" s="4" t="s">
        <v>17028</v>
      </c>
      <c r="I3771" s="3" t="s">
        <v>5</v>
      </c>
      <c r="K3771" t="s">
        <v>5</v>
      </c>
      <c r="L3771" t="s">
        <v>35</v>
      </c>
      <c r="M3771" t="s">
        <v>36</v>
      </c>
      <c r="N3771" t="s">
        <v>5185</v>
      </c>
      <c r="O3771" t="s">
        <v>5</v>
      </c>
    </row>
    <row r="3772" spans="1:15" ht="14.45" customHeight="1" x14ac:dyDescent="0.25">
      <c r="A3772" t="s">
        <v>5107</v>
      </c>
      <c r="B3772" t="s">
        <v>5186</v>
      </c>
      <c r="C3772" s="15" t="s">
        <v>21792</v>
      </c>
      <c r="D3772" s="28" t="s">
        <v>16963</v>
      </c>
      <c r="E3772" s="28" t="s">
        <v>16970</v>
      </c>
      <c r="F3772" s="28" t="s">
        <v>16964</v>
      </c>
      <c r="G3772" s="28" t="s">
        <v>16965</v>
      </c>
      <c r="H3772" s="4" t="s">
        <v>16988</v>
      </c>
      <c r="I3772" s="3" t="s">
        <v>5</v>
      </c>
      <c r="K3772" t="s">
        <v>5</v>
      </c>
      <c r="L3772" t="s">
        <v>35</v>
      </c>
      <c r="M3772" t="s">
        <v>36</v>
      </c>
      <c r="N3772" t="s">
        <v>5187</v>
      </c>
      <c r="O3772" t="s">
        <v>5</v>
      </c>
    </row>
    <row r="3773" spans="1:15" ht="14.45" customHeight="1" x14ac:dyDescent="0.25">
      <c r="A3773" t="s">
        <v>5107</v>
      </c>
      <c r="B3773" t="s">
        <v>5188</v>
      </c>
      <c r="C3773" s="15" t="s">
        <v>21793</v>
      </c>
      <c r="D3773" s="28" t="s">
        <v>16963</v>
      </c>
      <c r="E3773" s="28" t="s">
        <v>16970</v>
      </c>
      <c r="F3773" s="28" t="s">
        <v>16964</v>
      </c>
      <c r="G3773" s="28" t="s">
        <v>16965</v>
      </c>
      <c r="H3773" s="4" t="s">
        <v>17000</v>
      </c>
      <c r="I3773" s="3" t="s">
        <v>5</v>
      </c>
      <c r="K3773" t="s">
        <v>5</v>
      </c>
      <c r="L3773" t="s">
        <v>35</v>
      </c>
      <c r="M3773" t="s">
        <v>36</v>
      </c>
      <c r="N3773" t="s">
        <v>5189</v>
      </c>
      <c r="O3773" t="s">
        <v>5</v>
      </c>
    </row>
    <row r="3774" spans="1:15" ht="14.45" customHeight="1" x14ac:dyDescent="0.25">
      <c r="A3774" t="s">
        <v>5107</v>
      </c>
      <c r="B3774" t="s">
        <v>5190</v>
      </c>
      <c r="C3774" s="15" t="s">
        <v>21794</v>
      </c>
      <c r="D3774" s="28" t="s">
        <v>16963</v>
      </c>
      <c r="E3774" s="28" t="s">
        <v>16970</v>
      </c>
      <c r="F3774" s="28" t="s">
        <v>16964</v>
      </c>
      <c r="G3774" s="28" t="s">
        <v>16965</v>
      </c>
      <c r="H3774" s="4" t="s">
        <v>16993</v>
      </c>
      <c r="I3774" s="3" t="s">
        <v>5</v>
      </c>
      <c r="K3774" t="s">
        <v>5</v>
      </c>
      <c r="L3774" t="s">
        <v>35</v>
      </c>
      <c r="M3774" t="s">
        <v>36</v>
      </c>
      <c r="N3774" t="s">
        <v>5191</v>
      </c>
      <c r="O3774" t="s">
        <v>5</v>
      </c>
    </row>
    <row r="3775" spans="1:15" ht="14.45" customHeight="1" x14ac:dyDescent="0.25">
      <c r="A3775" t="s">
        <v>5107</v>
      </c>
      <c r="B3775" t="s">
        <v>9309</v>
      </c>
      <c r="C3775" s="15" t="s">
        <v>21795</v>
      </c>
      <c r="D3775" s="28" t="s">
        <v>16963</v>
      </c>
      <c r="E3775" s="28" t="s">
        <v>16970</v>
      </c>
      <c r="F3775" s="28" t="s">
        <v>16964</v>
      </c>
      <c r="G3775" s="28" t="s">
        <v>16965</v>
      </c>
      <c r="H3775" s="4" t="s">
        <v>17026</v>
      </c>
      <c r="I3775" s="3" t="s">
        <v>5</v>
      </c>
      <c r="K3775" t="s">
        <v>5</v>
      </c>
      <c r="L3775" t="s">
        <v>35</v>
      </c>
      <c r="M3775" t="s">
        <v>36</v>
      </c>
      <c r="N3775" t="s">
        <v>5192</v>
      </c>
      <c r="O3775" t="s">
        <v>5</v>
      </c>
    </row>
    <row r="3776" spans="1:15" ht="14.45" customHeight="1" x14ac:dyDescent="0.25">
      <c r="A3776" t="s">
        <v>5107</v>
      </c>
      <c r="B3776" t="s">
        <v>5193</v>
      </c>
      <c r="C3776" s="15" t="s">
        <v>21796</v>
      </c>
      <c r="D3776" s="28" t="s">
        <v>16963</v>
      </c>
      <c r="E3776" s="28" t="s">
        <v>16970</v>
      </c>
      <c r="F3776" s="28" t="s">
        <v>16964</v>
      </c>
      <c r="G3776" s="28" t="s">
        <v>16965</v>
      </c>
      <c r="H3776" s="4" t="s">
        <v>16986</v>
      </c>
      <c r="I3776" s="3" t="s">
        <v>5</v>
      </c>
      <c r="K3776" t="s">
        <v>5</v>
      </c>
      <c r="L3776" t="s">
        <v>35</v>
      </c>
      <c r="M3776" t="s">
        <v>36</v>
      </c>
      <c r="N3776" t="s">
        <v>5</v>
      </c>
      <c r="O3776" t="s">
        <v>5</v>
      </c>
    </row>
    <row r="3777" spans="1:15" ht="14.45" customHeight="1" x14ac:dyDescent="0.25">
      <c r="A3777" t="s">
        <v>5107</v>
      </c>
      <c r="B3777" t="s">
        <v>5194</v>
      </c>
      <c r="C3777" s="15" t="s">
        <v>21797</v>
      </c>
      <c r="D3777" s="28" t="s">
        <v>16963</v>
      </c>
      <c r="E3777" s="28" t="s">
        <v>16970</v>
      </c>
      <c r="F3777" s="28" t="s">
        <v>16964</v>
      </c>
      <c r="G3777" s="28" t="s">
        <v>16965</v>
      </c>
      <c r="H3777" s="4" t="s">
        <v>17009</v>
      </c>
      <c r="I3777" s="3" t="s">
        <v>5</v>
      </c>
      <c r="K3777" t="s">
        <v>5</v>
      </c>
      <c r="L3777" t="s">
        <v>35</v>
      </c>
      <c r="M3777" t="s">
        <v>36</v>
      </c>
      <c r="N3777" t="s">
        <v>5</v>
      </c>
      <c r="O3777" t="s">
        <v>5</v>
      </c>
    </row>
    <row r="3778" spans="1:15" ht="14.45" customHeight="1" x14ac:dyDescent="0.25">
      <c r="A3778" t="s">
        <v>5107</v>
      </c>
      <c r="B3778" t="s">
        <v>5195</v>
      </c>
      <c r="C3778" s="15" t="s">
        <v>21798</v>
      </c>
      <c r="D3778" s="28" t="s">
        <v>16963</v>
      </c>
      <c r="E3778" s="28" t="s">
        <v>16970</v>
      </c>
      <c r="F3778" s="28" t="s">
        <v>16964</v>
      </c>
      <c r="G3778" s="28" t="s">
        <v>16965</v>
      </c>
      <c r="H3778" s="4" t="s">
        <v>17024</v>
      </c>
      <c r="I3778" s="3" t="s">
        <v>5</v>
      </c>
      <c r="K3778" t="s">
        <v>5</v>
      </c>
      <c r="L3778" t="s">
        <v>35</v>
      </c>
      <c r="M3778" t="s">
        <v>36</v>
      </c>
      <c r="N3778" t="s">
        <v>5</v>
      </c>
      <c r="O3778" t="s">
        <v>5</v>
      </c>
    </row>
    <row r="3779" spans="1:15" ht="14.45" customHeight="1" x14ac:dyDescent="0.25">
      <c r="A3779" t="s">
        <v>5107</v>
      </c>
      <c r="B3779" t="s">
        <v>5196</v>
      </c>
      <c r="C3779" s="15" t="s">
        <v>21799</v>
      </c>
      <c r="D3779" s="28" t="s">
        <v>16963</v>
      </c>
      <c r="E3779" s="28" t="s">
        <v>16970</v>
      </c>
      <c r="F3779" s="28" t="s">
        <v>16964</v>
      </c>
      <c r="G3779" s="28" t="s">
        <v>16965</v>
      </c>
      <c r="H3779" s="4" t="s">
        <v>16999</v>
      </c>
      <c r="I3779" s="3" t="s">
        <v>5</v>
      </c>
      <c r="K3779" t="s">
        <v>5</v>
      </c>
      <c r="L3779" t="s">
        <v>35</v>
      </c>
      <c r="M3779" t="s">
        <v>36</v>
      </c>
      <c r="N3779" t="s">
        <v>5</v>
      </c>
      <c r="O3779" t="s">
        <v>5</v>
      </c>
    </row>
    <row r="3780" spans="1:15" ht="14.45" customHeight="1" x14ac:dyDescent="0.25">
      <c r="A3780" t="s">
        <v>5107</v>
      </c>
      <c r="B3780" t="s">
        <v>5197</v>
      </c>
      <c r="C3780" s="15" t="s">
        <v>21800</v>
      </c>
      <c r="D3780" s="28" t="s">
        <v>16963</v>
      </c>
      <c r="E3780" s="28" t="s">
        <v>16970</v>
      </c>
      <c r="F3780" s="28" t="s">
        <v>16964</v>
      </c>
      <c r="G3780" s="28" t="s">
        <v>16965</v>
      </c>
      <c r="H3780" s="4" t="s">
        <v>16993</v>
      </c>
      <c r="I3780" s="3" t="s">
        <v>5</v>
      </c>
      <c r="K3780" t="s">
        <v>5</v>
      </c>
      <c r="L3780" t="s">
        <v>35</v>
      </c>
      <c r="M3780" t="s">
        <v>36</v>
      </c>
      <c r="N3780" t="s">
        <v>5</v>
      </c>
      <c r="O3780" t="s">
        <v>5</v>
      </c>
    </row>
    <row r="3781" spans="1:15" ht="14.45" customHeight="1" x14ac:dyDescent="0.25">
      <c r="A3781" t="s">
        <v>5107</v>
      </c>
      <c r="B3781" t="s">
        <v>5198</v>
      </c>
      <c r="C3781" s="15" t="s">
        <v>21801</v>
      </c>
      <c r="D3781" s="28" t="s">
        <v>16963</v>
      </c>
      <c r="E3781" s="28" t="s">
        <v>16970</v>
      </c>
      <c r="F3781" s="28" t="s">
        <v>16964</v>
      </c>
      <c r="G3781" s="28" t="s">
        <v>16965</v>
      </c>
      <c r="H3781" s="4" t="s">
        <v>16993</v>
      </c>
      <c r="I3781" s="3" t="s">
        <v>5</v>
      </c>
      <c r="K3781" t="s">
        <v>5</v>
      </c>
      <c r="L3781" t="s">
        <v>35</v>
      </c>
      <c r="M3781" t="s">
        <v>36</v>
      </c>
      <c r="N3781" t="s">
        <v>5</v>
      </c>
      <c r="O3781" t="s">
        <v>5</v>
      </c>
    </row>
    <row r="3782" spans="1:15" ht="14.45" customHeight="1" x14ac:dyDescent="0.25">
      <c r="A3782" t="s">
        <v>5107</v>
      </c>
      <c r="B3782" t="s">
        <v>5199</v>
      </c>
      <c r="C3782" s="15" t="s">
        <v>21802</v>
      </c>
      <c r="D3782" s="28" t="s">
        <v>16963</v>
      </c>
      <c r="E3782" s="28" t="s">
        <v>16970</v>
      </c>
      <c r="F3782" s="28" t="s">
        <v>16964</v>
      </c>
      <c r="G3782" s="28" t="s">
        <v>16965</v>
      </c>
      <c r="H3782" s="4" t="s">
        <v>17031</v>
      </c>
      <c r="I3782" s="3" t="s">
        <v>5</v>
      </c>
      <c r="K3782" t="s">
        <v>5</v>
      </c>
      <c r="L3782" t="s">
        <v>35</v>
      </c>
      <c r="M3782" t="s">
        <v>36</v>
      </c>
      <c r="N3782" t="s">
        <v>5</v>
      </c>
      <c r="O3782" t="s">
        <v>5</v>
      </c>
    </row>
    <row r="3783" spans="1:15" ht="14.45" customHeight="1" x14ac:dyDescent="0.25">
      <c r="A3783" t="s">
        <v>5107</v>
      </c>
      <c r="B3783" t="s">
        <v>5200</v>
      </c>
      <c r="C3783" s="15" t="s">
        <v>21803</v>
      </c>
      <c r="D3783" s="28" t="s">
        <v>16963</v>
      </c>
      <c r="E3783" s="28" t="s">
        <v>16970</v>
      </c>
      <c r="F3783" s="28" t="s">
        <v>16964</v>
      </c>
      <c r="G3783" s="28" t="s">
        <v>16965</v>
      </c>
      <c r="H3783" s="4" t="s">
        <v>17311</v>
      </c>
      <c r="I3783" s="3" t="s">
        <v>5</v>
      </c>
      <c r="K3783" t="s">
        <v>5</v>
      </c>
      <c r="L3783" t="s">
        <v>35</v>
      </c>
      <c r="M3783" t="s">
        <v>36</v>
      </c>
      <c r="N3783" t="s">
        <v>5</v>
      </c>
      <c r="O3783" t="s">
        <v>5</v>
      </c>
    </row>
    <row r="3784" spans="1:15" ht="14.45" customHeight="1" x14ac:dyDescent="0.25">
      <c r="A3784" t="s">
        <v>5107</v>
      </c>
      <c r="B3784" t="s">
        <v>5201</v>
      </c>
      <c r="C3784" s="15" t="s">
        <v>21804</v>
      </c>
      <c r="D3784" s="28" t="s">
        <v>16963</v>
      </c>
      <c r="E3784" s="28" t="s">
        <v>16970</v>
      </c>
      <c r="F3784" s="28" t="s">
        <v>16964</v>
      </c>
      <c r="G3784" s="28" t="s">
        <v>16965</v>
      </c>
      <c r="H3784" s="4" t="s">
        <v>17872</v>
      </c>
      <c r="I3784" s="3" t="s">
        <v>5</v>
      </c>
      <c r="K3784" t="s">
        <v>5</v>
      </c>
      <c r="L3784" t="s">
        <v>35</v>
      </c>
      <c r="M3784" t="s">
        <v>36</v>
      </c>
      <c r="N3784" t="s">
        <v>5</v>
      </c>
      <c r="O3784" t="s">
        <v>5</v>
      </c>
    </row>
    <row r="3785" spans="1:15" ht="14.45" customHeight="1" x14ac:dyDescent="0.25">
      <c r="A3785" t="s">
        <v>5107</v>
      </c>
      <c r="B3785" t="s">
        <v>5202</v>
      </c>
      <c r="C3785" s="15" t="s">
        <v>21805</v>
      </c>
      <c r="D3785" s="28" t="s">
        <v>16963</v>
      </c>
      <c r="E3785" s="28" t="s">
        <v>16970</v>
      </c>
      <c r="F3785" s="28" t="s">
        <v>16964</v>
      </c>
      <c r="G3785" s="28" t="s">
        <v>16965</v>
      </c>
      <c r="H3785" s="4" t="s">
        <v>17640</v>
      </c>
      <c r="I3785" s="3" t="s">
        <v>5</v>
      </c>
      <c r="K3785" t="s">
        <v>5</v>
      </c>
      <c r="L3785" t="s">
        <v>35</v>
      </c>
      <c r="M3785" t="s">
        <v>36</v>
      </c>
      <c r="N3785" t="s">
        <v>5</v>
      </c>
      <c r="O3785" t="s">
        <v>5</v>
      </c>
    </row>
    <row r="3786" spans="1:15" ht="14.45" customHeight="1" x14ac:dyDescent="0.25">
      <c r="A3786" t="s">
        <v>5107</v>
      </c>
      <c r="B3786" t="s">
        <v>5203</v>
      </c>
      <c r="C3786" s="15" t="s">
        <v>21806</v>
      </c>
      <c r="D3786" s="28" t="s">
        <v>16963</v>
      </c>
      <c r="E3786" s="28" t="s">
        <v>16970</v>
      </c>
      <c r="F3786" s="28" t="s">
        <v>16964</v>
      </c>
      <c r="G3786" s="28" t="s">
        <v>16965</v>
      </c>
      <c r="H3786" s="4" t="s">
        <v>17640</v>
      </c>
      <c r="I3786" s="3" t="s">
        <v>5</v>
      </c>
      <c r="K3786" t="s">
        <v>5</v>
      </c>
      <c r="L3786" t="s">
        <v>35</v>
      </c>
      <c r="M3786" t="s">
        <v>36</v>
      </c>
      <c r="N3786" t="s">
        <v>5</v>
      </c>
      <c r="O3786" t="s">
        <v>5</v>
      </c>
    </row>
    <row r="3787" spans="1:15" ht="14.45" customHeight="1" x14ac:dyDescent="0.25">
      <c r="A3787" t="s">
        <v>5107</v>
      </c>
      <c r="B3787" t="s">
        <v>5204</v>
      </c>
      <c r="C3787" s="15" t="s">
        <v>21807</v>
      </c>
      <c r="D3787" s="28" t="s">
        <v>16963</v>
      </c>
      <c r="E3787" s="28" t="s">
        <v>16970</v>
      </c>
      <c r="F3787" s="28" t="s">
        <v>16964</v>
      </c>
      <c r="G3787" s="28" t="s">
        <v>16965</v>
      </c>
      <c r="H3787" s="4" t="s">
        <v>17162</v>
      </c>
      <c r="I3787" s="3" t="s">
        <v>5</v>
      </c>
      <c r="K3787" t="s">
        <v>5</v>
      </c>
      <c r="L3787" t="s">
        <v>35</v>
      </c>
      <c r="M3787" t="s">
        <v>36</v>
      </c>
      <c r="N3787" t="s">
        <v>5</v>
      </c>
      <c r="O3787" t="s">
        <v>5</v>
      </c>
    </row>
    <row r="3788" spans="1:15" ht="14.45" customHeight="1" x14ac:dyDescent="0.25">
      <c r="A3788" t="s">
        <v>5107</v>
      </c>
      <c r="B3788" t="s">
        <v>5205</v>
      </c>
      <c r="C3788" s="15" t="s">
        <v>21808</v>
      </c>
      <c r="D3788" s="28" t="s">
        <v>16963</v>
      </c>
      <c r="E3788" s="28" t="s">
        <v>16970</v>
      </c>
      <c r="F3788" s="28" t="s">
        <v>16964</v>
      </c>
      <c r="G3788" s="28" t="s">
        <v>16965</v>
      </c>
      <c r="H3788" s="4" t="s">
        <v>17026</v>
      </c>
      <c r="I3788" s="3" t="s">
        <v>5</v>
      </c>
      <c r="K3788" t="s">
        <v>5</v>
      </c>
      <c r="L3788" t="s">
        <v>35</v>
      </c>
      <c r="M3788" t="s">
        <v>36</v>
      </c>
      <c r="N3788" t="s">
        <v>5</v>
      </c>
      <c r="O3788" t="s">
        <v>5</v>
      </c>
    </row>
    <row r="3789" spans="1:15" ht="14.45" customHeight="1" x14ac:dyDescent="0.25">
      <c r="A3789" t="s">
        <v>5107</v>
      </c>
      <c r="B3789" t="s">
        <v>5206</v>
      </c>
      <c r="C3789" s="15" t="s">
        <v>21809</v>
      </c>
      <c r="D3789" s="28" t="s">
        <v>16963</v>
      </c>
      <c r="E3789" s="28" t="s">
        <v>16970</v>
      </c>
      <c r="F3789" s="28" t="s">
        <v>16964</v>
      </c>
      <c r="G3789" s="28" t="s">
        <v>16965</v>
      </c>
      <c r="H3789" s="4" t="s">
        <v>17023</v>
      </c>
      <c r="I3789" s="3" t="s">
        <v>5</v>
      </c>
      <c r="K3789" t="s">
        <v>5</v>
      </c>
      <c r="L3789" t="s">
        <v>35</v>
      </c>
      <c r="M3789" t="s">
        <v>36</v>
      </c>
      <c r="N3789" t="s">
        <v>5</v>
      </c>
      <c r="O3789" t="s">
        <v>5</v>
      </c>
    </row>
    <row r="3790" spans="1:15" ht="14.45" customHeight="1" x14ac:dyDescent="0.25">
      <c r="A3790" t="s">
        <v>5107</v>
      </c>
      <c r="B3790" t="s">
        <v>5207</v>
      </c>
      <c r="C3790" s="15" t="s">
        <v>21810</v>
      </c>
      <c r="D3790" s="28" t="s">
        <v>16963</v>
      </c>
      <c r="E3790" s="28" t="s">
        <v>16970</v>
      </c>
      <c r="F3790" s="28" t="s">
        <v>16964</v>
      </c>
      <c r="G3790" s="28" t="s">
        <v>16965</v>
      </c>
      <c r="H3790" s="4" t="s">
        <v>17026</v>
      </c>
      <c r="I3790" s="3" t="s">
        <v>5</v>
      </c>
      <c r="K3790" t="s">
        <v>5</v>
      </c>
      <c r="L3790" t="s">
        <v>35</v>
      </c>
      <c r="M3790" t="s">
        <v>36</v>
      </c>
      <c r="N3790" t="s">
        <v>5</v>
      </c>
      <c r="O3790" t="s">
        <v>5</v>
      </c>
    </row>
    <row r="3791" spans="1:15" ht="14.45" customHeight="1" x14ac:dyDescent="0.25">
      <c r="A3791" t="s">
        <v>5107</v>
      </c>
      <c r="B3791" t="s">
        <v>9310</v>
      </c>
      <c r="C3791" s="15" t="s">
        <v>21811</v>
      </c>
      <c r="D3791" s="28" t="s">
        <v>16963</v>
      </c>
      <c r="E3791" s="28" t="s">
        <v>16970</v>
      </c>
      <c r="F3791" s="28" t="s">
        <v>16964</v>
      </c>
      <c r="G3791" s="28" t="s">
        <v>16965</v>
      </c>
      <c r="H3791" s="4" t="s">
        <v>17873</v>
      </c>
      <c r="I3791" s="3" t="s">
        <v>5</v>
      </c>
      <c r="K3791" t="s">
        <v>5</v>
      </c>
      <c r="L3791" t="s">
        <v>35</v>
      </c>
      <c r="M3791" t="s">
        <v>36</v>
      </c>
      <c r="N3791" t="s">
        <v>5</v>
      </c>
      <c r="O3791" t="s">
        <v>5</v>
      </c>
    </row>
    <row r="3792" spans="1:15" ht="14.45" customHeight="1" x14ac:dyDescent="0.25">
      <c r="A3792" t="s">
        <v>5107</v>
      </c>
      <c r="B3792" t="s">
        <v>5208</v>
      </c>
      <c r="C3792" s="15" t="s">
        <v>21812</v>
      </c>
      <c r="D3792" s="28" t="s">
        <v>16963</v>
      </c>
      <c r="E3792" s="28" t="s">
        <v>16970</v>
      </c>
      <c r="F3792" s="28" t="s">
        <v>16964</v>
      </c>
      <c r="G3792" s="28" t="s">
        <v>16965</v>
      </c>
      <c r="H3792" s="4" t="s">
        <v>17198</v>
      </c>
      <c r="I3792" s="3" t="s">
        <v>5</v>
      </c>
      <c r="K3792" t="s">
        <v>5</v>
      </c>
      <c r="L3792" t="s">
        <v>35</v>
      </c>
      <c r="M3792" t="s">
        <v>36</v>
      </c>
      <c r="N3792" t="s">
        <v>5</v>
      </c>
      <c r="O3792" t="s">
        <v>5</v>
      </c>
    </row>
    <row r="3793" spans="1:15" ht="14.45" customHeight="1" x14ac:dyDescent="0.25">
      <c r="A3793" t="s">
        <v>5107</v>
      </c>
      <c r="B3793" t="s">
        <v>5209</v>
      </c>
      <c r="C3793" s="15" t="s">
        <v>21813</v>
      </c>
      <c r="D3793" s="28" t="s">
        <v>16963</v>
      </c>
      <c r="E3793" s="28" t="s">
        <v>16970</v>
      </c>
      <c r="F3793" s="28" t="s">
        <v>16964</v>
      </c>
      <c r="G3793" s="28" t="s">
        <v>16965</v>
      </c>
      <c r="H3793" s="4" t="s">
        <v>17000</v>
      </c>
      <c r="I3793" s="3" t="s">
        <v>5</v>
      </c>
      <c r="K3793" t="s">
        <v>5</v>
      </c>
      <c r="L3793" t="s">
        <v>35</v>
      </c>
      <c r="M3793" t="s">
        <v>36</v>
      </c>
      <c r="N3793" t="s">
        <v>5</v>
      </c>
      <c r="O3793" t="s">
        <v>5</v>
      </c>
    </row>
    <row r="3794" spans="1:15" ht="14.45" customHeight="1" x14ac:dyDescent="0.25">
      <c r="A3794" t="s">
        <v>5107</v>
      </c>
      <c r="B3794" t="s">
        <v>5210</v>
      </c>
      <c r="C3794" s="15" t="s">
        <v>21814</v>
      </c>
      <c r="D3794" s="28" t="s">
        <v>16963</v>
      </c>
      <c r="E3794" s="28" t="s">
        <v>16970</v>
      </c>
      <c r="F3794" s="28" t="s">
        <v>16964</v>
      </c>
      <c r="G3794" s="28" t="s">
        <v>16965</v>
      </c>
      <c r="H3794" s="4" t="s">
        <v>16993</v>
      </c>
      <c r="I3794" s="3" t="s">
        <v>5</v>
      </c>
      <c r="K3794" t="s">
        <v>5</v>
      </c>
      <c r="L3794" t="s">
        <v>35</v>
      </c>
      <c r="M3794" t="s">
        <v>36</v>
      </c>
      <c r="N3794" t="s">
        <v>5</v>
      </c>
      <c r="O3794" t="s">
        <v>5</v>
      </c>
    </row>
    <row r="3795" spans="1:15" ht="14.45" customHeight="1" x14ac:dyDescent="0.25">
      <c r="A3795" t="s">
        <v>5107</v>
      </c>
      <c r="B3795" t="s">
        <v>5211</v>
      </c>
      <c r="C3795" s="15" t="s">
        <v>21815</v>
      </c>
      <c r="D3795" s="28" t="s">
        <v>16963</v>
      </c>
      <c r="E3795" s="28" t="s">
        <v>16970</v>
      </c>
      <c r="F3795" s="28" t="s">
        <v>16964</v>
      </c>
      <c r="G3795" s="28" t="s">
        <v>16965</v>
      </c>
      <c r="H3795" s="4" t="s">
        <v>16987</v>
      </c>
      <c r="I3795" s="3" t="s">
        <v>5</v>
      </c>
      <c r="K3795" t="s">
        <v>5</v>
      </c>
      <c r="L3795" t="s">
        <v>35</v>
      </c>
      <c r="M3795" t="s">
        <v>36</v>
      </c>
      <c r="N3795" t="s">
        <v>5</v>
      </c>
      <c r="O3795" t="s">
        <v>5</v>
      </c>
    </row>
    <row r="3796" spans="1:15" ht="14.45" customHeight="1" x14ac:dyDescent="0.25">
      <c r="A3796" t="s">
        <v>5107</v>
      </c>
      <c r="B3796" t="s">
        <v>5212</v>
      </c>
      <c r="C3796" s="15" t="s">
        <v>21816</v>
      </c>
      <c r="D3796" s="28" t="s">
        <v>16963</v>
      </c>
      <c r="E3796" s="28" t="s">
        <v>16970</v>
      </c>
      <c r="F3796" s="28" t="s">
        <v>16964</v>
      </c>
      <c r="G3796" s="28" t="s">
        <v>16965</v>
      </c>
      <c r="H3796" s="4" t="s">
        <v>17640</v>
      </c>
      <c r="I3796" s="3" t="s">
        <v>5</v>
      </c>
      <c r="K3796" t="s">
        <v>5</v>
      </c>
      <c r="L3796" t="s">
        <v>35</v>
      </c>
      <c r="M3796" t="s">
        <v>36</v>
      </c>
      <c r="N3796" t="s">
        <v>5</v>
      </c>
      <c r="O3796" t="s">
        <v>5</v>
      </c>
    </row>
    <row r="3797" spans="1:15" ht="14.45" customHeight="1" x14ac:dyDescent="0.25">
      <c r="A3797" t="s">
        <v>5107</v>
      </c>
      <c r="B3797" t="s">
        <v>5213</v>
      </c>
      <c r="C3797" s="15" t="s">
        <v>21817</v>
      </c>
      <c r="D3797" s="28" t="s">
        <v>16963</v>
      </c>
      <c r="E3797" s="28" t="s">
        <v>16970</v>
      </c>
      <c r="F3797" s="28" t="s">
        <v>16965</v>
      </c>
      <c r="G3797" s="28" t="s">
        <v>16965</v>
      </c>
      <c r="H3797" s="4" t="s">
        <v>17640</v>
      </c>
      <c r="I3797" s="3"/>
      <c r="K3797" t="s">
        <v>5</v>
      </c>
      <c r="L3797" t="s">
        <v>35</v>
      </c>
      <c r="M3797" t="s">
        <v>36</v>
      </c>
      <c r="N3797" t="s">
        <v>5</v>
      </c>
      <c r="O3797" t="s">
        <v>5</v>
      </c>
    </row>
    <row r="3798" spans="1:15" ht="14.45" customHeight="1" x14ac:dyDescent="0.25">
      <c r="A3798" t="s">
        <v>5107</v>
      </c>
      <c r="B3798" t="s">
        <v>5214</v>
      </c>
      <c r="C3798" s="15" t="s">
        <v>21818</v>
      </c>
      <c r="D3798" s="28" t="s">
        <v>16963</v>
      </c>
      <c r="E3798" s="28" t="s">
        <v>16970</v>
      </c>
      <c r="F3798" s="28" t="s">
        <v>16964</v>
      </c>
      <c r="G3798" s="28" t="s">
        <v>16965</v>
      </c>
      <c r="H3798" s="4" t="s">
        <v>17028</v>
      </c>
      <c r="I3798" s="3" t="s">
        <v>5</v>
      </c>
      <c r="K3798" t="s">
        <v>5</v>
      </c>
      <c r="L3798" t="s">
        <v>35</v>
      </c>
      <c r="M3798" t="s">
        <v>36</v>
      </c>
      <c r="N3798" t="s">
        <v>5</v>
      </c>
      <c r="O3798" t="s">
        <v>5</v>
      </c>
    </row>
    <row r="3799" spans="1:15" ht="14.45" customHeight="1" x14ac:dyDescent="0.25">
      <c r="A3799" t="s">
        <v>5107</v>
      </c>
      <c r="B3799" t="s">
        <v>5215</v>
      </c>
      <c r="C3799" s="15" t="s">
        <v>21819</v>
      </c>
      <c r="D3799" s="28" t="s">
        <v>16963</v>
      </c>
      <c r="E3799" s="28" t="s">
        <v>16970</v>
      </c>
      <c r="F3799" s="28" t="s">
        <v>16964</v>
      </c>
      <c r="G3799" s="28" t="s">
        <v>16965</v>
      </c>
      <c r="H3799" s="4" t="s">
        <v>17086</v>
      </c>
      <c r="I3799" s="3" t="s">
        <v>5</v>
      </c>
      <c r="K3799" t="s">
        <v>5</v>
      </c>
      <c r="L3799" t="s">
        <v>35</v>
      </c>
      <c r="M3799" t="s">
        <v>36</v>
      </c>
      <c r="N3799" t="s">
        <v>5</v>
      </c>
      <c r="O3799" t="s">
        <v>5</v>
      </c>
    </row>
    <row r="3800" spans="1:15" ht="14.45" customHeight="1" x14ac:dyDescent="0.25">
      <c r="A3800" t="s">
        <v>5107</v>
      </c>
      <c r="B3800" t="s">
        <v>5216</v>
      </c>
      <c r="C3800" s="15" t="s">
        <v>21820</v>
      </c>
      <c r="D3800" s="28" t="s">
        <v>16963</v>
      </c>
      <c r="E3800" s="28" t="s">
        <v>16970</v>
      </c>
      <c r="F3800" s="28" t="s">
        <v>16964</v>
      </c>
      <c r="G3800" s="28" t="s">
        <v>16965</v>
      </c>
      <c r="H3800" s="4" t="s">
        <v>17029</v>
      </c>
      <c r="I3800" s="3" t="s">
        <v>5</v>
      </c>
      <c r="K3800" t="s">
        <v>5</v>
      </c>
      <c r="L3800" t="s">
        <v>35</v>
      </c>
      <c r="M3800" t="s">
        <v>36</v>
      </c>
      <c r="N3800" t="s">
        <v>5</v>
      </c>
      <c r="O3800" t="s">
        <v>5</v>
      </c>
    </row>
    <row r="3801" spans="1:15" ht="14.45" customHeight="1" x14ac:dyDescent="0.25">
      <c r="A3801" t="s">
        <v>5107</v>
      </c>
      <c r="B3801" t="s">
        <v>5217</v>
      </c>
      <c r="C3801" s="15" t="s">
        <v>21821</v>
      </c>
      <c r="D3801" s="28" t="s">
        <v>16963</v>
      </c>
      <c r="E3801" s="28" t="s">
        <v>16970</v>
      </c>
      <c r="F3801" s="28" t="s">
        <v>16964</v>
      </c>
      <c r="G3801" s="28" t="s">
        <v>16965</v>
      </c>
      <c r="H3801" s="4" t="s">
        <v>17874</v>
      </c>
      <c r="I3801" s="3" t="s">
        <v>5</v>
      </c>
      <c r="K3801" t="s">
        <v>5</v>
      </c>
      <c r="L3801" t="s">
        <v>35</v>
      </c>
      <c r="M3801" t="s">
        <v>36</v>
      </c>
      <c r="N3801" t="s">
        <v>5</v>
      </c>
      <c r="O3801" t="s">
        <v>5</v>
      </c>
    </row>
    <row r="3802" spans="1:15" ht="14.45" customHeight="1" x14ac:dyDescent="0.25">
      <c r="A3802" t="s">
        <v>5107</v>
      </c>
      <c r="B3802" t="s">
        <v>5218</v>
      </c>
      <c r="C3802" s="15" t="s">
        <v>21822</v>
      </c>
      <c r="D3802" s="28" t="s">
        <v>16963</v>
      </c>
      <c r="E3802" s="28" t="s">
        <v>16970</v>
      </c>
      <c r="F3802" s="28" t="s">
        <v>16964</v>
      </c>
      <c r="G3802" s="28" t="s">
        <v>16965</v>
      </c>
      <c r="H3802" s="4" t="s">
        <v>17022</v>
      </c>
      <c r="I3802" s="3" t="s">
        <v>5</v>
      </c>
      <c r="K3802" t="s">
        <v>5</v>
      </c>
      <c r="L3802" t="s">
        <v>35</v>
      </c>
      <c r="M3802" t="s">
        <v>36</v>
      </c>
      <c r="N3802" t="s">
        <v>5</v>
      </c>
      <c r="O3802" t="s">
        <v>5</v>
      </c>
    </row>
    <row r="3803" spans="1:15" ht="14.45" customHeight="1" x14ac:dyDescent="0.25">
      <c r="A3803" t="s">
        <v>5107</v>
      </c>
      <c r="B3803" t="s">
        <v>5219</v>
      </c>
      <c r="C3803" s="15" t="s">
        <v>21823</v>
      </c>
      <c r="D3803" s="28" t="s">
        <v>16963</v>
      </c>
      <c r="E3803" s="28" t="s">
        <v>16970</v>
      </c>
      <c r="F3803" s="28" t="s">
        <v>16964</v>
      </c>
      <c r="G3803" s="28" t="s">
        <v>16965</v>
      </c>
      <c r="H3803" s="4" t="s">
        <v>17023</v>
      </c>
      <c r="I3803" s="3" t="s">
        <v>5</v>
      </c>
      <c r="K3803" t="s">
        <v>5</v>
      </c>
      <c r="L3803" t="s">
        <v>35</v>
      </c>
      <c r="M3803" t="s">
        <v>36</v>
      </c>
      <c r="N3803" t="s">
        <v>5</v>
      </c>
      <c r="O3803" t="s">
        <v>5</v>
      </c>
    </row>
    <row r="3804" spans="1:15" ht="14.45" customHeight="1" x14ac:dyDescent="0.25">
      <c r="A3804" t="s">
        <v>5107</v>
      </c>
      <c r="B3804" t="s">
        <v>5220</v>
      </c>
      <c r="C3804" s="15" t="s">
        <v>21824</v>
      </c>
      <c r="D3804" s="28" t="s">
        <v>16963</v>
      </c>
      <c r="E3804" s="28" t="s">
        <v>16970</v>
      </c>
      <c r="F3804" s="28" t="s">
        <v>16964</v>
      </c>
      <c r="G3804" s="28" t="s">
        <v>16965</v>
      </c>
      <c r="H3804" s="4" t="s">
        <v>16986</v>
      </c>
      <c r="I3804" s="3" t="s">
        <v>5</v>
      </c>
      <c r="K3804" t="s">
        <v>5</v>
      </c>
      <c r="L3804" t="s">
        <v>35</v>
      </c>
      <c r="M3804" t="s">
        <v>36</v>
      </c>
      <c r="N3804" t="s">
        <v>5</v>
      </c>
      <c r="O3804" t="s">
        <v>5</v>
      </c>
    </row>
    <row r="3805" spans="1:15" ht="14.45" customHeight="1" x14ac:dyDescent="0.25">
      <c r="A3805" t="s">
        <v>5107</v>
      </c>
      <c r="B3805" t="s">
        <v>5221</v>
      </c>
      <c r="C3805" s="15" t="s">
        <v>21825</v>
      </c>
      <c r="D3805" s="28" t="s">
        <v>16963</v>
      </c>
      <c r="E3805" s="28" t="s">
        <v>16970</v>
      </c>
      <c r="F3805" s="28" t="s">
        <v>16964</v>
      </c>
      <c r="G3805" s="28" t="s">
        <v>16965</v>
      </c>
      <c r="H3805" s="4" t="s">
        <v>16993</v>
      </c>
      <c r="I3805" s="3" t="s">
        <v>5</v>
      </c>
      <c r="K3805" t="s">
        <v>5</v>
      </c>
      <c r="L3805" t="s">
        <v>35</v>
      </c>
      <c r="M3805" t="s">
        <v>36</v>
      </c>
      <c r="N3805" t="s">
        <v>5</v>
      </c>
      <c r="O3805" t="s">
        <v>5</v>
      </c>
    </row>
    <row r="3806" spans="1:15" ht="14.45" customHeight="1" x14ac:dyDescent="0.25">
      <c r="A3806" t="s">
        <v>5107</v>
      </c>
      <c r="B3806" t="s">
        <v>5222</v>
      </c>
      <c r="C3806" s="15" t="s">
        <v>21826</v>
      </c>
      <c r="D3806" s="28" t="s">
        <v>16963</v>
      </c>
      <c r="E3806" s="28" t="s">
        <v>16970</v>
      </c>
      <c r="F3806" s="28" t="s">
        <v>16965</v>
      </c>
      <c r="G3806" s="28" t="s">
        <v>16965</v>
      </c>
      <c r="H3806" s="4" t="s">
        <v>17030</v>
      </c>
      <c r="I3806" s="3"/>
      <c r="K3806" t="s">
        <v>5</v>
      </c>
      <c r="L3806" t="s">
        <v>35</v>
      </c>
      <c r="M3806" t="s">
        <v>36</v>
      </c>
      <c r="N3806" t="s">
        <v>5</v>
      </c>
      <c r="O3806" t="s">
        <v>5</v>
      </c>
    </row>
    <row r="3807" spans="1:15" ht="14.45" customHeight="1" x14ac:dyDescent="0.25">
      <c r="A3807" t="s">
        <v>5107</v>
      </c>
      <c r="B3807" t="s">
        <v>5223</v>
      </c>
      <c r="C3807" s="15" t="s">
        <v>21827</v>
      </c>
      <c r="D3807" s="28" t="s">
        <v>16963</v>
      </c>
      <c r="E3807" s="28" t="s">
        <v>16970</v>
      </c>
      <c r="F3807" s="28" t="s">
        <v>16964</v>
      </c>
      <c r="G3807" s="28" t="s">
        <v>16965</v>
      </c>
      <c r="H3807" s="4" t="s">
        <v>17069</v>
      </c>
      <c r="I3807" s="3" t="s">
        <v>5</v>
      </c>
      <c r="K3807" t="s">
        <v>5</v>
      </c>
      <c r="L3807" t="s">
        <v>35</v>
      </c>
      <c r="M3807" t="s">
        <v>36</v>
      </c>
      <c r="N3807" t="s">
        <v>5</v>
      </c>
      <c r="O3807" t="s">
        <v>5</v>
      </c>
    </row>
    <row r="3808" spans="1:15" ht="14.45" customHeight="1" x14ac:dyDescent="0.25">
      <c r="A3808" t="s">
        <v>5107</v>
      </c>
      <c r="B3808" t="s">
        <v>5224</v>
      </c>
      <c r="C3808" s="15" t="s">
        <v>21828</v>
      </c>
      <c r="D3808" s="28" t="s">
        <v>16963</v>
      </c>
      <c r="E3808" s="28" t="s">
        <v>16970</v>
      </c>
      <c r="F3808" s="28" t="s">
        <v>16965</v>
      </c>
      <c r="G3808" s="28" t="s">
        <v>16965</v>
      </c>
      <c r="H3808" s="4" t="s">
        <v>17030</v>
      </c>
      <c r="I3808" s="3"/>
      <c r="K3808" t="s">
        <v>5</v>
      </c>
      <c r="L3808" t="s">
        <v>35</v>
      </c>
      <c r="M3808" t="s">
        <v>36</v>
      </c>
      <c r="N3808" t="s">
        <v>5</v>
      </c>
      <c r="O3808" t="s">
        <v>5</v>
      </c>
    </row>
    <row r="3809" spans="1:15" ht="14.45" customHeight="1" x14ac:dyDescent="0.25">
      <c r="A3809" t="s">
        <v>5107</v>
      </c>
      <c r="B3809" t="s">
        <v>5225</v>
      </c>
      <c r="C3809" s="15" t="s">
        <v>21829</v>
      </c>
      <c r="D3809" s="28" t="s">
        <v>16963</v>
      </c>
      <c r="E3809" s="28" t="s">
        <v>16970</v>
      </c>
      <c r="F3809" s="28" t="s">
        <v>16964</v>
      </c>
      <c r="G3809" s="28" t="s">
        <v>16965</v>
      </c>
      <c r="H3809" s="4" t="s">
        <v>17029</v>
      </c>
      <c r="I3809" s="3" t="s">
        <v>5</v>
      </c>
      <c r="K3809" t="s">
        <v>5</v>
      </c>
      <c r="L3809" t="s">
        <v>35</v>
      </c>
      <c r="M3809" t="s">
        <v>36</v>
      </c>
      <c r="N3809" t="s">
        <v>5</v>
      </c>
      <c r="O3809" t="s">
        <v>5</v>
      </c>
    </row>
    <row r="3810" spans="1:15" ht="14.45" customHeight="1" x14ac:dyDescent="0.25">
      <c r="A3810" t="s">
        <v>5107</v>
      </c>
      <c r="B3810" t="s">
        <v>5226</v>
      </c>
      <c r="C3810" s="15" t="s">
        <v>21830</v>
      </c>
      <c r="D3810" s="28" t="s">
        <v>16963</v>
      </c>
      <c r="E3810" s="28" t="s">
        <v>16970</v>
      </c>
      <c r="F3810" s="28" t="s">
        <v>16964</v>
      </c>
      <c r="G3810" s="28" t="s">
        <v>16965</v>
      </c>
      <c r="H3810" s="4" t="s">
        <v>17134</v>
      </c>
      <c r="I3810" s="3" t="s">
        <v>5</v>
      </c>
      <c r="K3810" t="s">
        <v>5</v>
      </c>
      <c r="L3810" t="s">
        <v>35</v>
      </c>
      <c r="M3810" t="s">
        <v>36</v>
      </c>
      <c r="N3810" t="s">
        <v>5</v>
      </c>
      <c r="O3810" t="s">
        <v>5</v>
      </c>
    </row>
    <row r="3811" spans="1:15" ht="14.45" customHeight="1" x14ac:dyDescent="0.25">
      <c r="A3811" t="s">
        <v>5107</v>
      </c>
      <c r="B3811" t="s">
        <v>5227</v>
      </c>
      <c r="C3811" s="15" t="s">
        <v>21831</v>
      </c>
      <c r="D3811" s="28" t="s">
        <v>16963</v>
      </c>
      <c r="E3811" s="28" t="s">
        <v>16970</v>
      </c>
      <c r="F3811" s="28" t="s">
        <v>16964</v>
      </c>
      <c r="G3811" s="28" t="s">
        <v>16965</v>
      </c>
      <c r="H3811" s="4" t="s">
        <v>16999</v>
      </c>
      <c r="I3811" s="3" t="s">
        <v>5</v>
      </c>
      <c r="K3811" t="s">
        <v>5</v>
      </c>
      <c r="L3811" t="s">
        <v>35</v>
      </c>
      <c r="M3811" t="s">
        <v>36</v>
      </c>
      <c r="N3811" t="s">
        <v>5</v>
      </c>
      <c r="O3811" t="s">
        <v>5</v>
      </c>
    </row>
    <row r="3812" spans="1:15" ht="14.45" customHeight="1" x14ac:dyDescent="0.25">
      <c r="A3812" t="s">
        <v>5107</v>
      </c>
      <c r="B3812" t="s">
        <v>5228</v>
      </c>
      <c r="C3812" s="15" t="s">
        <v>21832</v>
      </c>
      <c r="D3812" s="28" t="s">
        <v>16963</v>
      </c>
      <c r="E3812" s="28" t="s">
        <v>16970</v>
      </c>
      <c r="F3812" s="28" t="s">
        <v>16964</v>
      </c>
      <c r="G3812" s="28" t="s">
        <v>16965</v>
      </c>
      <c r="H3812" s="4" t="s">
        <v>17133</v>
      </c>
      <c r="I3812" s="3" t="s">
        <v>5</v>
      </c>
      <c r="K3812" t="s">
        <v>5</v>
      </c>
      <c r="L3812" t="s">
        <v>35</v>
      </c>
      <c r="M3812" t="s">
        <v>36</v>
      </c>
      <c r="N3812" t="s">
        <v>5</v>
      </c>
      <c r="O3812" t="s">
        <v>5</v>
      </c>
    </row>
    <row r="3813" spans="1:15" ht="14.45" customHeight="1" x14ac:dyDescent="0.25">
      <c r="A3813" t="s">
        <v>5107</v>
      </c>
      <c r="B3813" t="s">
        <v>5229</v>
      </c>
      <c r="C3813" s="15" t="s">
        <v>21833</v>
      </c>
      <c r="D3813" s="28" t="s">
        <v>16963</v>
      </c>
      <c r="E3813" s="28" t="s">
        <v>16970</v>
      </c>
      <c r="F3813" s="28" t="s">
        <v>16964</v>
      </c>
      <c r="G3813" s="28" t="s">
        <v>16965</v>
      </c>
      <c r="H3813" s="4" t="s">
        <v>17375</v>
      </c>
      <c r="I3813" s="3" t="s">
        <v>5</v>
      </c>
      <c r="K3813" t="s">
        <v>5</v>
      </c>
      <c r="L3813" t="s">
        <v>35</v>
      </c>
      <c r="M3813" t="s">
        <v>36</v>
      </c>
      <c r="N3813" t="s">
        <v>5230</v>
      </c>
      <c r="O3813" t="s">
        <v>5</v>
      </c>
    </row>
    <row r="3814" spans="1:15" ht="14.45" customHeight="1" x14ac:dyDescent="0.25">
      <c r="A3814" t="s">
        <v>5107</v>
      </c>
      <c r="B3814" t="s">
        <v>9311</v>
      </c>
      <c r="C3814" s="15" t="s">
        <v>21834</v>
      </c>
      <c r="D3814" s="28" t="s">
        <v>16963</v>
      </c>
      <c r="E3814" s="28" t="s">
        <v>16970</v>
      </c>
      <c r="F3814" s="28" t="s">
        <v>16964</v>
      </c>
      <c r="G3814" s="28" t="s">
        <v>16965</v>
      </c>
      <c r="H3814" s="4" t="s">
        <v>16985</v>
      </c>
      <c r="I3814" s="3" t="s">
        <v>5</v>
      </c>
      <c r="K3814" t="s">
        <v>5</v>
      </c>
      <c r="L3814" t="s">
        <v>35</v>
      </c>
      <c r="M3814" t="s">
        <v>36</v>
      </c>
      <c r="N3814" t="s">
        <v>5231</v>
      </c>
      <c r="O3814" t="s">
        <v>5</v>
      </c>
    </row>
    <row r="3815" spans="1:15" ht="14.45" customHeight="1" x14ac:dyDescent="0.25">
      <c r="A3815" t="s">
        <v>5107</v>
      </c>
      <c r="B3815" t="s">
        <v>5232</v>
      </c>
      <c r="C3815" s="15" t="s">
        <v>21835</v>
      </c>
      <c r="D3815" s="28" t="s">
        <v>16963</v>
      </c>
      <c r="E3815" s="28" t="s">
        <v>16970</v>
      </c>
      <c r="F3815" s="28" t="s">
        <v>16964</v>
      </c>
      <c r="G3815" s="28" t="s">
        <v>16965</v>
      </c>
      <c r="H3815" s="4" t="s">
        <v>17000</v>
      </c>
      <c r="I3815" s="3" t="s">
        <v>5</v>
      </c>
      <c r="K3815" t="s">
        <v>5</v>
      </c>
      <c r="L3815" t="s">
        <v>35</v>
      </c>
      <c r="M3815" t="s">
        <v>36</v>
      </c>
      <c r="N3815" t="s">
        <v>5233</v>
      </c>
      <c r="O3815" t="s">
        <v>5</v>
      </c>
    </row>
    <row r="3816" spans="1:15" ht="14.45" customHeight="1" x14ac:dyDescent="0.25">
      <c r="A3816" t="s">
        <v>5107</v>
      </c>
      <c r="B3816" t="s">
        <v>5234</v>
      </c>
      <c r="C3816" s="15" t="s">
        <v>21836</v>
      </c>
      <c r="D3816" s="28" t="s">
        <v>16963</v>
      </c>
      <c r="E3816" s="28" t="s">
        <v>16970</v>
      </c>
      <c r="F3816" s="28" t="s">
        <v>16964</v>
      </c>
      <c r="G3816" s="28" t="s">
        <v>16965</v>
      </c>
      <c r="H3816" s="4" t="s">
        <v>17117</v>
      </c>
      <c r="I3816" s="3" t="s">
        <v>5</v>
      </c>
      <c r="K3816" t="s">
        <v>5</v>
      </c>
      <c r="L3816" t="s">
        <v>35</v>
      </c>
      <c r="M3816" t="s">
        <v>36</v>
      </c>
      <c r="N3816" t="s">
        <v>5235</v>
      </c>
      <c r="O3816" t="s">
        <v>5</v>
      </c>
    </row>
    <row r="3817" spans="1:15" ht="14.45" customHeight="1" x14ac:dyDescent="0.25">
      <c r="A3817" t="s">
        <v>5238</v>
      </c>
      <c r="B3817" t="s">
        <v>5239</v>
      </c>
      <c r="C3817" s="15" t="s">
        <v>21837</v>
      </c>
      <c r="D3817" s="28" t="s">
        <v>16963</v>
      </c>
      <c r="E3817" s="28" t="s">
        <v>16970</v>
      </c>
      <c r="F3817" s="28" t="s">
        <v>16964</v>
      </c>
      <c r="G3817" s="28" t="s">
        <v>16965</v>
      </c>
      <c r="H3817" t="s">
        <v>17002</v>
      </c>
      <c r="I3817" s="2" t="s">
        <v>5</v>
      </c>
      <c r="K3817" t="s">
        <v>10266</v>
      </c>
      <c r="L3817" t="s">
        <v>6</v>
      </c>
      <c r="M3817" t="s">
        <v>15</v>
      </c>
      <c r="N3817" t="s">
        <v>5240</v>
      </c>
      <c r="O3817" t="s">
        <v>10493</v>
      </c>
    </row>
    <row r="3818" spans="1:15" ht="14.45" customHeight="1" x14ac:dyDescent="0.25">
      <c r="A3818" t="s">
        <v>5241</v>
      </c>
      <c r="B3818" t="s">
        <v>5242</v>
      </c>
      <c r="C3818" s="15" t="s">
        <v>21838</v>
      </c>
      <c r="D3818" s="28" t="s">
        <v>16963</v>
      </c>
      <c r="E3818" s="28" t="s">
        <v>16970</v>
      </c>
      <c r="F3818" s="28" t="s">
        <v>16964</v>
      </c>
      <c r="G3818" s="28" t="s">
        <v>16965</v>
      </c>
      <c r="H3818" s="4" t="s">
        <v>17030</v>
      </c>
      <c r="I3818" s="3" t="s">
        <v>5</v>
      </c>
      <c r="K3818" t="s">
        <v>5</v>
      </c>
      <c r="L3818" t="s">
        <v>35</v>
      </c>
      <c r="M3818" t="s">
        <v>36</v>
      </c>
      <c r="N3818" t="s">
        <v>5243</v>
      </c>
      <c r="O3818" t="s">
        <v>5</v>
      </c>
    </row>
    <row r="3819" spans="1:15" ht="14.45" customHeight="1" x14ac:dyDescent="0.25">
      <c r="A3819" t="s">
        <v>5241</v>
      </c>
      <c r="B3819" t="s">
        <v>5244</v>
      </c>
      <c r="C3819" s="15" t="s">
        <v>21839</v>
      </c>
      <c r="D3819" s="28" t="s">
        <v>16963</v>
      </c>
      <c r="E3819" s="28" t="s">
        <v>16970</v>
      </c>
      <c r="F3819" s="28" t="s">
        <v>16964</v>
      </c>
      <c r="G3819" s="28" t="s">
        <v>16965</v>
      </c>
      <c r="H3819" s="4" t="s">
        <v>17000</v>
      </c>
      <c r="I3819" s="3" t="s">
        <v>5</v>
      </c>
      <c r="K3819" t="s">
        <v>5</v>
      </c>
      <c r="L3819" t="s">
        <v>35</v>
      </c>
      <c r="M3819" t="s">
        <v>36</v>
      </c>
      <c r="N3819" t="s">
        <v>5245</v>
      </c>
      <c r="O3819" t="s">
        <v>5</v>
      </c>
    </row>
    <row r="3820" spans="1:15" ht="14.45" customHeight="1" x14ac:dyDescent="0.25">
      <c r="A3820" t="s">
        <v>10684</v>
      </c>
      <c r="B3820" t="s">
        <v>10588</v>
      </c>
      <c r="C3820" s="15" t="s">
        <v>21840</v>
      </c>
      <c r="D3820" s="28" t="s">
        <v>16963</v>
      </c>
      <c r="E3820" s="28" t="s">
        <v>16970</v>
      </c>
      <c r="F3820" s="28" t="s">
        <v>16964</v>
      </c>
      <c r="G3820" s="28" t="s">
        <v>16965</v>
      </c>
      <c r="H3820" t="s">
        <v>17103</v>
      </c>
      <c r="I3820" s="2" t="s">
        <v>5</v>
      </c>
      <c r="K3820" t="s">
        <v>10455</v>
      </c>
      <c r="L3820" t="s">
        <v>35</v>
      </c>
      <c r="M3820" t="s">
        <v>36</v>
      </c>
      <c r="N3820" t="s">
        <v>10589</v>
      </c>
      <c r="O3820" t="s">
        <v>10268</v>
      </c>
    </row>
    <row r="3821" spans="1:15" ht="14.45" customHeight="1" x14ac:dyDescent="0.25">
      <c r="A3821" s="9" t="s">
        <v>12510</v>
      </c>
      <c r="B3821" s="10" t="s">
        <v>12511</v>
      </c>
      <c r="C3821" s="15" t="s">
        <v>21841</v>
      </c>
      <c r="D3821" s="28" t="s">
        <v>16963</v>
      </c>
      <c r="E3821" s="28" t="s">
        <v>16970</v>
      </c>
      <c r="F3821" s="28" t="s">
        <v>16964</v>
      </c>
      <c r="G3821" s="28" t="s">
        <v>16965</v>
      </c>
      <c r="H3821" s="5" t="s">
        <v>17875</v>
      </c>
      <c r="I3821" s="2" t="s">
        <v>5</v>
      </c>
      <c r="K3821" t="s">
        <v>5</v>
      </c>
      <c r="L3821" t="s">
        <v>9602</v>
      </c>
      <c r="M3821" t="s">
        <v>1474</v>
      </c>
      <c r="N3821" t="s">
        <v>12512</v>
      </c>
      <c r="O3821" t="s">
        <v>12513</v>
      </c>
    </row>
    <row r="3822" spans="1:15" ht="14.45" customHeight="1" x14ac:dyDescent="0.25">
      <c r="A3822" s="9" t="s">
        <v>15762</v>
      </c>
      <c r="B3822" s="10" t="s">
        <v>13210</v>
      </c>
      <c r="C3822" s="15" t="s">
        <v>21842</v>
      </c>
      <c r="D3822" s="28" t="s">
        <v>16963</v>
      </c>
      <c r="E3822" s="28" t="s">
        <v>16970</v>
      </c>
      <c r="F3822" s="28" t="s">
        <v>16965</v>
      </c>
      <c r="G3822" s="28" t="s">
        <v>16965</v>
      </c>
      <c r="H3822" s="5" t="s">
        <v>17396</v>
      </c>
      <c r="I3822" s="2"/>
      <c r="K3822" t="s">
        <v>5</v>
      </c>
      <c r="L3822" t="s">
        <v>6</v>
      </c>
      <c r="M3822" t="s">
        <v>15</v>
      </c>
      <c r="N3822" t="s">
        <v>13211</v>
      </c>
      <c r="O3822" t="s">
        <v>13212</v>
      </c>
    </row>
    <row r="3823" spans="1:15" ht="14.45" customHeight="1" x14ac:dyDescent="0.25">
      <c r="A3823" t="s">
        <v>5246</v>
      </c>
      <c r="B3823" t="s">
        <v>5247</v>
      </c>
      <c r="C3823" s="15" t="s">
        <v>21843</v>
      </c>
      <c r="D3823" s="28" t="s">
        <v>16963</v>
      </c>
      <c r="E3823" s="28" t="s">
        <v>16970</v>
      </c>
      <c r="F3823" s="28" t="s">
        <v>16964</v>
      </c>
      <c r="G3823" s="28" t="s">
        <v>16965</v>
      </c>
      <c r="H3823" t="s">
        <v>17149</v>
      </c>
      <c r="I3823" s="2" t="s">
        <v>5</v>
      </c>
      <c r="K3823" t="s">
        <v>10269</v>
      </c>
      <c r="L3823" t="s">
        <v>9598</v>
      </c>
      <c r="M3823" t="s">
        <v>10362</v>
      </c>
      <c r="N3823" t="s">
        <v>5248</v>
      </c>
      <c r="O3823" t="s">
        <v>10295</v>
      </c>
    </row>
    <row r="3824" spans="1:15" ht="14.45" customHeight="1" x14ac:dyDescent="0.25">
      <c r="A3824" t="s">
        <v>10340</v>
      </c>
      <c r="B3824" t="s">
        <v>6758</v>
      </c>
      <c r="C3824" s="15" t="s">
        <v>21844</v>
      </c>
      <c r="D3824" s="28" t="s">
        <v>16963</v>
      </c>
      <c r="E3824" s="28" t="s">
        <v>16970</v>
      </c>
      <c r="F3824" s="28" t="s">
        <v>16964</v>
      </c>
      <c r="G3824" s="28" t="s">
        <v>16965</v>
      </c>
      <c r="H3824" t="s">
        <v>17103</v>
      </c>
      <c r="I3824" s="2" t="s">
        <v>5</v>
      </c>
      <c r="K3824" t="s">
        <v>10266</v>
      </c>
      <c r="L3824" t="s">
        <v>9581</v>
      </c>
      <c r="M3824" t="s">
        <v>10350</v>
      </c>
      <c r="N3824" t="s">
        <v>6759</v>
      </c>
      <c r="O3824" t="s">
        <v>10274</v>
      </c>
    </row>
    <row r="3825" spans="1:15" ht="14.45" customHeight="1" x14ac:dyDescent="0.25">
      <c r="A3825" t="s">
        <v>10340</v>
      </c>
      <c r="B3825" t="s">
        <v>6760</v>
      </c>
      <c r="C3825" s="15" t="s">
        <v>21845</v>
      </c>
      <c r="D3825" s="28" t="s">
        <v>16963</v>
      </c>
      <c r="E3825" s="28" t="s">
        <v>16970</v>
      </c>
      <c r="F3825" s="28" t="s">
        <v>16964</v>
      </c>
      <c r="G3825" s="28" t="s">
        <v>16965</v>
      </c>
      <c r="H3825" t="s">
        <v>17002</v>
      </c>
      <c r="I3825" s="2" t="s">
        <v>5</v>
      </c>
      <c r="K3825" t="s">
        <v>10266</v>
      </c>
      <c r="L3825" t="s">
        <v>244</v>
      </c>
      <c r="M3825" t="s">
        <v>244</v>
      </c>
      <c r="N3825" t="s">
        <v>6761</v>
      </c>
      <c r="O3825" t="s">
        <v>10285</v>
      </c>
    </row>
    <row r="3826" spans="1:15" ht="14.45" customHeight="1" x14ac:dyDescent="0.25">
      <c r="A3826" t="s">
        <v>5249</v>
      </c>
      <c r="B3826" t="s">
        <v>5250</v>
      </c>
      <c r="C3826" s="15" t="s">
        <v>21846</v>
      </c>
      <c r="D3826" s="28" t="s">
        <v>16963</v>
      </c>
      <c r="E3826" s="28" t="s">
        <v>16970</v>
      </c>
      <c r="F3826" s="28" t="s">
        <v>16964</v>
      </c>
      <c r="G3826" s="28" t="s">
        <v>16965</v>
      </c>
      <c r="H3826" s="4" t="s">
        <v>17024</v>
      </c>
      <c r="I3826" s="3" t="s">
        <v>5</v>
      </c>
      <c r="K3826" t="s">
        <v>5</v>
      </c>
      <c r="L3826" t="s">
        <v>5</v>
      </c>
      <c r="M3826" t="s">
        <v>5</v>
      </c>
      <c r="N3826" t="s">
        <v>5</v>
      </c>
      <c r="O3826" t="s">
        <v>5</v>
      </c>
    </row>
    <row r="3827" spans="1:15" ht="14.45" customHeight="1" x14ac:dyDescent="0.25">
      <c r="A3827" t="s">
        <v>5251</v>
      </c>
      <c r="B3827" t="s">
        <v>5252</v>
      </c>
      <c r="C3827" s="15" t="s">
        <v>21847</v>
      </c>
      <c r="D3827" s="28" t="s">
        <v>16963</v>
      </c>
      <c r="E3827" s="28" t="s">
        <v>16970</v>
      </c>
      <c r="F3827" s="28" t="s">
        <v>16964</v>
      </c>
      <c r="G3827" s="28" t="s">
        <v>16965</v>
      </c>
      <c r="H3827" s="4" t="s">
        <v>17626</v>
      </c>
      <c r="I3827" s="3" t="s">
        <v>5</v>
      </c>
      <c r="K3827" t="s">
        <v>5</v>
      </c>
      <c r="L3827" t="s">
        <v>5</v>
      </c>
      <c r="M3827" t="s">
        <v>5</v>
      </c>
      <c r="N3827" t="s">
        <v>5</v>
      </c>
      <c r="O3827" t="s">
        <v>5</v>
      </c>
    </row>
    <row r="3828" spans="1:15" ht="14.45" customHeight="1" x14ac:dyDescent="0.25">
      <c r="A3828" s="9" t="s">
        <v>13044</v>
      </c>
      <c r="B3828" s="10" t="s">
        <v>13045</v>
      </c>
      <c r="C3828" s="15" t="s">
        <v>21848</v>
      </c>
      <c r="D3828" s="28" t="s">
        <v>16963</v>
      </c>
      <c r="E3828" s="28" t="s">
        <v>16970</v>
      </c>
      <c r="F3828" s="28" t="s">
        <v>16965</v>
      </c>
      <c r="G3828" s="28" t="s">
        <v>16965</v>
      </c>
      <c r="H3828" s="5" t="s">
        <v>17022</v>
      </c>
      <c r="I3828" s="2"/>
      <c r="K3828" t="s">
        <v>5</v>
      </c>
      <c r="L3828" t="s">
        <v>35</v>
      </c>
      <c r="M3828" t="s">
        <v>36</v>
      </c>
      <c r="N3828" t="s">
        <v>13046</v>
      </c>
      <c r="O3828" t="s">
        <v>13047</v>
      </c>
    </row>
    <row r="3829" spans="1:15" ht="14.45" customHeight="1" x14ac:dyDescent="0.25">
      <c r="A3829" s="9" t="s">
        <v>11743</v>
      </c>
      <c r="B3829" s="10" t="s">
        <v>11744</v>
      </c>
      <c r="C3829" s="15" t="s">
        <v>21849</v>
      </c>
      <c r="D3829" s="28" t="s">
        <v>16963</v>
      </c>
      <c r="E3829" s="28" t="s">
        <v>16970</v>
      </c>
      <c r="F3829" s="28" t="s">
        <v>16964</v>
      </c>
      <c r="G3829" s="28" t="s">
        <v>16965</v>
      </c>
      <c r="H3829" s="5" t="s">
        <v>16993</v>
      </c>
      <c r="I3829" s="2" t="s">
        <v>5</v>
      </c>
      <c r="K3829" t="s">
        <v>5</v>
      </c>
      <c r="L3829" t="s">
        <v>35</v>
      </c>
      <c r="M3829" t="s">
        <v>36</v>
      </c>
      <c r="N3829" t="s">
        <v>11745</v>
      </c>
      <c r="O3829" t="s">
        <v>11746</v>
      </c>
    </row>
    <row r="3830" spans="1:15" ht="14.45" customHeight="1" x14ac:dyDescent="0.25">
      <c r="A3830" s="9" t="s">
        <v>11743</v>
      </c>
      <c r="B3830" s="10" t="s">
        <v>11978</v>
      </c>
      <c r="C3830" s="15" t="s">
        <v>21850</v>
      </c>
      <c r="D3830" s="28" t="s">
        <v>16963</v>
      </c>
      <c r="E3830" s="28" t="s">
        <v>16970</v>
      </c>
      <c r="F3830" s="28" t="s">
        <v>16964</v>
      </c>
      <c r="G3830" s="28" t="s">
        <v>16965</v>
      </c>
      <c r="H3830" s="5" t="s">
        <v>17876</v>
      </c>
      <c r="I3830" s="2" t="s">
        <v>5</v>
      </c>
      <c r="J3830" t="s">
        <v>5</v>
      </c>
      <c r="K3830" t="s">
        <v>5</v>
      </c>
      <c r="L3830" t="s">
        <v>35</v>
      </c>
      <c r="M3830" t="s">
        <v>36</v>
      </c>
      <c r="N3830" t="s">
        <v>15455</v>
      </c>
      <c r="O3830" t="s">
        <v>11979</v>
      </c>
    </row>
    <row r="3831" spans="1:15" ht="14.45" customHeight="1" x14ac:dyDescent="0.25">
      <c r="A3831" t="s">
        <v>5255</v>
      </c>
      <c r="B3831" t="s">
        <v>5256</v>
      </c>
      <c r="C3831" s="15" t="s">
        <v>21851</v>
      </c>
      <c r="D3831" s="28" t="s">
        <v>16963</v>
      </c>
      <c r="E3831" s="28" t="s">
        <v>16970</v>
      </c>
      <c r="F3831" s="28" t="s">
        <v>16964</v>
      </c>
      <c r="G3831" s="28" t="s">
        <v>16965</v>
      </c>
      <c r="H3831" s="4" t="s">
        <v>17000</v>
      </c>
      <c r="I3831" s="3" t="s">
        <v>5</v>
      </c>
      <c r="K3831" t="s">
        <v>5</v>
      </c>
      <c r="L3831" t="s">
        <v>35</v>
      </c>
      <c r="M3831" t="s">
        <v>36</v>
      </c>
      <c r="N3831" t="s">
        <v>5257</v>
      </c>
      <c r="O3831" t="s">
        <v>5</v>
      </c>
    </row>
    <row r="3832" spans="1:15" ht="14.45" customHeight="1" x14ac:dyDescent="0.25">
      <c r="A3832" t="s">
        <v>5258</v>
      </c>
      <c r="B3832" t="s">
        <v>5259</v>
      </c>
      <c r="C3832" s="15" t="s">
        <v>21852</v>
      </c>
      <c r="D3832" s="28" t="s">
        <v>16963</v>
      </c>
      <c r="E3832" s="28" t="s">
        <v>16970</v>
      </c>
      <c r="F3832" s="28" t="s">
        <v>16965</v>
      </c>
      <c r="G3832" s="28" t="s">
        <v>16965</v>
      </c>
      <c r="H3832" s="4" t="s">
        <v>16986</v>
      </c>
      <c r="I3832" s="3"/>
      <c r="K3832" t="s">
        <v>5</v>
      </c>
      <c r="L3832" t="s">
        <v>35</v>
      </c>
      <c r="M3832" t="s">
        <v>36</v>
      </c>
      <c r="N3832" t="s">
        <v>5</v>
      </c>
      <c r="O3832" t="s">
        <v>5</v>
      </c>
    </row>
    <row r="3833" spans="1:15" ht="14.45" customHeight="1" x14ac:dyDescent="0.25">
      <c r="A3833" t="s">
        <v>5260</v>
      </c>
      <c r="B3833" t="s">
        <v>5261</v>
      </c>
      <c r="C3833" s="15" t="s">
        <v>21853</v>
      </c>
      <c r="D3833" s="28" t="s">
        <v>16963</v>
      </c>
      <c r="E3833" s="28" t="s">
        <v>16970</v>
      </c>
      <c r="F3833" s="28" t="s">
        <v>16964</v>
      </c>
      <c r="G3833" s="28" t="s">
        <v>16965</v>
      </c>
      <c r="H3833" t="s">
        <v>17103</v>
      </c>
      <c r="I3833" s="2" t="s">
        <v>5</v>
      </c>
      <c r="K3833" t="s">
        <v>10648</v>
      </c>
      <c r="L3833" t="s">
        <v>9585</v>
      </c>
      <c r="M3833" t="s">
        <v>10560</v>
      </c>
      <c r="N3833" t="s">
        <v>5262</v>
      </c>
      <c r="O3833" t="s">
        <v>10309</v>
      </c>
    </row>
    <row r="3834" spans="1:15" ht="14.45" customHeight="1" x14ac:dyDescent="0.25">
      <c r="A3834" t="s">
        <v>5263</v>
      </c>
      <c r="B3834" t="s">
        <v>5264</v>
      </c>
      <c r="C3834" s="15" t="s">
        <v>21854</v>
      </c>
      <c r="D3834" s="28" t="s">
        <v>16963</v>
      </c>
      <c r="E3834" s="28" t="s">
        <v>16970</v>
      </c>
      <c r="F3834" s="28" t="s">
        <v>16964</v>
      </c>
      <c r="G3834" s="28" t="s">
        <v>16965</v>
      </c>
      <c r="H3834" s="4" t="s">
        <v>17247</v>
      </c>
      <c r="I3834" s="3" t="s">
        <v>5</v>
      </c>
      <c r="K3834" t="s">
        <v>5</v>
      </c>
      <c r="L3834" t="s">
        <v>35</v>
      </c>
      <c r="M3834" t="s">
        <v>36</v>
      </c>
      <c r="N3834" t="s">
        <v>5265</v>
      </c>
      <c r="O3834" t="s">
        <v>5</v>
      </c>
    </row>
    <row r="3835" spans="1:15" ht="14.45" customHeight="1" x14ac:dyDescent="0.25">
      <c r="A3835" t="s">
        <v>5263</v>
      </c>
      <c r="B3835" t="s">
        <v>5266</v>
      </c>
      <c r="C3835" s="15" t="s">
        <v>21855</v>
      </c>
      <c r="D3835" s="28" t="s">
        <v>16963</v>
      </c>
      <c r="E3835" s="28" t="s">
        <v>16970</v>
      </c>
      <c r="F3835" s="28" t="s">
        <v>16964</v>
      </c>
      <c r="G3835" s="28" t="s">
        <v>16965</v>
      </c>
      <c r="H3835" t="s">
        <v>17877</v>
      </c>
      <c r="I3835" s="2" t="s">
        <v>5</v>
      </c>
      <c r="K3835" t="s">
        <v>10266</v>
      </c>
      <c r="L3835" t="s">
        <v>35</v>
      </c>
      <c r="M3835" t="s">
        <v>36</v>
      </c>
      <c r="N3835" t="s">
        <v>5267</v>
      </c>
      <c r="O3835" t="s">
        <v>10295</v>
      </c>
    </row>
    <row r="3836" spans="1:15" ht="14.45" customHeight="1" x14ac:dyDescent="0.25">
      <c r="A3836" t="s">
        <v>5263</v>
      </c>
      <c r="B3836" t="s">
        <v>5268</v>
      </c>
      <c r="C3836" s="15" t="s">
        <v>21856</v>
      </c>
      <c r="D3836" s="28" t="s">
        <v>16963</v>
      </c>
      <c r="E3836" s="28" t="s">
        <v>16970</v>
      </c>
      <c r="F3836" s="28" t="s">
        <v>16964</v>
      </c>
      <c r="G3836" s="28" t="s">
        <v>16965</v>
      </c>
      <c r="H3836" t="s">
        <v>17103</v>
      </c>
      <c r="I3836" s="2" t="s">
        <v>5</v>
      </c>
      <c r="K3836" t="s">
        <v>10269</v>
      </c>
      <c r="L3836" t="s">
        <v>9585</v>
      </c>
      <c r="M3836" t="s">
        <v>9586</v>
      </c>
      <c r="N3836" t="s">
        <v>5269</v>
      </c>
      <c r="O3836" t="s">
        <v>10307</v>
      </c>
    </row>
    <row r="3837" spans="1:15" ht="14.45" customHeight="1" x14ac:dyDescent="0.25">
      <c r="A3837" t="s">
        <v>5263</v>
      </c>
      <c r="B3837" t="s">
        <v>9312</v>
      </c>
      <c r="C3837" s="15" t="s">
        <v>21857</v>
      </c>
      <c r="D3837" s="28" t="s">
        <v>16963</v>
      </c>
      <c r="E3837" s="28" t="s">
        <v>16970</v>
      </c>
      <c r="F3837" s="28" t="s">
        <v>16964</v>
      </c>
      <c r="G3837" s="28" t="s">
        <v>16965</v>
      </c>
      <c r="H3837" t="s">
        <v>17121</v>
      </c>
      <c r="I3837" s="2" t="s">
        <v>5</v>
      </c>
      <c r="K3837" t="s">
        <v>10266</v>
      </c>
      <c r="L3837" t="s">
        <v>6</v>
      </c>
      <c r="M3837" t="s">
        <v>15</v>
      </c>
      <c r="N3837" t="s">
        <v>5270</v>
      </c>
      <c r="O3837" t="s">
        <v>10359</v>
      </c>
    </row>
    <row r="3838" spans="1:15" ht="14.45" customHeight="1" x14ac:dyDescent="0.25">
      <c r="A3838" t="s">
        <v>5271</v>
      </c>
      <c r="B3838" t="s">
        <v>5272</v>
      </c>
      <c r="C3838" s="15" t="s">
        <v>21858</v>
      </c>
      <c r="D3838" s="28" t="s">
        <v>16963</v>
      </c>
      <c r="E3838" s="28" t="s">
        <v>16970</v>
      </c>
      <c r="F3838" s="28" t="s">
        <v>16964</v>
      </c>
      <c r="G3838" s="28" t="s">
        <v>16965</v>
      </c>
      <c r="H3838" s="4" t="s">
        <v>17026</v>
      </c>
      <c r="I3838" s="3" t="s">
        <v>5</v>
      </c>
      <c r="K3838" t="s">
        <v>5</v>
      </c>
      <c r="L3838" t="s">
        <v>35</v>
      </c>
      <c r="M3838" t="s">
        <v>36</v>
      </c>
      <c r="N3838" t="s">
        <v>5273</v>
      </c>
      <c r="O3838" t="s">
        <v>5</v>
      </c>
    </row>
    <row r="3839" spans="1:15" ht="14.45" customHeight="1" x14ac:dyDescent="0.25">
      <c r="A3839" t="s">
        <v>5274</v>
      </c>
      <c r="B3839" t="s">
        <v>5275</v>
      </c>
      <c r="C3839" s="15" t="s">
        <v>21859</v>
      </c>
      <c r="D3839" s="28" t="s">
        <v>16963</v>
      </c>
      <c r="E3839" s="28" t="s">
        <v>16970</v>
      </c>
      <c r="F3839" s="28" t="s">
        <v>16964</v>
      </c>
      <c r="G3839" s="28" t="s">
        <v>16965</v>
      </c>
      <c r="H3839" t="s">
        <v>17853</v>
      </c>
      <c r="I3839" s="2" t="s">
        <v>5</v>
      </c>
      <c r="K3839" t="s">
        <v>10659</v>
      </c>
      <c r="L3839" t="s">
        <v>35</v>
      </c>
      <c r="M3839" t="s">
        <v>36</v>
      </c>
      <c r="N3839" t="s">
        <v>5276</v>
      </c>
      <c r="O3839" t="s">
        <v>10307</v>
      </c>
    </row>
    <row r="3840" spans="1:15" ht="14.45" customHeight="1" x14ac:dyDescent="0.25">
      <c r="A3840" t="s">
        <v>5274</v>
      </c>
      <c r="B3840" t="s">
        <v>5277</v>
      </c>
      <c r="C3840" s="15" t="s">
        <v>21860</v>
      </c>
      <c r="D3840" s="28" t="s">
        <v>16963</v>
      </c>
      <c r="E3840" s="28" t="s">
        <v>16970</v>
      </c>
      <c r="F3840" s="28" t="s">
        <v>16964</v>
      </c>
      <c r="G3840" s="28" t="s">
        <v>16965</v>
      </c>
      <c r="H3840" t="s">
        <v>17103</v>
      </c>
      <c r="I3840" s="2" t="s">
        <v>5</v>
      </c>
      <c r="K3840" t="s">
        <v>10269</v>
      </c>
      <c r="L3840" t="s">
        <v>9585</v>
      </c>
      <c r="M3840" t="s">
        <v>10252</v>
      </c>
      <c r="N3840" t="s">
        <v>4133</v>
      </c>
      <c r="O3840" t="s">
        <v>10274</v>
      </c>
    </row>
    <row r="3841" spans="1:15" ht="14.45" customHeight="1" x14ac:dyDescent="0.25">
      <c r="A3841" t="s">
        <v>5274</v>
      </c>
      <c r="B3841" t="s">
        <v>10564</v>
      </c>
      <c r="C3841" s="15" t="s">
        <v>21861</v>
      </c>
      <c r="D3841" s="28" t="s">
        <v>16963</v>
      </c>
      <c r="E3841" s="28" t="s">
        <v>16970</v>
      </c>
      <c r="F3841" s="28" t="s">
        <v>16964</v>
      </c>
      <c r="G3841" s="28" t="s">
        <v>16965</v>
      </c>
      <c r="H3841" t="s">
        <v>17002</v>
      </c>
      <c r="I3841" s="2" t="s">
        <v>5</v>
      </c>
      <c r="K3841" t="s">
        <v>10266</v>
      </c>
      <c r="L3841" t="s">
        <v>6</v>
      </c>
      <c r="M3841" t="s">
        <v>15</v>
      </c>
      <c r="N3841" t="s">
        <v>10565</v>
      </c>
      <c r="O3841" t="s">
        <v>10263</v>
      </c>
    </row>
    <row r="3842" spans="1:15" ht="14.45" customHeight="1" x14ac:dyDescent="0.25">
      <c r="A3842" t="s">
        <v>10356</v>
      </c>
      <c r="B3842" t="s">
        <v>10604</v>
      </c>
      <c r="C3842" s="15" t="s">
        <v>21862</v>
      </c>
      <c r="D3842" s="28" t="s">
        <v>16963</v>
      </c>
      <c r="E3842" s="28" t="s">
        <v>16970</v>
      </c>
      <c r="F3842" s="28" t="s">
        <v>16964</v>
      </c>
      <c r="G3842" s="28" t="s">
        <v>16965</v>
      </c>
      <c r="H3842" t="s">
        <v>17104</v>
      </c>
      <c r="I3842" s="2" t="s">
        <v>5</v>
      </c>
      <c r="K3842" t="s">
        <v>10275</v>
      </c>
      <c r="L3842" t="s">
        <v>9585</v>
      </c>
      <c r="M3842" t="s">
        <v>9586</v>
      </c>
      <c r="N3842" t="s">
        <v>10605</v>
      </c>
      <c r="O3842" t="s">
        <v>10359</v>
      </c>
    </row>
    <row r="3843" spans="1:15" ht="14.45" customHeight="1" x14ac:dyDescent="0.25">
      <c r="A3843" t="s">
        <v>5278</v>
      </c>
      <c r="B3843" t="s">
        <v>5279</v>
      </c>
      <c r="C3843" s="15" t="s">
        <v>21863</v>
      </c>
      <c r="D3843" s="28" t="s">
        <v>16963</v>
      </c>
      <c r="E3843" s="28" t="s">
        <v>16970</v>
      </c>
      <c r="F3843" s="28" t="s">
        <v>16964</v>
      </c>
      <c r="G3843" s="28" t="s">
        <v>16965</v>
      </c>
      <c r="H3843" s="4" t="s">
        <v>17216</v>
      </c>
      <c r="I3843" s="3" t="s">
        <v>5</v>
      </c>
      <c r="K3843" t="s">
        <v>5</v>
      </c>
      <c r="L3843" t="s">
        <v>35</v>
      </c>
      <c r="M3843" t="s">
        <v>36</v>
      </c>
      <c r="N3843" t="s">
        <v>5280</v>
      </c>
      <c r="O3843" t="s">
        <v>5</v>
      </c>
    </row>
    <row r="3844" spans="1:15" ht="14.45" customHeight="1" x14ac:dyDescent="0.25">
      <c r="A3844" t="s">
        <v>5278</v>
      </c>
      <c r="B3844" t="s">
        <v>5281</v>
      </c>
      <c r="C3844" s="15" t="s">
        <v>21864</v>
      </c>
      <c r="D3844" s="28" t="s">
        <v>16963</v>
      </c>
      <c r="E3844" s="28" t="s">
        <v>16970</v>
      </c>
      <c r="F3844" s="28" t="s">
        <v>16964</v>
      </c>
      <c r="G3844" s="28" t="s">
        <v>16965</v>
      </c>
      <c r="H3844" s="4" t="s">
        <v>17114</v>
      </c>
      <c r="I3844" s="3" t="s">
        <v>5</v>
      </c>
      <c r="K3844" t="s">
        <v>5</v>
      </c>
      <c r="L3844" t="s">
        <v>35</v>
      </c>
      <c r="M3844" t="s">
        <v>36</v>
      </c>
      <c r="N3844" t="s">
        <v>5</v>
      </c>
      <c r="O3844" t="s">
        <v>5</v>
      </c>
    </row>
    <row r="3845" spans="1:15" ht="14.45" customHeight="1" x14ac:dyDescent="0.25">
      <c r="A3845" s="9" t="s">
        <v>15563</v>
      </c>
      <c r="B3845" s="10" t="s">
        <v>13068</v>
      </c>
      <c r="C3845" s="15" t="s">
        <v>21865</v>
      </c>
      <c r="D3845" s="28" t="s">
        <v>16963</v>
      </c>
      <c r="E3845" s="28" t="s">
        <v>16970</v>
      </c>
      <c r="F3845" s="28" t="s">
        <v>16964</v>
      </c>
      <c r="G3845" s="28" t="s">
        <v>16965</v>
      </c>
      <c r="H3845" s="5" t="s">
        <v>17687</v>
      </c>
      <c r="I3845" s="2" t="s">
        <v>5</v>
      </c>
      <c r="K3845" t="s">
        <v>5</v>
      </c>
      <c r="L3845" t="s">
        <v>35</v>
      </c>
      <c r="M3845" t="s">
        <v>36</v>
      </c>
      <c r="N3845" t="s">
        <v>13069</v>
      </c>
      <c r="O3845" t="s">
        <v>11520</v>
      </c>
    </row>
    <row r="3846" spans="1:15" ht="14.45" customHeight="1" x14ac:dyDescent="0.25">
      <c r="A3846" s="9" t="s">
        <v>15563</v>
      </c>
      <c r="B3846" s="10" t="s">
        <v>13295</v>
      </c>
      <c r="C3846" s="15" t="s">
        <v>21866</v>
      </c>
      <c r="D3846" s="28" t="s">
        <v>16963</v>
      </c>
      <c r="E3846" s="28" t="s">
        <v>16970</v>
      </c>
      <c r="F3846" s="28" t="s">
        <v>16965</v>
      </c>
      <c r="G3846" s="28" t="s">
        <v>16965</v>
      </c>
      <c r="H3846" s="5" t="s">
        <v>17286</v>
      </c>
      <c r="I3846" s="2"/>
      <c r="K3846" t="s">
        <v>5</v>
      </c>
      <c r="L3846" t="s">
        <v>35</v>
      </c>
      <c r="M3846" t="s">
        <v>36</v>
      </c>
      <c r="N3846" t="s">
        <v>13296</v>
      </c>
      <c r="O3846" t="s">
        <v>13297</v>
      </c>
    </row>
    <row r="3847" spans="1:15" ht="14.45" customHeight="1" x14ac:dyDescent="0.25">
      <c r="A3847" t="s">
        <v>5282</v>
      </c>
      <c r="B3847" t="s">
        <v>5283</v>
      </c>
      <c r="C3847" s="15" t="s">
        <v>21867</v>
      </c>
      <c r="D3847" s="28" t="s">
        <v>16963</v>
      </c>
      <c r="E3847" s="28" t="s">
        <v>16970</v>
      </c>
      <c r="F3847" s="28" t="s">
        <v>16964</v>
      </c>
      <c r="G3847" s="28" t="s">
        <v>16965</v>
      </c>
      <c r="H3847" s="4" t="s">
        <v>16993</v>
      </c>
      <c r="I3847" s="3" t="s">
        <v>5</v>
      </c>
      <c r="K3847" t="s">
        <v>5</v>
      </c>
      <c r="L3847" t="s">
        <v>5</v>
      </c>
      <c r="M3847" t="s">
        <v>5</v>
      </c>
      <c r="N3847" t="s">
        <v>5</v>
      </c>
      <c r="O3847" t="s">
        <v>5</v>
      </c>
    </row>
    <row r="3848" spans="1:15" ht="14.45" customHeight="1" x14ac:dyDescent="0.25">
      <c r="A3848" t="s">
        <v>5284</v>
      </c>
      <c r="B3848" t="s">
        <v>5285</v>
      </c>
      <c r="C3848" s="15" t="s">
        <v>21868</v>
      </c>
      <c r="D3848" s="28" t="s">
        <v>16963</v>
      </c>
      <c r="E3848" s="28" t="s">
        <v>16970</v>
      </c>
      <c r="F3848" s="28" t="s">
        <v>16964</v>
      </c>
      <c r="G3848" s="28" t="s">
        <v>16965</v>
      </c>
      <c r="H3848" s="4" t="s">
        <v>17608</v>
      </c>
      <c r="I3848" s="3" t="s">
        <v>5</v>
      </c>
      <c r="K3848" t="s">
        <v>5</v>
      </c>
      <c r="L3848" t="s">
        <v>5</v>
      </c>
      <c r="M3848" t="s">
        <v>5</v>
      </c>
      <c r="N3848" t="s">
        <v>5</v>
      </c>
      <c r="O3848" t="s">
        <v>5</v>
      </c>
    </row>
    <row r="3849" spans="1:15" ht="14.45" customHeight="1" x14ac:dyDescent="0.25">
      <c r="A3849" t="s">
        <v>5284</v>
      </c>
      <c r="B3849" t="s">
        <v>5286</v>
      </c>
      <c r="C3849" s="15" t="s">
        <v>21869</v>
      </c>
      <c r="D3849" s="28" t="s">
        <v>16963</v>
      </c>
      <c r="E3849" s="28" t="s">
        <v>16970</v>
      </c>
      <c r="F3849" s="28" t="s">
        <v>16964</v>
      </c>
      <c r="G3849" s="28" t="s">
        <v>16965</v>
      </c>
      <c r="H3849" s="4" t="s">
        <v>17031</v>
      </c>
      <c r="I3849" s="3" t="s">
        <v>5</v>
      </c>
      <c r="K3849" t="s">
        <v>5</v>
      </c>
      <c r="L3849" t="s">
        <v>35</v>
      </c>
      <c r="M3849" t="s">
        <v>36</v>
      </c>
      <c r="N3849" t="s">
        <v>5287</v>
      </c>
      <c r="O3849" t="s">
        <v>5</v>
      </c>
    </row>
    <row r="3850" spans="1:15" ht="14.45" customHeight="1" x14ac:dyDescent="0.25">
      <c r="A3850" t="s">
        <v>5</v>
      </c>
      <c r="B3850" t="s">
        <v>5288</v>
      </c>
      <c r="C3850" s="15" t="s">
        <v>21870</v>
      </c>
      <c r="D3850" s="28" t="s">
        <v>16963</v>
      </c>
      <c r="E3850" s="28" t="s">
        <v>16970</v>
      </c>
      <c r="F3850" s="28" t="s">
        <v>16964</v>
      </c>
      <c r="G3850" s="28" t="s">
        <v>16965</v>
      </c>
      <c r="H3850" s="4" t="s">
        <v>17184</v>
      </c>
      <c r="I3850" s="3" t="s">
        <v>5</v>
      </c>
      <c r="J3850" t="s">
        <v>5</v>
      </c>
      <c r="K3850" t="s">
        <v>5</v>
      </c>
      <c r="L3850" t="s">
        <v>9497</v>
      </c>
      <c r="M3850" t="s">
        <v>195</v>
      </c>
      <c r="N3850" t="s">
        <v>5289</v>
      </c>
      <c r="O3850" t="s">
        <v>5291</v>
      </c>
    </row>
    <row r="3851" spans="1:15" ht="14.45" customHeight="1" x14ac:dyDescent="0.25">
      <c r="A3851" t="s">
        <v>5</v>
      </c>
      <c r="B3851" t="s">
        <v>9313</v>
      </c>
      <c r="C3851" s="15" t="s">
        <v>21871</v>
      </c>
      <c r="D3851" s="28" t="s">
        <v>16963</v>
      </c>
      <c r="E3851" s="28" t="s">
        <v>16970</v>
      </c>
      <c r="F3851" s="28" t="s">
        <v>16964</v>
      </c>
      <c r="G3851" s="28" t="s">
        <v>16965</v>
      </c>
      <c r="H3851" t="s">
        <v>5</v>
      </c>
      <c r="I3851" s="3" t="s">
        <v>5</v>
      </c>
      <c r="K3851" t="s">
        <v>5</v>
      </c>
      <c r="L3851" t="s">
        <v>5</v>
      </c>
      <c r="M3851" t="s">
        <v>5</v>
      </c>
      <c r="N3851" t="s">
        <v>5290</v>
      </c>
      <c r="O3851" t="s">
        <v>5294</v>
      </c>
    </row>
    <row r="3852" spans="1:15" ht="14.45" customHeight="1" x14ac:dyDescent="0.25">
      <c r="A3852" t="s">
        <v>5</v>
      </c>
      <c r="B3852" t="s">
        <v>5292</v>
      </c>
      <c r="C3852" s="15" t="s">
        <v>21872</v>
      </c>
      <c r="D3852" s="28" t="s">
        <v>16963</v>
      </c>
      <c r="E3852" s="28" t="s">
        <v>16970</v>
      </c>
      <c r="F3852" s="28" t="s">
        <v>16964</v>
      </c>
      <c r="G3852" s="28" t="s">
        <v>16965</v>
      </c>
      <c r="H3852" s="4" t="s">
        <v>17394</v>
      </c>
      <c r="I3852" s="3" t="s">
        <v>5</v>
      </c>
      <c r="K3852" t="s">
        <v>5</v>
      </c>
      <c r="L3852" t="s">
        <v>244</v>
      </c>
      <c r="M3852" t="s">
        <v>4191</v>
      </c>
      <c r="N3852" t="s">
        <v>5293</v>
      </c>
      <c r="O3852" t="s">
        <v>5295</v>
      </c>
    </row>
    <row r="3853" spans="1:15" ht="14.45" customHeight="1" x14ac:dyDescent="0.25">
      <c r="A3853" t="s">
        <v>5</v>
      </c>
      <c r="B3853" t="s">
        <v>5296</v>
      </c>
      <c r="C3853" s="15" t="s">
        <v>21873</v>
      </c>
      <c r="D3853" s="28" t="s">
        <v>16963</v>
      </c>
      <c r="E3853" s="28" t="s">
        <v>16970</v>
      </c>
      <c r="F3853" s="28" t="s">
        <v>16964</v>
      </c>
      <c r="G3853" s="28" t="s">
        <v>16965</v>
      </c>
      <c r="H3853" s="4" t="s">
        <v>17878</v>
      </c>
      <c r="I3853" s="3" t="s">
        <v>5</v>
      </c>
      <c r="K3853" t="s">
        <v>5</v>
      </c>
      <c r="L3853" t="s">
        <v>5</v>
      </c>
      <c r="M3853" t="s">
        <v>5</v>
      </c>
      <c r="N3853" t="s">
        <v>5297</v>
      </c>
      <c r="O3853" t="s">
        <v>5300</v>
      </c>
    </row>
    <row r="3854" spans="1:15" ht="14.45" customHeight="1" x14ac:dyDescent="0.25">
      <c r="A3854" t="s">
        <v>5</v>
      </c>
      <c r="B3854" t="s">
        <v>5298</v>
      </c>
      <c r="C3854" s="15" t="s">
        <v>21874</v>
      </c>
      <c r="D3854" s="28" t="s">
        <v>16963</v>
      </c>
      <c r="E3854" s="28" t="s">
        <v>16970</v>
      </c>
      <c r="F3854" s="28" t="s">
        <v>16964</v>
      </c>
      <c r="G3854" s="28" t="s">
        <v>16965</v>
      </c>
      <c r="H3854" s="4" t="s">
        <v>16984</v>
      </c>
      <c r="I3854" s="3" t="s">
        <v>5</v>
      </c>
      <c r="K3854" t="s">
        <v>5</v>
      </c>
      <c r="L3854" t="s">
        <v>6</v>
      </c>
      <c r="M3854" t="s">
        <v>15</v>
      </c>
      <c r="N3854" t="s">
        <v>5299</v>
      </c>
      <c r="O3854" t="s">
        <v>5</v>
      </c>
    </row>
    <row r="3855" spans="1:15" ht="14.45" customHeight="1" x14ac:dyDescent="0.25">
      <c r="A3855" t="s">
        <v>5301</v>
      </c>
      <c r="B3855" t="s">
        <v>5302</v>
      </c>
      <c r="C3855" s="15" t="s">
        <v>21875</v>
      </c>
      <c r="D3855" s="28" t="s">
        <v>16963</v>
      </c>
      <c r="E3855" s="28" t="s">
        <v>16970</v>
      </c>
      <c r="F3855" s="28" t="s">
        <v>16964</v>
      </c>
      <c r="G3855" s="28" t="s">
        <v>16965</v>
      </c>
      <c r="H3855" t="s">
        <v>16984</v>
      </c>
      <c r="I3855" s="2" t="s">
        <v>5</v>
      </c>
      <c r="K3855" t="s">
        <v>10275</v>
      </c>
      <c r="L3855" t="s">
        <v>6</v>
      </c>
      <c r="M3855" t="s">
        <v>15</v>
      </c>
      <c r="N3855" t="s">
        <v>5303</v>
      </c>
      <c r="O3855" t="s">
        <v>10295</v>
      </c>
    </row>
    <row r="3856" spans="1:15" ht="14.45" customHeight="1" x14ac:dyDescent="0.25">
      <c r="A3856" s="9" t="s">
        <v>12889</v>
      </c>
      <c r="B3856" s="10" t="s">
        <v>12890</v>
      </c>
      <c r="C3856" s="15" t="s">
        <v>21876</v>
      </c>
      <c r="D3856" s="28" t="s">
        <v>16963</v>
      </c>
      <c r="E3856" s="28" t="s">
        <v>16970</v>
      </c>
      <c r="F3856" s="28" t="s">
        <v>16964</v>
      </c>
      <c r="G3856" s="28" t="s">
        <v>16965</v>
      </c>
      <c r="H3856" s="5" t="s">
        <v>17879</v>
      </c>
      <c r="I3856" s="2" t="s">
        <v>5</v>
      </c>
      <c r="J3856" t="s">
        <v>5</v>
      </c>
      <c r="K3856" t="s">
        <v>5</v>
      </c>
      <c r="L3856" t="s">
        <v>35</v>
      </c>
      <c r="M3856" t="s">
        <v>36</v>
      </c>
      <c r="N3856" t="s">
        <v>12891</v>
      </c>
      <c r="O3856" t="s">
        <v>12892</v>
      </c>
    </row>
    <row r="3857" spans="1:15" ht="14.45" customHeight="1" x14ac:dyDescent="0.25">
      <c r="A3857" t="s">
        <v>5304</v>
      </c>
      <c r="B3857" t="s">
        <v>4983</v>
      </c>
      <c r="C3857" s="15" t="s">
        <v>21877</v>
      </c>
      <c r="D3857" s="28" t="s">
        <v>16963</v>
      </c>
      <c r="E3857" s="28" t="s">
        <v>16970</v>
      </c>
      <c r="F3857" s="28" t="s">
        <v>16964</v>
      </c>
      <c r="G3857" s="28" t="s">
        <v>16965</v>
      </c>
      <c r="H3857" s="4" t="s">
        <v>17880</v>
      </c>
      <c r="I3857" s="3" t="s">
        <v>5</v>
      </c>
      <c r="K3857" t="s">
        <v>5</v>
      </c>
      <c r="L3857" t="s">
        <v>5</v>
      </c>
      <c r="M3857" t="s">
        <v>5</v>
      </c>
      <c r="N3857" t="s">
        <v>5</v>
      </c>
      <c r="O3857" t="s">
        <v>5</v>
      </c>
    </row>
    <row r="3858" spans="1:15" ht="14.45" customHeight="1" x14ac:dyDescent="0.25">
      <c r="A3858" t="s">
        <v>5305</v>
      </c>
      <c r="B3858" t="s">
        <v>5306</v>
      </c>
      <c r="C3858" s="15" t="s">
        <v>21878</v>
      </c>
      <c r="D3858" s="28" t="s">
        <v>16963</v>
      </c>
      <c r="E3858" s="28" t="s">
        <v>16970</v>
      </c>
      <c r="F3858" s="28" t="s">
        <v>16965</v>
      </c>
      <c r="G3858" s="28" t="s">
        <v>16965</v>
      </c>
      <c r="H3858" s="4" t="s">
        <v>16993</v>
      </c>
      <c r="I3858" s="3"/>
      <c r="K3858" t="s">
        <v>5</v>
      </c>
      <c r="L3858" t="s">
        <v>5</v>
      </c>
      <c r="M3858" t="s">
        <v>5</v>
      </c>
      <c r="N3858" t="s">
        <v>5</v>
      </c>
      <c r="O3858" t="s">
        <v>5</v>
      </c>
    </row>
    <row r="3859" spans="1:15" ht="14.45" customHeight="1" x14ac:dyDescent="0.25">
      <c r="A3859" s="9" t="s">
        <v>15992</v>
      </c>
      <c r="B3859" s="10" t="s">
        <v>8895</v>
      </c>
      <c r="C3859" s="15" t="s">
        <v>21879</v>
      </c>
      <c r="D3859" s="28" t="s">
        <v>16963</v>
      </c>
      <c r="E3859" s="28" t="s">
        <v>16970</v>
      </c>
      <c r="F3859" s="28" t="s">
        <v>16964</v>
      </c>
      <c r="G3859" s="28" t="s">
        <v>16965</v>
      </c>
      <c r="H3859" s="5" t="s">
        <v>16987</v>
      </c>
      <c r="I3859" s="2" t="s">
        <v>5</v>
      </c>
      <c r="K3859" t="s">
        <v>5</v>
      </c>
      <c r="L3859" t="s">
        <v>35</v>
      </c>
      <c r="M3859" t="s">
        <v>36</v>
      </c>
      <c r="N3859" t="s">
        <v>11810</v>
      </c>
      <c r="O3859" t="s">
        <v>11764</v>
      </c>
    </row>
    <row r="3860" spans="1:15" ht="14.45" customHeight="1" x14ac:dyDescent="0.25">
      <c r="A3860" s="9" t="s">
        <v>11950</v>
      </c>
      <c r="B3860" s="10" t="s">
        <v>8831</v>
      </c>
      <c r="C3860" s="15" t="s">
        <v>21880</v>
      </c>
      <c r="D3860" s="28" t="s">
        <v>16963</v>
      </c>
      <c r="E3860" s="28" t="s">
        <v>16970</v>
      </c>
      <c r="F3860" s="28" t="s">
        <v>16964</v>
      </c>
      <c r="G3860" s="28" t="s">
        <v>16965</v>
      </c>
      <c r="H3860" s="5" t="s">
        <v>17016</v>
      </c>
      <c r="I3860" s="2" t="s">
        <v>5</v>
      </c>
      <c r="K3860" t="s">
        <v>5</v>
      </c>
      <c r="L3860" t="s">
        <v>35</v>
      </c>
      <c r="M3860" t="s">
        <v>36</v>
      </c>
      <c r="N3860" t="s">
        <v>11951</v>
      </c>
      <c r="O3860" t="s">
        <v>11952</v>
      </c>
    </row>
    <row r="3861" spans="1:15" ht="14.45" customHeight="1" x14ac:dyDescent="0.25">
      <c r="A3861" s="9" t="s">
        <v>12438</v>
      </c>
      <c r="B3861" s="10" t="s">
        <v>7266</v>
      </c>
      <c r="C3861" s="15" t="s">
        <v>18306</v>
      </c>
      <c r="D3861" s="28" t="s">
        <v>16963</v>
      </c>
      <c r="E3861" s="28" t="s">
        <v>16970</v>
      </c>
      <c r="F3861" s="28" t="s">
        <v>16965</v>
      </c>
      <c r="G3861" s="28" t="s">
        <v>16964</v>
      </c>
      <c r="H3861" s="5" t="s">
        <v>17102</v>
      </c>
      <c r="I3861" s="2"/>
      <c r="K3861" t="s">
        <v>5</v>
      </c>
      <c r="L3861" t="s">
        <v>6</v>
      </c>
      <c r="M3861" t="s">
        <v>15</v>
      </c>
      <c r="N3861" t="s">
        <v>12439</v>
      </c>
      <c r="O3861" t="s">
        <v>12440</v>
      </c>
    </row>
    <row r="3862" spans="1:15" ht="14.45" customHeight="1" x14ac:dyDescent="0.25">
      <c r="A3862" t="s">
        <v>10541</v>
      </c>
      <c r="B3862" t="s">
        <v>6631</v>
      </c>
      <c r="C3862" s="15" t="s">
        <v>21881</v>
      </c>
      <c r="D3862" s="28" t="s">
        <v>16963</v>
      </c>
      <c r="E3862" s="28" t="s">
        <v>16970</v>
      </c>
      <c r="F3862" s="28" t="s">
        <v>16964</v>
      </c>
      <c r="G3862" s="28" t="s">
        <v>16965</v>
      </c>
      <c r="H3862" t="s">
        <v>17103</v>
      </c>
      <c r="I3862" s="2" t="s">
        <v>5</v>
      </c>
      <c r="K3862" t="s">
        <v>10266</v>
      </c>
      <c r="L3862" t="s">
        <v>6</v>
      </c>
      <c r="M3862" t="s">
        <v>15</v>
      </c>
      <c r="N3862" t="s">
        <v>6632</v>
      </c>
      <c r="O3862" t="s">
        <v>10270</v>
      </c>
    </row>
    <row r="3863" spans="1:15" ht="14.45" customHeight="1" x14ac:dyDescent="0.25">
      <c r="A3863" t="s">
        <v>6559</v>
      </c>
      <c r="B3863" t="s">
        <v>6560</v>
      </c>
      <c r="C3863" s="15" t="s">
        <v>21882</v>
      </c>
      <c r="D3863" s="28" t="s">
        <v>16963</v>
      </c>
      <c r="E3863" s="28" t="s">
        <v>16970</v>
      </c>
      <c r="F3863" s="28" t="s">
        <v>16964</v>
      </c>
      <c r="G3863" s="28" t="s">
        <v>16965</v>
      </c>
      <c r="H3863" s="4" t="s">
        <v>16993</v>
      </c>
      <c r="I3863" s="3" t="s">
        <v>5</v>
      </c>
      <c r="K3863" t="s">
        <v>5</v>
      </c>
      <c r="L3863" t="s">
        <v>5</v>
      </c>
      <c r="M3863" t="s">
        <v>5</v>
      </c>
      <c r="N3863" t="s">
        <v>6561</v>
      </c>
      <c r="O3863" t="s">
        <v>6564</v>
      </c>
    </row>
    <row r="3864" spans="1:15" ht="14.45" customHeight="1" x14ac:dyDescent="0.25">
      <c r="A3864" t="s">
        <v>6559</v>
      </c>
      <c r="B3864" t="s">
        <v>6562</v>
      </c>
      <c r="C3864" s="15" t="s">
        <v>21883</v>
      </c>
      <c r="D3864" s="28" t="s">
        <v>16963</v>
      </c>
      <c r="E3864" s="28" t="s">
        <v>16970</v>
      </c>
      <c r="F3864" s="28" t="s">
        <v>16964</v>
      </c>
      <c r="G3864" s="28" t="s">
        <v>16965</v>
      </c>
      <c r="H3864" s="4" t="s">
        <v>17022</v>
      </c>
      <c r="I3864" s="3" t="s">
        <v>5</v>
      </c>
      <c r="K3864" t="s">
        <v>5</v>
      </c>
      <c r="L3864" t="s">
        <v>5</v>
      </c>
      <c r="M3864" t="s">
        <v>5</v>
      </c>
      <c r="N3864" t="s">
        <v>6563</v>
      </c>
      <c r="O3864" t="s">
        <v>6567</v>
      </c>
    </row>
    <row r="3865" spans="1:15" ht="14.45" customHeight="1" x14ac:dyDescent="0.25">
      <c r="A3865" t="s">
        <v>6559</v>
      </c>
      <c r="B3865" t="s">
        <v>6565</v>
      </c>
      <c r="C3865" s="15" t="s">
        <v>21884</v>
      </c>
      <c r="D3865" s="28" t="s">
        <v>16963</v>
      </c>
      <c r="E3865" s="28" t="s">
        <v>16970</v>
      </c>
      <c r="F3865" s="28" t="s">
        <v>16964</v>
      </c>
      <c r="G3865" s="28" t="s">
        <v>16965</v>
      </c>
      <c r="H3865" s="4" t="s">
        <v>17760</v>
      </c>
      <c r="I3865" s="3" t="s">
        <v>5</v>
      </c>
      <c r="K3865" t="s">
        <v>5</v>
      </c>
      <c r="L3865" t="s">
        <v>35</v>
      </c>
      <c r="M3865" t="s">
        <v>36</v>
      </c>
      <c r="N3865" t="s">
        <v>6566</v>
      </c>
      <c r="O3865" t="s">
        <v>6568</v>
      </c>
    </row>
    <row r="3866" spans="1:15" ht="14.45" customHeight="1" x14ac:dyDescent="0.25">
      <c r="A3866" t="s">
        <v>6559</v>
      </c>
      <c r="B3866" t="s">
        <v>6569</v>
      </c>
      <c r="C3866" s="15" t="s">
        <v>21885</v>
      </c>
      <c r="D3866" s="28" t="s">
        <v>16963</v>
      </c>
      <c r="E3866" s="28" t="s">
        <v>16970</v>
      </c>
      <c r="F3866" s="28" t="s">
        <v>16964</v>
      </c>
      <c r="G3866" s="28" t="s">
        <v>16965</v>
      </c>
      <c r="H3866" s="4" t="s">
        <v>17030</v>
      </c>
      <c r="I3866" s="3" t="s">
        <v>5</v>
      </c>
      <c r="K3866" t="s">
        <v>5</v>
      </c>
      <c r="L3866" t="s">
        <v>5</v>
      </c>
      <c r="M3866" t="s">
        <v>5</v>
      </c>
      <c r="N3866" t="s">
        <v>6570</v>
      </c>
      <c r="O3866" t="s">
        <v>6573</v>
      </c>
    </row>
    <row r="3867" spans="1:15" ht="14.45" customHeight="1" x14ac:dyDescent="0.25">
      <c r="A3867" t="s">
        <v>6559</v>
      </c>
      <c r="B3867" t="s">
        <v>6571</v>
      </c>
      <c r="C3867" s="15" t="s">
        <v>21886</v>
      </c>
      <c r="D3867" s="28" t="s">
        <v>16963</v>
      </c>
      <c r="E3867" s="28" t="s">
        <v>16970</v>
      </c>
      <c r="F3867" s="28" t="s">
        <v>16964</v>
      </c>
      <c r="G3867" s="28" t="s">
        <v>16965</v>
      </c>
      <c r="H3867" s="4" t="s">
        <v>17134</v>
      </c>
      <c r="I3867" s="3" t="s">
        <v>5</v>
      </c>
      <c r="K3867" t="s">
        <v>5</v>
      </c>
      <c r="L3867" t="s">
        <v>35</v>
      </c>
      <c r="M3867" t="s">
        <v>36</v>
      </c>
      <c r="N3867" t="s">
        <v>6572</v>
      </c>
      <c r="O3867" t="s">
        <v>6574</v>
      </c>
    </row>
    <row r="3868" spans="1:15" ht="14.45" customHeight="1" x14ac:dyDescent="0.25">
      <c r="A3868" t="s">
        <v>6559</v>
      </c>
      <c r="B3868" t="s">
        <v>6575</v>
      </c>
      <c r="C3868" s="15" t="s">
        <v>21887</v>
      </c>
      <c r="D3868" s="28" t="s">
        <v>16963</v>
      </c>
      <c r="E3868" s="28" t="s">
        <v>16970</v>
      </c>
      <c r="F3868" s="28" t="s">
        <v>16964</v>
      </c>
      <c r="G3868" s="28" t="s">
        <v>16965</v>
      </c>
      <c r="H3868" s="4" t="s">
        <v>17714</v>
      </c>
      <c r="I3868" s="3" t="s">
        <v>5</v>
      </c>
      <c r="K3868" t="s">
        <v>5</v>
      </c>
      <c r="L3868" t="s">
        <v>5</v>
      </c>
      <c r="M3868" t="s">
        <v>5</v>
      </c>
      <c r="N3868" t="s">
        <v>6577</v>
      </c>
      <c r="O3868" t="s">
        <v>6578</v>
      </c>
    </row>
    <row r="3869" spans="1:15" ht="14.45" customHeight="1" x14ac:dyDescent="0.25">
      <c r="A3869" t="s">
        <v>6559</v>
      </c>
      <c r="B3869" t="s">
        <v>6579</v>
      </c>
      <c r="C3869" s="15" t="s">
        <v>21888</v>
      </c>
      <c r="D3869" s="28" t="s">
        <v>16963</v>
      </c>
      <c r="E3869" s="28" t="s">
        <v>16970</v>
      </c>
      <c r="F3869" s="28" t="s">
        <v>16964</v>
      </c>
      <c r="G3869" s="28" t="s">
        <v>16965</v>
      </c>
      <c r="H3869" s="4" t="s">
        <v>17031</v>
      </c>
      <c r="I3869" s="3"/>
      <c r="K3869" t="s">
        <v>5</v>
      </c>
      <c r="L3869" t="s">
        <v>5</v>
      </c>
      <c r="M3869" t="s">
        <v>5</v>
      </c>
      <c r="N3869" t="s">
        <v>6580</v>
      </c>
      <c r="O3869" t="s">
        <v>5</v>
      </c>
    </row>
    <row r="3870" spans="1:15" ht="14.45" customHeight="1" x14ac:dyDescent="0.25">
      <c r="A3870" t="s">
        <v>6559</v>
      </c>
      <c r="B3870" t="s">
        <v>6581</v>
      </c>
      <c r="C3870" s="15" t="s">
        <v>21889</v>
      </c>
      <c r="D3870" s="28" t="s">
        <v>16963</v>
      </c>
      <c r="E3870" s="28" t="s">
        <v>16970</v>
      </c>
      <c r="F3870" s="28" t="s">
        <v>16964</v>
      </c>
      <c r="G3870" s="28" t="s">
        <v>16965</v>
      </c>
      <c r="H3870" s="4" t="s">
        <v>17158</v>
      </c>
      <c r="I3870" s="3" t="s">
        <v>5</v>
      </c>
      <c r="K3870" t="s">
        <v>5</v>
      </c>
      <c r="L3870" t="s">
        <v>5</v>
      </c>
      <c r="M3870" t="s">
        <v>5</v>
      </c>
      <c r="N3870" t="s">
        <v>6582</v>
      </c>
      <c r="O3870" t="s">
        <v>6585</v>
      </c>
    </row>
    <row r="3871" spans="1:15" ht="14.45" customHeight="1" x14ac:dyDescent="0.25">
      <c r="A3871" t="s">
        <v>6559</v>
      </c>
      <c r="B3871" t="s">
        <v>6583</v>
      </c>
      <c r="C3871" s="15" t="s">
        <v>21890</v>
      </c>
      <c r="D3871" s="28" t="s">
        <v>16963</v>
      </c>
      <c r="E3871" s="28" t="s">
        <v>16970</v>
      </c>
      <c r="F3871" s="28" t="s">
        <v>16964</v>
      </c>
      <c r="G3871" s="28" t="s">
        <v>16965</v>
      </c>
      <c r="H3871" s="4" t="s">
        <v>17114</v>
      </c>
      <c r="I3871" s="3" t="s">
        <v>5</v>
      </c>
      <c r="K3871" t="s">
        <v>5</v>
      </c>
      <c r="L3871" t="s">
        <v>35</v>
      </c>
      <c r="M3871" t="s">
        <v>2830</v>
      </c>
      <c r="N3871" t="s">
        <v>6584</v>
      </c>
      <c r="O3871" t="s">
        <v>6587</v>
      </c>
    </row>
    <row r="3872" spans="1:15" ht="14.45" customHeight="1" x14ac:dyDescent="0.25">
      <c r="A3872" t="s">
        <v>6559</v>
      </c>
      <c r="B3872" t="s">
        <v>6588</v>
      </c>
      <c r="C3872" s="15" t="s">
        <v>21891</v>
      </c>
      <c r="D3872" s="28" t="s">
        <v>16963</v>
      </c>
      <c r="E3872" s="28" t="s">
        <v>16970</v>
      </c>
      <c r="F3872" s="28" t="s">
        <v>16964</v>
      </c>
      <c r="G3872" s="28" t="s">
        <v>16965</v>
      </c>
      <c r="H3872" s="4" t="s">
        <v>17746</v>
      </c>
      <c r="I3872" s="3" t="s">
        <v>5</v>
      </c>
      <c r="K3872" t="s">
        <v>5</v>
      </c>
      <c r="L3872" t="s">
        <v>5</v>
      </c>
      <c r="M3872" t="s">
        <v>5</v>
      </c>
      <c r="N3872" t="s">
        <v>6589</v>
      </c>
      <c r="O3872" t="s">
        <v>6592</v>
      </c>
    </row>
    <row r="3873" spans="1:15" ht="14.45" customHeight="1" x14ac:dyDescent="0.25">
      <c r="A3873" t="s">
        <v>6559</v>
      </c>
      <c r="B3873" t="s">
        <v>6590</v>
      </c>
      <c r="C3873" s="15" t="s">
        <v>21892</v>
      </c>
      <c r="D3873" s="28" t="s">
        <v>16963</v>
      </c>
      <c r="E3873" s="28" t="s">
        <v>16970</v>
      </c>
      <c r="F3873" s="28" t="s">
        <v>16964</v>
      </c>
      <c r="G3873" s="28" t="s">
        <v>16965</v>
      </c>
      <c r="H3873" s="4" t="s">
        <v>17503</v>
      </c>
      <c r="I3873" s="3" t="s">
        <v>5</v>
      </c>
      <c r="K3873" t="s">
        <v>5</v>
      </c>
      <c r="L3873" t="s">
        <v>5</v>
      </c>
      <c r="M3873" t="s">
        <v>5</v>
      </c>
      <c r="N3873" t="s">
        <v>6591</v>
      </c>
      <c r="O3873" t="s">
        <v>6593</v>
      </c>
    </row>
    <row r="3874" spans="1:15" ht="14.45" customHeight="1" x14ac:dyDescent="0.25">
      <c r="A3874" t="s">
        <v>6559</v>
      </c>
      <c r="B3874" t="s">
        <v>6594</v>
      </c>
      <c r="C3874" s="15" t="s">
        <v>21893</v>
      </c>
      <c r="D3874" s="28" t="s">
        <v>16963</v>
      </c>
      <c r="E3874" s="28" t="s">
        <v>16970</v>
      </c>
      <c r="F3874" s="28" t="s">
        <v>16964</v>
      </c>
      <c r="G3874" s="28" t="s">
        <v>16965</v>
      </c>
      <c r="H3874" s="4" t="s">
        <v>17881</v>
      </c>
      <c r="I3874" s="3" t="s">
        <v>5</v>
      </c>
      <c r="K3874" t="s">
        <v>5</v>
      </c>
      <c r="L3874" t="s">
        <v>5</v>
      </c>
      <c r="M3874" t="s">
        <v>5</v>
      </c>
      <c r="N3874" t="s">
        <v>6595</v>
      </c>
      <c r="O3874" t="s">
        <v>6596</v>
      </c>
    </row>
    <row r="3875" spans="1:15" ht="14.45" customHeight="1" x14ac:dyDescent="0.25">
      <c r="A3875" t="s">
        <v>6559</v>
      </c>
      <c r="B3875" t="s">
        <v>6597</v>
      </c>
      <c r="C3875" s="15" t="s">
        <v>21894</v>
      </c>
      <c r="D3875" s="28" t="s">
        <v>16963</v>
      </c>
      <c r="E3875" s="28" t="s">
        <v>16970</v>
      </c>
      <c r="F3875" s="28" t="s">
        <v>16964</v>
      </c>
      <c r="G3875" s="28" t="s">
        <v>16965</v>
      </c>
      <c r="H3875" s="4" t="s">
        <v>17708</v>
      </c>
      <c r="I3875" s="3" t="s">
        <v>5</v>
      </c>
      <c r="K3875" t="s">
        <v>5</v>
      </c>
      <c r="L3875" t="s">
        <v>5</v>
      </c>
      <c r="M3875" t="s">
        <v>5</v>
      </c>
      <c r="N3875" t="s">
        <v>6598</v>
      </c>
      <c r="O3875" t="s">
        <v>6599</v>
      </c>
    </row>
    <row r="3876" spans="1:15" ht="14.45" customHeight="1" x14ac:dyDescent="0.25">
      <c r="A3876" t="s">
        <v>6559</v>
      </c>
      <c r="B3876" t="s">
        <v>6600</v>
      </c>
      <c r="C3876" s="15" t="s">
        <v>21895</v>
      </c>
      <c r="D3876" s="28" t="s">
        <v>16963</v>
      </c>
      <c r="E3876" s="28" t="s">
        <v>16970</v>
      </c>
      <c r="F3876" s="28" t="s">
        <v>16964</v>
      </c>
      <c r="G3876" s="28" t="s">
        <v>16965</v>
      </c>
      <c r="H3876" s="4" t="s">
        <v>17244</v>
      </c>
      <c r="I3876" s="3" t="s">
        <v>5</v>
      </c>
      <c r="K3876" t="s">
        <v>5</v>
      </c>
      <c r="L3876" t="s">
        <v>5</v>
      </c>
      <c r="M3876" t="s">
        <v>5</v>
      </c>
      <c r="N3876" t="s">
        <v>6601</v>
      </c>
      <c r="O3876" t="s">
        <v>6602</v>
      </c>
    </row>
    <row r="3877" spans="1:15" ht="14.45" customHeight="1" x14ac:dyDescent="0.25">
      <c r="A3877" t="s">
        <v>6559</v>
      </c>
      <c r="B3877" t="s">
        <v>6603</v>
      </c>
      <c r="C3877" s="15" t="s">
        <v>21896</v>
      </c>
      <c r="D3877" s="28" t="s">
        <v>16963</v>
      </c>
      <c r="E3877" s="28" t="s">
        <v>16970</v>
      </c>
      <c r="F3877" s="28" t="s">
        <v>16964</v>
      </c>
      <c r="G3877" s="28" t="s">
        <v>16965</v>
      </c>
      <c r="H3877" s="4" t="s">
        <v>17689</v>
      </c>
      <c r="I3877" s="3" t="s">
        <v>5</v>
      </c>
      <c r="J3877" t="s">
        <v>5</v>
      </c>
      <c r="K3877" t="s">
        <v>5</v>
      </c>
      <c r="L3877" t="s">
        <v>240</v>
      </c>
      <c r="M3877" t="s">
        <v>10238</v>
      </c>
      <c r="N3877" t="s">
        <v>6604</v>
      </c>
      <c r="O3877" t="s">
        <v>6605</v>
      </c>
    </row>
    <row r="3878" spans="1:15" ht="14.45" customHeight="1" x14ac:dyDescent="0.25">
      <c r="A3878" t="s">
        <v>6559</v>
      </c>
      <c r="B3878" t="s">
        <v>6606</v>
      </c>
      <c r="C3878" s="15" t="s">
        <v>21897</v>
      </c>
      <c r="D3878" s="28" t="s">
        <v>16963</v>
      </c>
      <c r="E3878" s="28" t="s">
        <v>16970</v>
      </c>
      <c r="F3878" s="28" t="s">
        <v>16964</v>
      </c>
      <c r="G3878" s="28" t="s">
        <v>16965</v>
      </c>
      <c r="H3878" s="4" t="s">
        <v>16988</v>
      </c>
      <c r="I3878" s="3" t="s">
        <v>5</v>
      </c>
      <c r="J3878" t="s">
        <v>5</v>
      </c>
      <c r="K3878" t="s">
        <v>5</v>
      </c>
      <c r="L3878" t="s">
        <v>5</v>
      </c>
      <c r="M3878" t="s">
        <v>5</v>
      </c>
      <c r="N3878" t="s">
        <v>9352</v>
      </c>
      <c r="O3878" t="s">
        <v>6607</v>
      </c>
    </row>
    <row r="3879" spans="1:15" ht="14.45" customHeight="1" x14ac:dyDescent="0.25">
      <c r="A3879" t="s">
        <v>6559</v>
      </c>
      <c r="B3879" t="s">
        <v>6608</v>
      </c>
      <c r="C3879" s="15" t="s">
        <v>21898</v>
      </c>
      <c r="D3879" s="28" t="s">
        <v>16963</v>
      </c>
      <c r="E3879" s="28" t="s">
        <v>16970</v>
      </c>
      <c r="F3879" s="28" t="s">
        <v>16964</v>
      </c>
      <c r="G3879" s="28" t="s">
        <v>16965</v>
      </c>
      <c r="H3879" s="4" t="s">
        <v>16993</v>
      </c>
      <c r="I3879" s="3" t="s">
        <v>5</v>
      </c>
      <c r="K3879" t="s">
        <v>5</v>
      </c>
      <c r="L3879" t="s">
        <v>5</v>
      </c>
      <c r="M3879" t="s">
        <v>5</v>
      </c>
      <c r="N3879" t="s">
        <v>6609</v>
      </c>
      <c r="O3879" t="s">
        <v>6611</v>
      </c>
    </row>
    <row r="3880" spans="1:15" ht="14.45" customHeight="1" x14ac:dyDescent="0.25">
      <c r="A3880" t="s">
        <v>6559</v>
      </c>
      <c r="B3880" t="s">
        <v>9353</v>
      </c>
      <c r="C3880" s="15" t="s">
        <v>21899</v>
      </c>
      <c r="D3880" s="28" t="s">
        <v>16963</v>
      </c>
      <c r="E3880" s="28" t="s">
        <v>16970</v>
      </c>
      <c r="F3880" s="28" t="s">
        <v>16964</v>
      </c>
      <c r="G3880" s="28" t="s">
        <v>16965</v>
      </c>
      <c r="H3880" s="4" t="s">
        <v>17065</v>
      </c>
      <c r="I3880" s="3" t="s">
        <v>5</v>
      </c>
      <c r="J3880" t="s">
        <v>5</v>
      </c>
      <c r="K3880" t="s">
        <v>5</v>
      </c>
      <c r="L3880" t="s">
        <v>9602</v>
      </c>
      <c r="M3880" t="s">
        <v>1474</v>
      </c>
      <c r="N3880" t="s">
        <v>6610</v>
      </c>
      <c r="O3880" t="s">
        <v>6612</v>
      </c>
    </row>
    <row r="3881" spans="1:15" ht="14.45" customHeight="1" x14ac:dyDescent="0.25">
      <c r="A3881" t="s">
        <v>6559</v>
      </c>
      <c r="B3881" t="s">
        <v>6613</v>
      </c>
      <c r="C3881" s="15" t="s">
        <v>21900</v>
      </c>
      <c r="D3881" s="28" t="s">
        <v>16963</v>
      </c>
      <c r="E3881" s="28" t="s">
        <v>16970</v>
      </c>
      <c r="F3881" s="28" t="s">
        <v>16964</v>
      </c>
      <c r="G3881" s="28" t="s">
        <v>16965</v>
      </c>
      <c r="H3881" s="4" t="s">
        <v>16999</v>
      </c>
      <c r="I3881" s="3" t="s">
        <v>5</v>
      </c>
      <c r="K3881" t="s">
        <v>5</v>
      </c>
      <c r="L3881" t="s">
        <v>5</v>
      </c>
      <c r="M3881" t="s">
        <v>5</v>
      </c>
      <c r="N3881" t="s">
        <v>6614</v>
      </c>
      <c r="O3881" t="s">
        <v>6617</v>
      </c>
    </row>
    <row r="3882" spans="1:15" ht="14.45" customHeight="1" x14ac:dyDescent="0.25">
      <c r="A3882" t="s">
        <v>6559</v>
      </c>
      <c r="B3882" t="s">
        <v>6615</v>
      </c>
      <c r="C3882" s="15" t="s">
        <v>18240</v>
      </c>
      <c r="D3882" s="28" t="s">
        <v>16963</v>
      </c>
      <c r="E3882" s="28" t="s">
        <v>16970</v>
      </c>
      <c r="F3882" s="28" t="s">
        <v>16965</v>
      </c>
      <c r="G3882" s="28" t="s">
        <v>16964</v>
      </c>
      <c r="H3882" s="4" t="s">
        <v>17030</v>
      </c>
      <c r="I3882" s="3"/>
      <c r="J3882" t="s">
        <v>5</v>
      </c>
      <c r="K3882" t="s">
        <v>5</v>
      </c>
      <c r="L3882" t="s">
        <v>5</v>
      </c>
      <c r="M3882" t="s">
        <v>5</v>
      </c>
      <c r="N3882" t="s">
        <v>6616</v>
      </c>
      <c r="O3882" t="s">
        <v>6618</v>
      </c>
    </row>
    <row r="3883" spans="1:15" ht="14.45" customHeight="1" x14ac:dyDescent="0.25">
      <c r="A3883" t="s">
        <v>6559</v>
      </c>
      <c r="B3883" t="s">
        <v>6619</v>
      </c>
      <c r="C3883" s="15" t="s">
        <v>21901</v>
      </c>
      <c r="D3883" s="28" t="s">
        <v>16963</v>
      </c>
      <c r="E3883" s="28" t="s">
        <v>16970</v>
      </c>
      <c r="F3883" s="28" t="s">
        <v>16964</v>
      </c>
      <c r="G3883" s="28" t="s">
        <v>16965</v>
      </c>
      <c r="H3883" s="4" t="s">
        <v>17024</v>
      </c>
      <c r="I3883" s="3" t="s">
        <v>5</v>
      </c>
      <c r="K3883" t="s">
        <v>5</v>
      </c>
      <c r="L3883" t="s">
        <v>5</v>
      </c>
      <c r="M3883" t="s">
        <v>5</v>
      </c>
      <c r="N3883" t="s">
        <v>6620</v>
      </c>
      <c r="O3883" t="s">
        <v>6623</v>
      </c>
    </row>
    <row r="3884" spans="1:15" ht="14.45" customHeight="1" x14ac:dyDescent="0.25">
      <c r="A3884" t="s">
        <v>6559</v>
      </c>
      <c r="B3884" t="s">
        <v>6621</v>
      </c>
      <c r="C3884" s="15" t="s">
        <v>21902</v>
      </c>
      <c r="D3884" s="28" t="s">
        <v>16963</v>
      </c>
      <c r="E3884" s="28" t="s">
        <v>16970</v>
      </c>
      <c r="F3884" s="28" t="s">
        <v>16964</v>
      </c>
      <c r="G3884" s="28" t="s">
        <v>16965</v>
      </c>
      <c r="H3884" s="4" t="s">
        <v>17082</v>
      </c>
      <c r="I3884" s="3" t="s">
        <v>5</v>
      </c>
      <c r="K3884" t="s">
        <v>5</v>
      </c>
      <c r="L3884" t="s">
        <v>35</v>
      </c>
      <c r="M3884" t="s">
        <v>36</v>
      </c>
      <c r="N3884" t="s">
        <v>6622</v>
      </c>
      <c r="O3884" t="s">
        <v>6626</v>
      </c>
    </row>
    <row r="3885" spans="1:15" ht="14.45" customHeight="1" x14ac:dyDescent="0.25">
      <c r="A3885" t="s">
        <v>6559</v>
      </c>
      <c r="B3885" t="s">
        <v>6624</v>
      </c>
      <c r="C3885" s="15" t="s">
        <v>21903</v>
      </c>
      <c r="D3885" s="28" t="s">
        <v>16963</v>
      </c>
      <c r="E3885" s="28" t="s">
        <v>16970</v>
      </c>
      <c r="F3885" s="28" t="s">
        <v>16964</v>
      </c>
      <c r="G3885" s="28" t="s">
        <v>16965</v>
      </c>
      <c r="H3885" s="4" t="s">
        <v>17164</v>
      </c>
      <c r="I3885" s="3" t="s">
        <v>5</v>
      </c>
      <c r="K3885" t="s">
        <v>5</v>
      </c>
      <c r="L3885" t="s">
        <v>5</v>
      </c>
      <c r="M3885" t="s">
        <v>5</v>
      </c>
      <c r="N3885" t="s">
        <v>6625</v>
      </c>
      <c r="O3885" t="s">
        <v>6629</v>
      </c>
    </row>
    <row r="3886" spans="1:15" ht="14.45" customHeight="1" x14ac:dyDescent="0.25">
      <c r="A3886" t="s">
        <v>6559</v>
      </c>
      <c r="B3886" t="s">
        <v>6627</v>
      </c>
      <c r="C3886" s="15" t="s">
        <v>21904</v>
      </c>
      <c r="D3886" s="28" t="s">
        <v>16963</v>
      </c>
      <c r="E3886" s="28" t="s">
        <v>16970</v>
      </c>
      <c r="F3886" s="28" t="s">
        <v>16964</v>
      </c>
      <c r="G3886" s="28" t="s">
        <v>16965</v>
      </c>
      <c r="H3886" s="4" t="s">
        <v>17301</v>
      </c>
      <c r="I3886" s="3" t="s">
        <v>5</v>
      </c>
      <c r="K3886" t="s">
        <v>5</v>
      </c>
      <c r="L3886" t="s">
        <v>9497</v>
      </c>
      <c r="M3886" t="s">
        <v>195</v>
      </c>
      <c r="N3886" t="s">
        <v>6628</v>
      </c>
      <c r="O3886" t="s">
        <v>6630</v>
      </c>
    </row>
    <row r="3887" spans="1:15" ht="14.45" customHeight="1" x14ac:dyDescent="0.25">
      <c r="A3887" s="9" t="s">
        <v>16194</v>
      </c>
      <c r="B3887" s="10" t="s">
        <v>12081</v>
      </c>
      <c r="C3887" s="15" t="s">
        <v>21905</v>
      </c>
      <c r="D3887" s="28" t="s">
        <v>16963</v>
      </c>
      <c r="E3887" s="28" t="s">
        <v>16970</v>
      </c>
      <c r="F3887" s="28" t="s">
        <v>16964</v>
      </c>
      <c r="G3887" s="28" t="s">
        <v>16965</v>
      </c>
      <c r="H3887" s="5" t="s">
        <v>17134</v>
      </c>
      <c r="I3887" s="2" t="s">
        <v>5</v>
      </c>
      <c r="K3887" t="s">
        <v>5</v>
      </c>
      <c r="L3887" t="s">
        <v>35</v>
      </c>
      <c r="M3887" t="s">
        <v>36</v>
      </c>
      <c r="N3887" s="11" t="s">
        <v>15763</v>
      </c>
      <c r="O3887" t="s">
        <v>12082</v>
      </c>
    </row>
    <row r="3888" spans="1:15" ht="14.45" customHeight="1" x14ac:dyDescent="0.25">
      <c r="A3888" s="9" t="s">
        <v>16194</v>
      </c>
      <c r="B3888" s="10" t="s">
        <v>12083</v>
      </c>
      <c r="C3888" s="15" t="s">
        <v>21906</v>
      </c>
      <c r="D3888" s="28" t="s">
        <v>16963</v>
      </c>
      <c r="E3888" s="28" t="s">
        <v>16970</v>
      </c>
      <c r="F3888" s="28" t="s">
        <v>16964</v>
      </c>
      <c r="G3888" s="28" t="s">
        <v>16965</v>
      </c>
      <c r="H3888" s="5" t="s">
        <v>17099</v>
      </c>
      <c r="I3888" s="2" t="s">
        <v>5</v>
      </c>
      <c r="K3888" t="s">
        <v>5</v>
      </c>
      <c r="L3888" t="s">
        <v>35</v>
      </c>
      <c r="M3888" t="s">
        <v>36</v>
      </c>
      <c r="N3888" s="11" t="s">
        <v>15993</v>
      </c>
      <c r="O3888" t="s">
        <v>12084</v>
      </c>
    </row>
    <row r="3889" spans="1:15" ht="14.45" customHeight="1" x14ac:dyDescent="0.25">
      <c r="A3889" s="9" t="s">
        <v>16194</v>
      </c>
      <c r="B3889" s="10" t="s">
        <v>13014</v>
      </c>
      <c r="C3889" s="15" t="s">
        <v>21907</v>
      </c>
      <c r="D3889" s="28" t="s">
        <v>16963</v>
      </c>
      <c r="E3889" s="28" t="s">
        <v>16970</v>
      </c>
      <c r="F3889" s="28" t="s">
        <v>16964</v>
      </c>
      <c r="G3889" s="28" t="s">
        <v>16965</v>
      </c>
      <c r="H3889" s="5" t="s">
        <v>17882</v>
      </c>
      <c r="I3889" s="2" t="s">
        <v>5</v>
      </c>
      <c r="K3889" t="s">
        <v>5</v>
      </c>
      <c r="L3889" t="s">
        <v>35</v>
      </c>
      <c r="M3889" t="s">
        <v>36</v>
      </c>
      <c r="N3889" t="s">
        <v>13015</v>
      </c>
      <c r="O3889" t="s">
        <v>13016</v>
      </c>
    </row>
    <row r="3890" spans="1:15" ht="14.45" customHeight="1" x14ac:dyDescent="0.25">
      <c r="A3890" s="9" t="s">
        <v>16194</v>
      </c>
      <c r="B3890" s="10" t="s">
        <v>13167</v>
      </c>
      <c r="C3890" s="15" t="s">
        <v>21908</v>
      </c>
      <c r="D3890" s="28" t="s">
        <v>16963</v>
      </c>
      <c r="E3890" s="28" t="s">
        <v>16970</v>
      </c>
      <c r="F3890" s="28" t="s">
        <v>16964</v>
      </c>
      <c r="G3890" s="28" t="s">
        <v>16965</v>
      </c>
      <c r="H3890" s="5" t="s">
        <v>17673</v>
      </c>
      <c r="I3890" s="2" t="s">
        <v>5</v>
      </c>
      <c r="K3890" t="s">
        <v>5</v>
      </c>
      <c r="L3890" t="s">
        <v>35</v>
      </c>
      <c r="M3890" t="s">
        <v>36</v>
      </c>
      <c r="N3890" t="s">
        <v>13168</v>
      </c>
      <c r="O3890" t="s">
        <v>13169</v>
      </c>
    </row>
    <row r="3891" spans="1:15" ht="14.45" customHeight="1" x14ac:dyDescent="0.25">
      <c r="A3891" s="9" t="s">
        <v>16194</v>
      </c>
      <c r="B3891" s="10" t="s">
        <v>13386</v>
      </c>
      <c r="C3891" s="15" t="s">
        <v>21909</v>
      </c>
      <c r="D3891" s="28" t="s">
        <v>16963</v>
      </c>
      <c r="E3891" s="28" t="s">
        <v>16970</v>
      </c>
      <c r="F3891" s="28" t="s">
        <v>16964</v>
      </c>
      <c r="G3891" s="28" t="s">
        <v>16965</v>
      </c>
      <c r="H3891" s="5" t="s">
        <v>17883</v>
      </c>
      <c r="I3891" s="2" t="s">
        <v>5</v>
      </c>
      <c r="K3891" t="s">
        <v>5</v>
      </c>
      <c r="L3891" t="s">
        <v>6</v>
      </c>
      <c r="M3891" t="s">
        <v>3115</v>
      </c>
      <c r="N3891" t="s">
        <v>13387</v>
      </c>
      <c r="O3891" t="s">
        <v>13388</v>
      </c>
    </row>
    <row r="3892" spans="1:15" ht="14.45" customHeight="1" x14ac:dyDescent="0.25">
      <c r="A3892" t="s">
        <v>10671</v>
      </c>
      <c r="B3892" t="s">
        <v>3952</v>
      </c>
      <c r="C3892" s="15" t="s">
        <v>21910</v>
      </c>
      <c r="D3892" s="28" t="s">
        <v>16963</v>
      </c>
      <c r="E3892" s="28" t="s">
        <v>16970</v>
      </c>
      <c r="F3892" s="28" t="s">
        <v>16964</v>
      </c>
      <c r="G3892" s="28" t="s">
        <v>16965</v>
      </c>
      <c r="H3892" t="s">
        <v>17033</v>
      </c>
      <c r="I3892" s="2" t="s">
        <v>5</v>
      </c>
      <c r="K3892" t="s">
        <v>10266</v>
      </c>
      <c r="L3892" t="s">
        <v>6</v>
      </c>
      <c r="M3892" t="s">
        <v>15</v>
      </c>
      <c r="N3892" t="s">
        <v>3953</v>
      </c>
      <c r="O3892" t="s">
        <v>10307</v>
      </c>
    </row>
    <row r="3893" spans="1:15" ht="14.45" customHeight="1" x14ac:dyDescent="0.25">
      <c r="A3893" s="9" t="s">
        <v>16195</v>
      </c>
      <c r="B3893" s="10" t="s">
        <v>12548</v>
      </c>
      <c r="C3893" s="15" t="s">
        <v>21911</v>
      </c>
      <c r="D3893" s="28" t="s">
        <v>16963</v>
      </c>
      <c r="E3893" s="28" t="s">
        <v>16970</v>
      </c>
      <c r="F3893" s="28" t="s">
        <v>16964</v>
      </c>
      <c r="G3893" s="28" t="s">
        <v>16965</v>
      </c>
      <c r="H3893" s="5" t="s">
        <v>17884</v>
      </c>
      <c r="I3893" s="2" t="s">
        <v>5</v>
      </c>
      <c r="K3893" t="s">
        <v>5</v>
      </c>
      <c r="L3893" t="s">
        <v>35</v>
      </c>
      <c r="M3893" t="s">
        <v>36</v>
      </c>
      <c r="N3893" t="s">
        <v>12549</v>
      </c>
      <c r="O3893" t="s">
        <v>12550</v>
      </c>
    </row>
    <row r="3894" spans="1:15" ht="14.45" customHeight="1" x14ac:dyDescent="0.25">
      <c r="A3894" s="9" t="s">
        <v>15456</v>
      </c>
      <c r="B3894" s="10" t="s">
        <v>12469</v>
      </c>
      <c r="C3894" s="15" t="s">
        <v>21912</v>
      </c>
      <c r="D3894" s="28" t="s">
        <v>16963</v>
      </c>
      <c r="E3894" s="28" t="s">
        <v>16970</v>
      </c>
      <c r="F3894" s="28" t="s">
        <v>16964</v>
      </c>
      <c r="G3894" s="28" t="s">
        <v>16965</v>
      </c>
      <c r="H3894" s="5" t="s">
        <v>17198</v>
      </c>
      <c r="I3894" s="2" t="s">
        <v>5</v>
      </c>
      <c r="K3894" t="s">
        <v>5</v>
      </c>
      <c r="L3894" t="s">
        <v>35</v>
      </c>
      <c r="M3894" t="s">
        <v>36</v>
      </c>
      <c r="N3894" t="s">
        <v>12470</v>
      </c>
      <c r="O3894" t="s">
        <v>12471</v>
      </c>
    </row>
    <row r="3895" spans="1:15" ht="14.45" customHeight="1" x14ac:dyDescent="0.25">
      <c r="A3895" t="s">
        <v>6633</v>
      </c>
      <c r="B3895" t="s">
        <v>9354</v>
      </c>
      <c r="C3895" s="15" t="s">
        <v>21913</v>
      </c>
      <c r="D3895" s="28" t="s">
        <v>16963</v>
      </c>
      <c r="E3895" s="28" t="s">
        <v>16970</v>
      </c>
      <c r="F3895" s="28" t="s">
        <v>16965</v>
      </c>
      <c r="G3895" s="28" t="s">
        <v>16965</v>
      </c>
      <c r="H3895" s="4" t="s">
        <v>16993</v>
      </c>
      <c r="I3895" s="3"/>
      <c r="K3895" t="s">
        <v>5</v>
      </c>
      <c r="L3895" t="s">
        <v>5</v>
      </c>
      <c r="M3895" t="s">
        <v>5</v>
      </c>
      <c r="N3895" t="s">
        <v>5</v>
      </c>
      <c r="O3895" t="s">
        <v>5</v>
      </c>
    </row>
    <row r="3896" spans="1:15" ht="14.45" customHeight="1" x14ac:dyDescent="0.25">
      <c r="A3896" t="s">
        <v>6633</v>
      </c>
      <c r="B3896" t="s">
        <v>6637</v>
      </c>
      <c r="C3896" s="15" t="s">
        <v>21914</v>
      </c>
      <c r="D3896" s="28" t="s">
        <v>16963</v>
      </c>
      <c r="E3896" s="28" t="s">
        <v>16970</v>
      </c>
      <c r="F3896" s="28" t="s">
        <v>16965</v>
      </c>
      <c r="G3896" s="28" t="s">
        <v>16965</v>
      </c>
      <c r="H3896" s="4" t="s">
        <v>16993</v>
      </c>
      <c r="I3896" s="3"/>
      <c r="K3896" t="s">
        <v>5</v>
      </c>
      <c r="L3896" t="s">
        <v>5</v>
      </c>
      <c r="M3896" t="s">
        <v>5</v>
      </c>
      <c r="N3896" t="s">
        <v>5</v>
      </c>
      <c r="O3896" t="s">
        <v>5</v>
      </c>
    </row>
    <row r="3897" spans="1:15" ht="14.45" customHeight="1" x14ac:dyDescent="0.25">
      <c r="A3897" t="s">
        <v>6633</v>
      </c>
      <c r="B3897" t="s">
        <v>9355</v>
      </c>
      <c r="C3897" s="15" t="s">
        <v>21915</v>
      </c>
      <c r="D3897" s="28" t="s">
        <v>16963</v>
      </c>
      <c r="E3897" s="28" t="s">
        <v>16970</v>
      </c>
      <c r="F3897" s="28" t="s">
        <v>16965</v>
      </c>
      <c r="G3897" s="28" t="s">
        <v>16965</v>
      </c>
      <c r="H3897" s="4" t="s">
        <v>17277</v>
      </c>
      <c r="I3897" s="3"/>
      <c r="K3897" t="s">
        <v>5</v>
      </c>
      <c r="L3897" t="s">
        <v>5</v>
      </c>
      <c r="M3897" t="s">
        <v>5</v>
      </c>
      <c r="N3897" t="s">
        <v>5</v>
      </c>
      <c r="O3897" t="s">
        <v>5</v>
      </c>
    </row>
    <row r="3898" spans="1:15" ht="14.45" customHeight="1" x14ac:dyDescent="0.25">
      <c r="A3898" t="s">
        <v>6633</v>
      </c>
      <c r="B3898" t="s">
        <v>9355</v>
      </c>
      <c r="C3898" s="15" t="s">
        <v>21916</v>
      </c>
      <c r="D3898" s="28" t="s">
        <v>16963</v>
      </c>
      <c r="E3898" s="28" t="s">
        <v>16970</v>
      </c>
      <c r="F3898" s="28" t="s">
        <v>16965</v>
      </c>
      <c r="G3898" s="28" t="s">
        <v>16965</v>
      </c>
      <c r="H3898" s="4" t="s">
        <v>17277</v>
      </c>
      <c r="I3898" s="3"/>
      <c r="K3898" t="s">
        <v>5</v>
      </c>
      <c r="L3898" t="s">
        <v>5</v>
      </c>
      <c r="M3898" t="s">
        <v>5</v>
      </c>
      <c r="N3898" t="s">
        <v>5</v>
      </c>
      <c r="O3898" t="s">
        <v>5</v>
      </c>
    </row>
    <row r="3899" spans="1:15" ht="14.45" customHeight="1" x14ac:dyDescent="0.25">
      <c r="A3899" t="s">
        <v>6633</v>
      </c>
      <c r="B3899" t="s">
        <v>6639</v>
      </c>
      <c r="C3899" s="15" t="s">
        <v>21917</v>
      </c>
      <c r="D3899" s="28" t="s">
        <v>16963</v>
      </c>
      <c r="E3899" s="28" t="s">
        <v>16970</v>
      </c>
      <c r="F3899" s="28" t="s">
        <v>16965</v>
      </c>
      <c r="G3899" s="28" t="s">
        <v>16965</v>
      </c>
      <c r="H3899" s="4" t="s">
        <v>17190</v>
      </c>
      <c r="I3899" s="3"/>
      <c r="K3899" t="s">
        <v>5</v>
      </c>
      <c r="L3899" t="s">
        <v>5</v>
      </c>
      <c r="M3899" t="s">
        <v>5</v>
      </c>
      <c r="N3899" t="s">
        <v>5</v>
      </c>
      <c r="O3899" t="s">
        <v>5</v>
      </c>
    </row>
    <row r="3900" spans="1:15" ht="14.45" customHeight="1" x14ac:dyDescent="0.25">
      <c r="A3900" t="s">
        <v>6633</v>
      </c>
      <c r="B3900" t="s">
        <v>6639</v>
      </c>
      <c r="C3900" s="15" t="s">
        <v>21918</v>
      </c>
      <c r="D3900" s="28" t="s">
        <v>16963</v>
      </c>
      <c r="E3900" s="28" t="s">
        <v>16970</v>
      </c>
      <c r="F3900" s="28" t="s">
        <v>16965</v>
      </c>
      <c r="G3900" s="28" t="s">
        <v>16965</v>
      </c>
      <c r="H3900" s="4" t="s">
        <v>17190</v>
      </c>
      <c r="I3900" s="3"/>
      <c r="K3900" t="s">
        <v>5</v>
      </c>
      <c r="L3900" t="s">
        <v>5</v>
      </c>
      <c r="M3900" t="s">
        <v>5</v>
      </c>
      <c r="N3900" t="s">
        <v>5</v>
      </c>
      <c r="O3900" t="s">
        <v>5</v>
      </c>
    </row>
    <row r="3901" spans="1:15" ht="14.45" customHeight="1" x14ac:dyDescent="0.25">
      <c r="A3901" t="s">
        <v>6633</v>
      </c>
      <c r="B3901" t="s">
        <v>9475</v>
      </c>
      <c r="C3901" s="15" t="s">
        <v>21919</v>
      </c>
      <c r="D3901" s="28" t="s">
        <v>16963</v>
      </c>
      <c r="E3901" s="28" t="s">
        <v>16970</v>
      </c>
      <c r="F3901" s="28" t="s">
        <v>16964</v>
      </c>
      <c r="G3901" s="28" t="s">
        <v>16965</v>
      </c>
      <c r="H3901" s="4" t="s">
        <v>16985</v>
      </c>
      <c r="I3901" s="3" t="s">
        <v>5</v>
      </c>
      <c r="K3901" t="s">
        <v>5</v>
      </c>
      <c r="L3901" t="s">
        <v>5</v>
      </c>
      <c r="M3901" t="s">
        <v>5</v>
      </c>
      <c r="N3901" t="s">
        <v>5</v>
      </c>
      <c r="O3901" t="s">
        <v>5</v>
      </c>
    </row>
    <row r="3902" spans="1:15" ht="14.45" customHeight="1" x14ac:dyDescent="0.25">
      <c r="A3902" t="s">
        <v>6633</v>
      </c>
      <c r="B3902" t="s">
        <v>9475</v>
      </c>
      <c r="C3902" s="15" t="s">
        <v>21920</v>
      </c>
      <c r="D3902" s="28" t="s">
        <v>16963</v>
      </c>
      <c r="E3902" s="28" t="s">
        <v>16970</v>
      </c>
      <c r="F3902" s="28" t="s">
        <v>16964</v>
      </c>
      <c r="G3902" s="28" t="s">
        <v>16965</v>
      </c>
      <c r="H3902" s="4" t="s">
        <v>16985</v>
      </c>
      <c r="I3902" s="3" t="s">
        <v>5</v>
      </c>
      <c r="K3902" t="s">
        <v>5</v>
      </c>
      <c r="L3902" t="s">
        <v>5</v>
      </c>
      <c r="M3902" t="s">
        <v>5</v>
      </c>
      <c r="N3902" t="s">
        <v>5</v>
      </c>
      <c r="O3902" t="s">
        <v>5</v>
      </c>
    </row>
    <row r="3903" spans="1:15" ht="14.45" customHeight="1" x14ac:dyDescent="0.25">
      <c r="A3903" t="s">
        <v>6633</v>
      </c>
      <c r="B3903" t="s">
        <v>6640</v>
      </c>
      <c r="C3903" s="15" t="s">
        <v>21921</v>
      </c>
      <c r="D3903" s="28" t="s">
        <v>16963</v>
      </c>
      <c r="E3903" s="28" t="s">
        <v>16970</v>
      </c>
      <c r="F3903" s="28" t="s">
        <v>16964</v>
      </c>
      <c r="G3903" s="28" t="s">
        <v>16965</v>
      </c>
      <c r="H3903" s="4" t="s">
        <v>17780</v>
      </c>
      <c r="I3903" s="3" t="s">
        <v>5</v>
      </c>
      <c r="K3903" t="s">
        <v>5</v>
      </c>
      <c r="L3903" t="s">
        <v>5</v>
      </c>
      <c r="M3903" t="s">
        <v>5</v>
      </c>
      <c r="N3903" t="s">
        <v>5</v>
      </c>
      <c r="O3903" t="s">
        <v>5</v>
      </c>
    </row>
    <row r="3904" spans="1:15" ht="14.45" customHeight="1" x14ac:dyDescent="0.25">
      <c r="A3904" t="s">
        <v>6633</v>
      </c>
      <c r="B3904" t="s">
        <v>6640</v>
      </c>
      <c r="C3904" s="15" t="s">
        <v>21922</v>
      </c>
      <c r="D3904" s="28" t="s">
        <v>16963</v>
      </c>
      <c r="E3904" s="28" t="s">
        <v>16970</v>
      </c>
      <c r="F3904" s="28" t="s">
        <v>16964</v>
      </c>
      <c r="G3904" s="28" t="s">
        <v>16965</v>
      </c>
      <c r="H3904" s="4" t="s">
        <v>17780</v>
      </c>
      <c r="I3904" s="3" t="s">
        <v>5</v>
      </c>
      <c r="K3904" t="s">
        <v>5</v>
      </c>
      <c r="L3904" t="s">
        <v>5</v>
      </c>
      <c r="M3904" t="s">
        <v>5</v>
      </c>
      <c r="N3904" t="s">
        <v>5</v>
      </c>
      <c r="O3904" t="s">
        <v>5</v>
      </c>
    </row>
    <row r="3905" spans="1:15" ht="14.45" customHeight="1" x14ac:dyDescent="0.25">
      <c r="A3905" t="s">
        <v>6633</v>
      </c>
      <c r="B3905" t="s">
        <v>6641</v>
      </c>
      <c r="C3905" s="15" t="s">
        <v>21923</v>
      </c>
      <c r="D3905" s="28" t="s">
        <v>16963</v>
      </c>
      <c r="E3905" s="28" t="s">
        <v>16970</v>
      </c>
      <c r="F3905" s="28" t="s">
        <v>16964</v>
      </c>
      <c r="G3905" s="28" t="s">
        <v>16965</v>
      </c>
      <c r="H3905" s="4" t="s">
        <v>17165</v>
      </c>
      <c r="I3905" s="3" t="s">
        <v>5</v>
      </c>
      <c r="K3905" t="s">
        <v>5</v>
      </c>
      <c r="L3905" t="s">
        <v>5</v>
      </c>
      <c r="M3905" t="s">
        <v>5</v>
      </c>
      <c r="N3905" t="s">
        <v>5</v>
      </c>
      <c r="O3905" t="s">
        <v>5</v>
      </c>
    </row>
    <row r="3906" spans="1:15" ht="14.45" customHeight="1" x14ac:dyDescent="0.25">
      <c r="A3906" t="s">
        <v>6633</v>
      </c>
      <c r="B3906" t="s">
        <v>6642</v>
      </c>
      <c r="C3906" s="15" t="s">
        <v>21924</v>
      </c>
      <c r="D3906" s="28" t="s">
        <v>16963</v>
      </c>
      <c r="E3906" s="28" t="s">
        <v>16970</v>
      </c>
      <c r="F3906" s="28" t="s">
        <v>16964</v>
      </c>
      <c r="G3906" s="28" t="s">
        <v>16965</v>
      </c>
      <c r="H3906" s="4" t="s">
        <v>17026</v>
      </c>
      <c r="I3906" s="3" t="s">
        <v>5</v>
      </c>
      <c r="K3906" t="s">
        <v>5</v>
      </c>
      <c r="L3906" t="s">
        <v>5</v>
      </c>
      <c r="M3906" t="s">
        <v>5</v>
      </c>
      <c r="N3906" t="s">
        <v>5</v>
      </c>
      <c r="O3906" t="s">
        <v>5</v>
      </c>
    </row>
    <row r="3907" spans="1:15" ht="14.45" customHeight="1" x14ac:dyDescent="0.25">
      <c r="A3907" t="s">
        <v>6633</v>
      </c>
      <c r="B3907" t="s">
        <v>6643</v>
      </c>
      <c r="C3907" s="15" t="s">
        <v>21925</v>
      </c>
      <c r="D3907" s="28" t="s">
        <v>16963</v>
      </c>
      <c r="E3907" s="28" t="s">
        <v>16970</v>
      </c>
      <c r="F3907" s="28" t="s">
        <v>16964</v>
      </c>
      <c r="G3907" s="28" t="s">
        <v>16965</v>
      </c>
      <c r="H3907" s="4" t="s">
        <v>17028</v>
      </c>
      <c r="I3907" s="3" t="s">
        <v>5</v>
      </c>
      <c r="K3907" t="s">
        <v>5</v>
      </c>
      <c r="L3907" t="s">
        <v>5</v>
      </c>
      <c r="M3907" t="s">
        <v>5</v>
      </c>
      <c r="N3907" t="s">
        <v>5</v>
      </c>
      <c r="O3907" t="s">
        <v>5</v>
      </c>
    </row>
    <row r="3908" spans="1:15" ht="14.45" customHeight="1" x14ac:dyDescent="0.25">
      <c r="A3908" t="s">
        <v>6633</v>
      </c>
      <c r="B3908" t="s">
        <v>6644</v>
      </c>
      <c r="C3908" s="15" t="s">
        <v>21926</v>
      </c>
      <c r="D3908" s="28" t="s">
        <v>16963</v>
      </c>
      <c r="E3908" s="28" t="s">
        <v>16970</v>
      </c>
      <c r="F3908" s="28" t="s">
        <v>16964</v>
      </c>
      <c r="G3908" s="28" t="s">
        <v>16965</v>
      </c>
      <c r="H3908" s="4" t="s">
        <v>17065</v>
      </c>
      <c r="I3908" s="3" t="s">
        <v>5</v>
      </c>
      <c r="K3908" t="s">
        <v>5</v>
      </c>
      <c r="L3908" t="s">
        <v>5</v>
      </c>
      <c r="M3908" t="s">
        <v>5</v>
      </c>
      <c r="N3908" t="s">
        <v>5</v>
      </c>
      <c r="O3908" t="s">
        <v>5</v>
      </c>
    </row>
    <row r="3909" spans="1:15" ht="14.45" customHeight="1" x14ac:dyDescent="0.25">
      <c r="A3909" t="s">
        <v>6633</v>
      </c>
      <c r="B3909" t="s">
        <v>6634</v>
      </c>
      <c r="C3909" s="15" t="s">
        <v>21927</v>
      </c>
      <c r="D3909" s="28" t="s">
        <v>16963</v>
      </c>
      <c r="E3909" s="28" t="s">
        <v>16970</v>
      </c>
      <c r="F3909" s="28" t="s">
        <v>16964</v>
      </c>
      <c r="G3909" s="28" t="s">
        <v>16965</v>
      </c>
      <c r="H3909" s="4" t="s">
        <v>17030</v>
      </c>
      <c r="I3909" s="3" t="s">
        <v>5</v>
      </c>
      <c r="K3909" t="s">
        <v>5</v>
      </c>
      <c r="L3909" t="s">
        <v>5</v>
      </c>
      <c r="M3909" t="s">
        <v>5</v>
      </c>
      <c r="N3909" t="s">
        <v>5</v>
      </c>
      <c r="O3909" t="s">
        <v>5</v>
      </c>
    </row>
    <row r="3910" spans="1:15" ht="14.45" customHeight="1" x14ac:dyDescent="0.25">
      <c r="A3910" t="s">
        <v>6633</v>
      </c>
      <c r="B3910" t="s">
        <v>6645</v>
      </c>
      <c r="C3910" s="15" t="s">
        <v>21928</v>
      </c>
      <c r="D3910" s="28" t="s">
        <v>16963</v>
      </c>
      <c r="E3910" s="28" t="s">
        <v>16970</v>
      </c>
      <c r="F3910" s="28" t="s">
        <v>16964</v>
      </c>
      <c r="G3910" s="28" t="s">
        <v>16965</v>
      </c>
      <c r="H3910" s="4" t="s">
        <v>17098</v>
      </c>
      <c r="I3910" s="3" t="s">
        <v>5</v>
      </c>
      <c r="K3910" t="s">
        <v>5</v>
      </c>
      <c r="L3910" t="s">
        <v>5</v>
      </c>
      <c r="M3910" t="s">
        <v>5</v>
      </c>
      <c r="N3910" t="s">
        <v>5</v>
      </c>
      <c r="O3910" t="s">
        <v>5</v>
      </c>
    </row>
    <row r="3911" spans="1:15" ht="14.45" customHeight="1" x14ac:dyDescent="0.25">
      <c r="A3911" t="s">
        <v>6633</v>
      </c>
      <c r="B3911" t="s">
        <v>6646</v>
      </c>
      <c r="C3911" s="15" t="s">
        <v>21929</v>
      </c>
      <c r="D3911" s="28" t="s">
        <v>16963</v>
      </c>
      <c r="E3911" s="28" t="s">
        <v>16970</v>
      </c>
      <c r="F3911" s="28" t="s">
        <v>16964</v>
      </c>
      <c r="G3911" s="28" t="s">
        <v>16965</v>
      </c>
      <c r="H3911" s="4" t="s">
        <v>17127</v>
      </c>
      <c r="I3911" s="3" t="s">
        <v>5</v>
      </c>
      <c r="K3911" t="s">
        <v>5</v>
      </c>
      <c r="L3911" t="s">
        <v>5</v>
      </c>
      <c r="M3911" t="s">
        <v>5</v>
      </c>
      <c r="N3911" t="s">
        <v>5</v>
      </c>
      <c r="O3911" t="s">
        <v>5</v>
      </c>
    </row>
    <row r="3912" spans="1:15" ht="14.45" customHeight="1" x14ac:dyDescent="0.25">
      <c r="A3912" t="s">
        <v>6633</v>
      </c>
      <c r="B3912" t="s">
        <v>6646</v>
      </c>
      <c r="C3912" s="15" t="s">
        <v>21930</v>
      </c>
      <c r="D3912" s="28" t="s">
        <v>16963</v>
      </c>
      <c r="E3912" s="28" t="s">
        <v>16970</v>
      </c>
      <c r="F3912" s="28" t="s">
        <v>16964</v>
      </c>
      <c r="G3912" s="28" t="s">
        <v>16965</v>
      </c>
      <c r="H3912" s="4" t="s">
        <v>17127</v>
      </c>
      <c r="I3912" s="3" t="s">
        <v>5</v>
      </c>
      <c r="K3912" t="s">
        <v>5</v>
      </c>
      <c r="L3912" t="s">
        <v>5</v>
      </c>
      <c r="M3912" t="s">
        <v>5</v>
      </c>
      <c r="N3912" t="s">
        <v>5</v>
      </c>
      <c r="O3912" t="s">
        <v>5</v>
      </c>
    </row>
    <row r="3913" spans="1:15" ht="14.45" customHeight="1" x14ac:dyDescent="0.25">
      <c r="A3913" t="s">
        <v>6633</v>
      </c>
      <c r="B3913" t="s">
        <v>6635</v>
      </c>
      <c r="C3913" s="15" t="s">
        <v>21931</v>
      </c>
      <c r="D3913" s="28" t="s">
        <v>16963</v>
      </c>
      <c r="E3913" s="28" t="s">
        <v>16970</v>
      </c>
      <c r="F3913" s="28" t="s">
        <v>16964</v>
      </c>
      <c r="G3913" s="28" t="s">
        <v>16965</v>
      </c>
      <c r="H3913" s="4" t="s">
        <v>17022</v>
      </c>
      <c r="I3913" s="3" t="s">
        <v>5</v>
      </c>
      <c r="K3913" t="s">
        <v>5</v>
      </c>
      <c r="L3913" t="s">
        <v>5</v>
      </c>
      <c r="M3913" t="s">
        <v>5</v>
      </c>
      <c r="N3913" t="s">
        <v>5</v>
      </c>
      <c r="O3913" t="s">
        <v>5</v>
      </c>
    </row>
    <row r="3914" spans="1:15" ht="14.45" customHeight="1" x14ac:dyDescent="0.25">
      <c r="A3914" t="s">
        <v>6633</v>
      </c>
      <c r="B3914" t="s">
        <v>6635</v>
      </c>
      <c r="C3914" s="15" t="s">
        <v>21932</v>
      </c>
      <c r="D3914" s="28" t="s">
        <v>16963</v>
      </c>
      <c r="E3914" s="28" t="s">
        <v>16970</v>
      </c>
      <c r="F3914" s="28" t="s">
        <v>16964</v>
      </c>
      <c r="G3914" s="28" t="s">
        <v>16965</v>
      </c>
      <c r="H3914" s="4" t="s">
        <v>17022</v>
      </c>
      <c r="I3914" s="3" t="s">
        <v>5</v>
      </c>
      <c r="K3914" t="s">
        <v>5</v>
      </c>
      <c r="L3914" t="s">
        <v>5</v>
      </c>
      <c r="M3914" t="s">
        <v>5</v>
      </c>
      <c r="N3914" t="s">
        <v>5</v>
      </c>
      <c r="O3914" t="s">
        <v>5</v>
      </c>
    </row>
    <row r="3915" spans="1:15" ht="14.45" customHeight="1" x14ac:dyDescent="0.25">
      <c r="A3915" t="s">
        <v>6633</v>
      </c>
      <c r="B3915" t="s">
        <v>6647</v>
      </c>
      <c r="C3915" s="15" t="s">
        <v>21933</v>
      </c>
      <c r="D3915" s="28" t="s">
        <v>16963</v>
      </c>
      <c r="E3915" s="28" t="s">
        <v>16970</v>
      </c>
      <c r="F3915" s="28" t="s">
        <v>16964</v>
      </c>
      <c r="G3915" s="28" t="s">
        <v>16965</v>
      </c>
      <c r="H3915" s="4" t="s">
        <v>17247</v>
      </c>
      <c r="I3915" s="3" t="s">
        <v>5</v>
      </c>
      <c r="K3915" t="s">
        <v>5</v>
      </c>
      <c r="L3915" t="s">
        <v>5</v>
      </c>
      <c r="M3915" t="s">
        <v>5</v>
      </c>
      <c r="N3915" t="s">
        <v>5</v>
      </c>
      <c r="O3915" t="s">
        <v>5</v>
      </c>
    </row>
    <row r="3916" spans="1:15" ht="14.45" customHeight="1" x14ac:dyDescent="0.25">
      <c r="A3916" t="s">
        <v>6633</v>
      </c>
      <c r="B3916" t="s">
        <v>6648</v>
      </c>
      <c r="C3916" s="15" t="s">
        <v>21934</v>
      </c>
      <c r="D3916" s="28" t="s">
        <v>16963</v>
      </c>
      <c r="E3916" s="28" t="s">
        <v>16970</v>
      </c>
      <c r="F3916" s="28" t="s">
        <v>16964</v>
      </c>
      <c r="G3916" s="28" t="s">
        <v>16965</v>
      </c>
      <c r="H3916" s="4" t="s">
        <v>17315</v>
      </c>
      <c r="I3916" s="3" t="s">
        <v>5</v>
      </c>
      <c r="K3916" t="s">
        <v>5</v>
      </c>
      <c r="L3916" t="s">
        <v>5</v>
      </c>
      <c r="M3916" t="s">
        <v>5</v>
      </c>
      <c r="N3916" t="s">
        <v>5</v>
      </c>
      <c r="O3916" t="s">
        <v>5</v>
      </c>
    </row>
    <row r="3917" spans="1:15" ht="14.45" customHeight="1" x14ac:dyDescent="0.25">
      <c r="A3917" t="s">
        <v>6633</v>
      </c>
      <c r="B3917" t="s">
        <v>6648</v>
      </c>
      <c r="C3917" s="15" t="s">
        <v>21935</v>
      </c>
      <c r="D3917" s="28" t="s">
        <v>16963</v>
      </c>
      <c r="E3917" s="28" t="s">
        <v>16970</v>
      </c>
      <c r="F3917" s="28" t="s">
        <v>16964</v>
      </c>
      <c r="G3917" s="28" t="s">
        <v>16965</v>
      </c>
      <c r="H3917" s="4" t="s">
        <v>17315</v>
      </c>
      <c r="I3917" s="3" t="s">
        <v>5</v>
      </c>
      <c r="K3917" t="s">
        <v>5</v>
      </c>
      <c r="L3917" t="s">
        <v>5</v>
      </c>
      <c r="M3917" t="s">
        <v>5</v>
      </c>
      <c r="N3917" t="s">
        <v>5</v>
      </c>
      <c r="O3917" t="s">
        <v>5</v>
      </c>
    </row>
    <row r="3918" spans="1:15" ht="14.45" customHeight="1" x14ac:dyDescent="0.25">
      <c r="A3918" t="s">
        <v>6633</v>
      </c>
      <c r="B3918" t="s">
        <v>6649</v>
      </c>
      <c r="C3918" s="15" t="s">
        <v>21936</v>
      </c>
      <c r="D3918" s="28" t="s">
        <v>16963</v>
      </c>
      <c r="E3918" s="28" t="s">
        <v>16970</v>
      </c>
      <c r="F3918" s="28" t="s">
        <v>16964</v>
      </c>
      <c r="G3918" s="28" t="s">
        <v>16965</v>
      </c>
      <c r="H3918" s="4" t="s">
        <v>17355</v>
      </c>
      <c r="I3918" s="3" t="s">
        <v>5</v>
      </c>
      <c r="K3918" t="s">
        <v>5</v>
      </c>
      <c r="L3918" t="s">
        <v>5</v>
      </c>
      <c r="M3918" t="s">
        <v>5</v>
      </c>
      <c r="N3918" t="s">
        <v>5</v>
      </c>
      <c r="O3918" t="s">
        <v>5</v>
      </c>
    </row>
    <row r="3919" spans="1:15" ht="14.45" customHeight="1" x14ac:dyDescent="0.25">
      <c r="A3919" t="s">
        <v>6633</v>
      </c>
      <c r="B3919" t="s">
        <v>9356</v>
      </c>
      <c r="C3919" s="15" t="s">
        <v>21937</v>
      </c>
      <c r="D3919" s="28" t="s">
        <v>16963</v>
      </c>
      <c r="E3919" s="28" t="s">
        <v>16970</v>
      </c>
      <c r="F3919" s="28" t="s">
        <v>16964</v>
      </c>
      <c r="G3919" s="28" t="s">
        <v>16965</v>
      </c>
      <c r="H3919" s="4" t="s">
        <v>17102</v>
      </c>
      <c r="I3919" s="3" t="s">
        <v>5</v>
      </c>
      <c r="K3919" t="s">
        <v>5</v>
      </c>
      <c r="L3919" t="s">
        <v>5</v>
      </c>
      <c r="M3919" t="s">
        <v>5</v>
      </c>
      <c r="N3919" t="s">
        <v>5</v>
      </c>
      <c r="O3919" t="s">
        <v>5</v>
      </c>
    </row>
    <row r="3920" spans="1:15" ht="14.45" customHeight="1" x14ac:dyDescent="0.25">
      <c r="A3920" t="s">
        <v>6633</v>
      </c>
      <c r="B3920" t="s">
        <v>6650</v>
      </c>
      <c r="C3920" s="15" t="s">
        <v>21938</v>
      </c>
      <c r="D3920" s="28" t="s">
        <v>16963</v>
      </c>
      <c r="E3920" s="28" t="s">
        <v>16970</v>
      </c>
      <c r="F3920" s="28" t="s">
        <v>16964</v>
      </c>
      <c r="G3920" s="28" t="s">
        <v>16965</v>
      </c>
      <c r="H3920" s="4" t="s">
        <v>16993</v>
      </c>
      <c r="I3920" s="3" t="s">
        <v>5</v>
      </c>
      <c r="K3920" t="s">
        <v>5</v>
      </c>
      <c r="L3920" t="s">
        <v>5</v>
      </c>
      <c r="M3920" t="s">
        <v>5</v>
      </c>
      <c r="N3920" t="s">
        <v>5</v>
      </c>
      <c r="O3920" t="s">
        <v>5</v>
      </c>
    </row>
    <row r="3921" spans="1:15" ht="14.45" customHeight="1" x14ac:dyDescent="0.25">
      <c r="A3921" t="s">
        <v>6633</v>
      </c>
      <c r="B3921" t="s">
        <v>9357</v>
      </c>
      <c r="C3921" s="15" t="s">
        <v>21939</v>
      </c>
      <c r="D3921" s="28" t="s">
        <v>16963</v>
      </c>
      <c r="E3921" s="28" t="s">
        <v>16970</v>
      </c>
      <c r="F3921" s="28" t="s">
        <v>16964</v>
      </c>
      <c r="G3921" s="28" t="s">
        <v>16965</v>
      </c>
      <c r="H3921" s="4" t="s">
        <v>16985</v>
      </c>
      <c r="I3921" s="3" t="s">
        <v>5</v>
      </c>
      <c r="K3921" t="s">
        <v>5</v>
      </c>
      <c r="L3921" t="s">
        <v>5</v>
      </c>
      <c r="M3921" t="s">
        <v>5</v>
      </c>
      <c r="N3921" t="s">
        <v>5</v>
      </c>
      <c r="O3921" t="s">
        <v>5</v>
      </c>
    </row>
    <row r="3922" spans="1:15" ht="14.45" customHeight="1" x14ac:dyDescent="0.25">
      <c r="A3922" t="s">
        <v>6633</v>
      </c>
      <c r="B3922" t="s">
        <v>6651</v>
      </c>
      <c r="C3922" s="15" t="s">
        <v>21940</v>
      </c>
      <c r="D3922" s="28" t="s">
        <v>16963</v>
      </c>
      <c r="E3922" s="28" t="s">
        <v>16970</v>
      </c>
      <c r="F3922" s="28" t="s">
        <v>16964</v>
      </c>
      <c r="G3922" s="28" t="s">
        <v>16965</v>
      </c>
      <c r="H3922" s="4" t="s">
        <v>17780</v>
      </c>
      <c r="I3922" s="3" t="s">
        <v>5</v>
      </c>
      <c r="K3922" t="s">
        <v>5</v>
      </c>
      <c r="L3922" t="s">
        <v>5</v>
      </c>
      <c r="M3922" t="s">
        <v>5</v>
      </c>
      <c r="N3922" t="s">
        <v>5</v>
      </c>
      <c r="O3922" t="s">
        <v>5</v>
      </c>
    </row>
    <row r="3923" spans="1:15" ht="14.45" customHeight="1" x14ac:dyDescent="0.25">
      <c r="A3923" t="s">
        <v>6633</v>
      </c>
      <c r="B3923" t="s">
        <v>6636</v>
      </c>
      <c r="C3923" s="15" t="s">
        <v>21941</v>
      </c>
      <c r="D3923" s="28" t="s">
        <v>16963</v>
      </c>
      <c r="E3923" s="28" t="s">
        <v>16970</v>
      </c>
      <c r="F3923" s="28" t="s">
        <v>16964</v>
      </c>
      <c r="G3923" s="28" t="s">
        <v>16965</v>
      </c>
      <c r="H3923" s="4" t="s">
        <v>17198</v>
      </c>
      <c r="I3923" s="3" t="s">
        <v>5</v>
      </c>
      <c r="K3923" t="s">
        <v>5</v>
      </c>
      <c r="L3923" t="s">
        <v>5</v>
      </c>
      <c r="M3923" t="s">
        <v>5</v>
      </c>
      <c r="N3923" t="s">
        <v>5</v>
      </c>
      <c r="O3923" t="s">
        <v>5</v>
      </c>
    </row>
    <row r="3924" spans="1:15" ht="14.45" customHeight="1" x14ac:dyDescent="0.25">
      <c r="A3924" t="s">
        <v>6633</v>
      </c>
      <c r="B3924" t="s">
        <v>6652</v>
      </c>
      <c r="C3924" s="15" t="s">
        <v>21942</v>
      </c>
      <c r="D3924" s="28" t="s">
        <v>16963</v>
      </c>
      <c r="E3924" s="28" t="s">
        <v>16970</v>
      </c>
      <c r="F3924" s="28" t="s">
        <v>16964</v>
      </c>
      <c r="G3924" s="28" t="s">
        <v>16965</v>
      </c>
      <c r="H3924" s="4" t="s">
        <v>17026</v>
      </c>
      <c r="I3924" s="3" t="s">
        <v>5</v>
      </c>
      <c r="K3924" t="s">
        <v>5</v>
      </c>
      <c r="L3924" t="s">
        <v>5</v>
      </c>
      <c r="M3924" t="s">
        <v>5</v>
      </c>
      <c r="N3924" t="s">
        <v>5</v>
      </c>
      <c r="O3924" t="s">
        <v>5</v>
      </c>
    </row>
    <row r="3925" spans="1:15" ht="14.45" customHeight="1" x14ac:dyDescent="0.25">
      <c r="A3925" t="s">
        <v>6633</v>
      </c>
      <c r="B3925" t="s">
        <v>9358</v>
      </c>
      <c r="C3925" s="15" t="s">
        <v>21943</v>
      </c>
      <c r="D3925" s="28" t="s">
        <v>16963</v>
      </c>
      <c r="E3925" s="28" t="s">
        <v>16970</v>
      </c>
      <c r="F3925" s="28" t="s">
        <v>16964</v>
      </c>
      <c r="G3925" s="28" t="s">
        <v>16965</v>
      </c>
      <c r="H3925" s="4" t="s">
        <v>16985</v>
      </c>
      <c r="I3925" s="3" t="s">
        <v>5</v>
      </c>
      <c r="K3925" t="s">
        <v>5</v>
      </c>
      <c r="L3925" t="s">
        <v>5</v>
      </c>
      <c r="M3925" t="s">
        <v>5</v>
      </c>
      <c r="N3925" t="s">
        <v>5</v>
      </c>
      <c r="O3925" t="s">
        <v>5</v>
      </c>
    </row>
    <row r="3926" spans="1:15" ht="14.45" customHeight="1" x14ac:dyDescent="0.25">
      <c r="A3926" t="s">
        <v>6633</v>
      </c>
      <c r="B3926" t="s">
        <v>6653</v>
      </c>
      <c r="C3926" s="15" t="s">
        <v>21944</v>
      </c>
      <c r="D3926" s="28" t="s">
        <v>16963</v>
      </c>
      <c r="E3926" s="28" t="s">
        <v>16970</v>
      </c>
      <c r="F3926" s="28" t="s">
        <v>16964</v>
      </c>
      <c r="G3926" s="28" t="s">
        <v>16965</v>
      </c>
      <c r="H3926" s="4" t="s">
        <v>17125</v>
      </c>
      <c r="I3926" s="3" t="s">
        <v>5</v>
      </c>
      <c r="K3926" t="s">
        <v>5</v>
      </c>
      <c r="L3926" t="s">
        <v>5</v>
      </c>
      <c r="M3926" t="s">
        <v>5</v>
      </c>
      <c r="N3926" t="s">
        <v>5</v>
      </c>
      <c r="O3926" t="s">
        <v>5</v>
      </c>
    </row>
    <row r="3927" spans="1:15" ht="14.45" customHeight="1" x14ac:dyDescent="0.25">
      <c r="A3927" t="s">
        <v>6633</v>
      </c>
      <c r="B3927" t="s">
        <v>6654</v>
      </c>
      <c r="C3927" s="15" t="s">
        <v>21945</v>
      </c>
      <c r="D3927" s="28" t="s">
        <v>16963</v>
      </c>
      <c r="E3927" s="28" t="s">
        <v>16970</v>
      </c>
      <c r="F3927" s="28" t="s">
        <v>16964</v>
      </c>
      <c r="G3927" s="28" t="s">
        <v>16965</v>
      </c>
      <c r="H3927" s="4" t="s">
        <v>17168</v>
      </c>
      <c r="I3927" s="3" t="s">
        <v>5</v>
      </c>
      <c r="K3927" t="s">
        <v>5</v>
      </c>
      <c r="L3927" t="s">
        <v>5</v>
      </c>
      <c r="M3927" t="s">
        <v>5</v>
      </c>
      <c r="N3927" t="s">
        <v>5</v>
      </c>
      <c r="O3927" t="s">
        <v>5</v>
      </c>
    </row>
    <row r="3928" spans="1:15" ht="14.45" customHeight="1" x14ac:dyDescent="0.25">
      <c r="A3928" t="s">
        <v>6633</v>
      </c>
      <c r="B3928" t="s">
        <v>6638</v>
      </c>
      <c r="C3928" s="15" t="s">
        <v>21946</v>
      </c>
      <c r="D3928" s="28" t="s">
        <v>16963</v>
      </c>
      <c r="E3928" s="28" t="s">
        <v>16970</v>
      </c>
      <c r="F3928" s="28" t="s">
        <v>16964</v>
      </c>
      <c r="G3928" s="28" t="s">
        <v>16965</v>
      </c>
      <c r="H3928" s="4" t="s">
        <v>17718</v>
      </c>
      <c r="I3928" s="3" t="s">
        <v>5</v>
      </c>
      <c r="K3928" t="s">
        <v>5</v>
      </c>
      <c r="L3928" t="s">
        <v>5</v>
      </c>
      <c r="M3928" t="s">
        <v>5</v>
      </c>
      <c r="N3928" t="s">
        <v>5</v>
      </c>
      <c r="O3928" t="s">
        <v>5</v>
      </c>
    </row>
    <row r="3929" spans="1:15" ht="14.45" customHeight="1" x14ac:dyDescent="0.25">
      <c r="A3929" t="s">
        <v>6657</v>
      </c>
      <c r="B3929" t="s">
        <v>9359</v>
      </c>
      <c r="C3929" s="15" t="s">
        <v>21947</v>
      </c>
      <c r="D3929" s="28" t="s">
        <v>16963</v>
      </c>
      <c r="E3929" s="28" t="s">
        <v>16970</v>
      </c>
      <c r="F3929" s="28" t="s">
        <v>16964</v>
      </c>
      <c r="G3929" s="28" t="s">
        <v>16965</v>
      </c>
      <c r="H3929" s="4" t="s">
        <v>17030</v>
      </c>
      <c r="I3929" s="3" t="s">
        <v>5</v>
      </c>
      <c r="K3929" t="s">
        <v>5</v>
      </c>
      <c r="L3929" t="s">
        <v>35</v>
      </c>
      <c r="M3929" t="s">
        <v>36</v>
      </c>
      <c r="N3929" t="s">
        <v>6658</v>
      </c>
      <c r="O3929" t="s">
        <v>5</v>
      </c>
    </row>
    <row r="3930" spans="1:15" ht="14.45" customHeight="1" x14ac:dyDescent="0.25">
      <c r="A3930" t="s">
        <v>6657</v>
      </c>
      <c r="B3930" t="s">
        <v>6659</v>
      </c>
      <c r="C3930" s="15" t="s">
        <v>21948</v>
      </c>
      <c r="D3930" s="28" t="s">
        <v>16963</v>
      </c>
      <c r="E3930" s="28" t="s">
        <v>16970</v>
      </c>
      <c r="F3930" s="28" t="s">
        <v>16964</v>
      </c>
      <c r="G3930" s="28" t="s">
        <v>16965</v>
      </c>
      <c r="H3930" s="4" t="s">
        <v>16999</v>
      </c>
      <c r="I3930" s="3" t="s">
        <v>5</v>
      </c>
      <c r="K3930" t="s">
        <v>5</v>
      </c>
      <c r="L3930" t="s">
        <v>35</v>
      </c>
      <c r="M3930" t="s">
        <v>36</v>
      </c>
      <c r="N3930" t="s">
        <v>5</v>
      </c>
      <c r="O3930" t="s">
        <v>5</v>
      </c>
    </row>
    <row r="3931" spans="1:15" ht="14.45" customHeight="1" x14ac:dyDescent="0.25">
      <c r="A3931" t="s">
        <v>6657</v>
      </c>
      <c r="B3931" t="s">
        <v>6660</v>
      </c>
      <c r="C3931" s="15" t="s">
        <v>21949</v>
      </c>
      <c r="D3931" s="28" t="s">
        <v>16963</v>
      </c>
      <c r="E3931" s="28" t="s">
        <v>16970</v>
      </c>
      <c r="F3931" s="28" t="s">
        <v>16964</v>
      </c>
      <c r="G3931" s="28" t="s">
        <v>16965</v>
      </c>
      <c r="H3931" s="4" t="s">
        <v>17885</v>
      </c>
      <c r="I3931" s="3" t="s">
        <v>5</v>
      </c>
      <c r="K3931" t="s">
        <v>10266</v>
      </c>
      <c r="L3931" t="s">
        <v>5</v>
      </c>
      <c r="M3931" t="s">
        <v>5</v>
      </c>
      <c r="N3931" t="s">
        <v>6661</v>
      </c>
      <c r="O3931" t="s">
        <v>5</v>
      </c>
    </row>
    <row r="3932" spans="1:15" ht="14.45" customHeight="1" x14ac:dyDescent="0.25">
      <c r="A3932" t="s">
        <v>10725</v>
      </c>
      <c r="B3932" t="s">
        <v>6666</v>
      </c>
      <c r="C3932" s="15" t="s">
        <v>21950</v>
      </c>
      <c r="D3932" s="28" t="s">
        <v>16963</v>
      </c>
      <c r="E3932" s="28" t="s">
        <v>16970</v>
      </c>
      <c r="F3932" s="28" t="s">
        <v>16964</v>
      </c>
      <c r="G3932" s="28" t="s">
        <v>16965</v>
      </c>
      <c r="H3932" t="s">
        <v>17002</v>
      </c>
      <c r="I3932" s="2" t="s">
        <v>5</v>
      </c>
      <c r="K3932" t="s">
        <v>10266</v>
      </c>
      <c r="L3932" t="s">
        <v>248</v>
      </c>
      <c r="M3932" t="s">
        <v>248</v>
      </c>
      <c r="N3932" t="s">
        <v>9360</v>
      </c>
      <c r="O3932" t="s">
        <v>10326</v>
      </c>
    </row>
    <row r="3933" spans="1:15" ht="14.45" customHeight="1" x14ac:dyDescent="0.25">
      <c r="A3933" t="s">
        <v>10726</v>
      </c>
      <c r="B3933" t="s">
        <v>6671</v>
      </c>
      <c r="C3933" s="15" t="s">
        <v>21951</v>
      </c>
      <c r="D3933" s="28" t="s">
        <v>16963</v>
      </c>
      <c r="E3933" s="28" t="s">
        <v>16970</v>
      </c>
      <c r="F3933" s="28" t="s">
        <v>16964</v>
      </c>
      <c r="G3933" s="28" t="s">
        <v>16965</v>
      </c>
      <c r="H3933" t="s">
        <v>17103</v>
      </c>
      <c r="I3933" s="2" t="s">
        <v>5</v>
      </c>
      <c r="K3933" t="s">
        <v>10269</v>
      </c>
      <c r="L3933" t="s">
        <v>35</v>
      </c>
      <c r="M3933" t="s">
        <v>36</v>
      </c>
      <c r="N3933" t="s">
        <v>6672</v>
      </c>
      <c r="O3933" t="s">
        <v>10285</v>
      </c>
    </row>
    <row r="3934" spans="1:15" ht="14.45" customHeight="1" x14ac:dyDescent="0.25">
      <c r="A3934" t="s">
        <v>10672</v>
      </c>
      <c r="B3934" t="s">
        <v>6676</v>
      </c>
      <c r="C3934" s="15" t="s">
        <v>21952</v>
      </c>
      <c r="D3934" s="28" t="s">
        <v>16963</v>
      </c>
      <c r="E3934" s="28" t="s">
        <v>16970</v>
      </c>
      <c r="F3934" s="28" t="s">
        <v>16964</v>
      </c>
      <c r="G3934" s="28" t="s">
        <v>16965</v>
      </c>
      <c r="H3934" t="s">
        <v>17103</v>
      </c>
      <c r="I3934" s="2" t="s">
        <v>5</v>
      </c>
      <c r="K3934" t="s">
        <v>10269</v>
      </c>
      <c r="L3934" t="s">
        <v>6</v>
      </c>
      <c r="M3934" t="s">
        <v>15</v>
      </c>
      <c r="N3934" t="s">
        <v>6677</v>
      </c>
      <c r="O3934" t="s">
        <v>10270</v>
      </c>
    </row>
    <row r="3935" spans="1:15" ht="14.45" customHeight="1" x14ac:dyDescent="0.25">
      <c r="A3935" t="s">
        <v>10539</v>
      </c>
      <c r="B3935" t="s">
        <v>6667</v>
      </c>
      <c r="C3935" s="15" t="s">
        <v>21953</v>
      </c>
      <c r="D3935" s="28" t="s">
        <v>16963</v>
      </c>
      <c r="E3935" s="28" t="s">
        <v>16970</v>
      </c>
      <c r="F3935" s="28" t="s">
        <v>16964</v>
      </c>
      <c r="G3935" s="28" t="s">
        <v>16965</v>
      </c>
      <c r="H3935" t="s">
        <v>17886</v>
      </c>
      <c r="I3935" s="2" t="s">
        <v>5</v>
      </c>
      <c r="K3935" t="s">
        <v>10266</v>
      </c>
      <c r="L3935" t="s">
        <v>6</v>
      </c>
      <c r="M3935" t="s">
        <v>3115</v>
      </c>
      <c r="N3935" t="s">
        <v>6668</v>
      </c>
      <c r="O3935" t="s">
        <v>10270</v>
      </c>
    </row>
    <row r="3936" spans="1:15" ht="14.45" customHeight="1" x14ac:dyDescent="0.25">
      <c r="A3936" t="s">
        <v>10727</v>
      </c>
      <c r="B3936" t="s">
        <v>6669</v>
      </c>
      <c r="C3936" s="15" t="s">
        <v>21954</v>
      </c>
      <c r="D3936" s="28" t="s">
        <v>16963</v>
      </c>
      <c r="E3936" s="28" t="s">
        <v>16970</v>
      </c>
      <c r="F3936" s="28" t="s">
        <v>16964</v>
      </c>
      <c r="G3936" s="28" t="s">
        <v>16965</v>
      </c>
      <c r="H3936" t="s">
        <v>17106</v>
      </c>
      <c r="I3936" s="2" t="s">
        <v>5</v>
      </c>
      <c r="K3936" t="s">
        <v>10266</v>
      </c>
      <c r="L3936" t="s">
        <v>35</v>
      </c>
      <c r="M3936" t="s">
        <v>36</v>
      </c>
      <c r="N3936" t="s">
        <v>6670</v>
      </c>
      <c r="O3936" t="s">
        <v>10268</v>
      </c>
    </row>
    <row r="3937" spans="1:15" ht="14.45" customHeight="1" x14ac:dyDescent="0.25">
      <c r="A3937" t="s">
        <v>6673</v>
      </c>
      <c r="B3937" t="s">
        <v>6674</v>
      </c>
      <c r="C3937" s="15" t="s">
        <v>21955</v>
      </c>
      <c r="D3937" s="28" t="s">
        <v>16963</v>
      </c>
      <c r="E3937" s="28" t="s">
        <v>16970</v>
      </c>
      <c r="F3937" s="28" t="s">
        <v>16964</v>
      </c>
      <c r="G3937" s="28" t="s">
        <v>16965</v>
      </c>
      <c r="H3937" t="s">
        <v>17106</v>
      </c>
      <c r="I3937" s="2" t="s">
        <v>5</v>
      </c>
      <c r="K3937" t="s">
        <v>10269</v>
      </c>
      <c r="L3937" t="s">
        <v>244</v>
      </c>
      <c r="M3937" t="s">
        <v>244</v>
      </c>
      <c r="N3937" t="s">
        <v>6675</v>
      </c>
      <c r="O3937" t="s">
        <v>10285</v>
      </c>
    </row>
    <row r="3938" spans="1:15" ht="14.45" customHeight="1" x14ac:dyDescent="0.25">
      <c r="A3938" t="s">
        <v>10292</v>
      </c>
      <c r="B3938" t="s">
        <v>10293</v>
      </c>
      <c r="C3938" s="15" t="s">
        <v>21956</v>
      </c>
      <c r="D3938" s="28" t="s">
        <v>16963</v>
      </c>
      <c r="E3938" s="28" t="s">
        <v>16970</v>
      </c>
      <c r="F3938" s="28" t="s">
        <v>16964</v>
      </c>
      <c r="G3938" s="28" t="s">
        <v>16965</v>
      </c>
      <c r="H3938" t="s">
        <v>17103</v>
      </c>
      <c r="I3938" s="2" t="s">
        <v>5</v>
      </c>
      <c r="K3938" t="s">
        <v>10266</v>
      </c>
      <c r="L3938" t="s">
        <v>35</v>
      </c>
      <c r="M3938" t="s">
        <v>36</v>
      </c>
      <c r="N3938" t="s">
        <v>10294</v>
      </c>
      <c r="O3938" t="s">
        <v>10295</v>
      </c>
    </row>
    <row r="3939" spans="1:15" ht="14.45" customHeight="1" x14ac:dyDescent="0.25">
      <c r="A3939" t="s">
        <v>10747</v>
      </c>
      <c r="B3939" t="s">
        <v>6678</v>
      </c>
      <c r="C3939" s="15" t="s">
        <v>21957</v>
      </c>
      <c r="D3939" s="28" t="s">
        <v>16963</v>
      </c>
      <c r="E3939" s="28" t="s">
        <v>16970</v>
      </c>
      <c r="F3939" s="28" t="s">
        <v>16964</v>
      </c>
      <c r="G3939" s="28" t="s">
        <v>16965</v>
      </c>
      <c r="H3939" t="s">
        <v>17106</v>
      </c>
      <c r="I3939" s="2" t="s">
        <v>5</v>
      </c>
      <c r="K3939" t="s">
        <v>10266</v>
      </c>
      <c r="L3939" t="s">
        <v>6</v>
      </c>
      <c r="M3939" t="s">
        <v>1062</v>
      </c>
      <c r="N3939" t="s">
        <v>6679</v>
      </c>
      <c r="O3939" t="s">
        <v>10295</v>
      </c>
    </row>
    <row r="3940" spans="1:15" ht="14.45" customHeight="1" x14ac:dyDescent="0.25">
      <c r="A3940" t="s">
        <v>10310</v>
      </c>
      <c r="B3940" t="s">
        <v>5810</v>
      </c>
      <c r="C3940" s="15" t="s">
        <v>21958</v>
      </c>
      <c r="D3940" s="28" t="s">
        <v>16963</v>
      </c>
      <c r="E3940" s="28" t="s">
        <v>16970</v>
      </c>
      <c r="F3940" s="28" t="s">
        <v>16964</v>
      </c>
      <c r="G3940" s="28" t="s">
        <v>16965</v>
      </c>
      <c r="H3940" s="4" t="s">
        <v>17132</v>
      </c>
      <c r="I3940" s="3" t="s">
        <v>5</v>
      </c>
      <c r="K3940" t="s">
        <v>5</v>
      </c>
      <c r="L3940" t="s">
        <v>244</v>
      </c>
      <c r="M3940" t="s">
        <v>244</v>
      </c>
      <c r="N3940" t="s">
        <v>5811</v>
      </c>
      <c r="O3940" s="1" t="s">
        <v>9865</v>
      </c>
    </row>
    <row r="3941" spans="1:15" ht="14.45" customHeight="1" x14ac:dyDescent="0.25">
      <c r="A3941" t="s">
        <v>10310</v>
      </c>
      <c r="B3941" t="s">
        <v>6089</v>
      </c>
      <c r="C3941" s="15" t="s">
        <v>21959</v>
      </c>
      <c r="D3941" s="28" t="s">
        <v>16963</v>
      </c>
      <c r="E3941" s="28" t="s">
        <v>16970</v>
      </c>
      <c r="F3941" s="28" t="s">
        <v>16964</v>
      </c>
      <c r="G3941" s="28" t="s">
        <v>16965</v>
      </c>
      <c r="H3941" s="4" t="s">
        <v>17595</v>
      </c>
      <c r="I3941" s="3" t="s">
        <v>5</v>
      </c>
      <c r="K3941" t="s">
        <v>5</v>
      </c>
      <c r="L3941" t="s">
        <v>35</v>
      </c>
      <c r="M3941" t="s">
        <v>36</v>
      </c>
      <c r="N3941" t="s">
        <v>6090</v>
      </c>
      <c r="O3941" s="1" t="s">
        <v>10005</v>
      </c>
    </row>
    <row r="3942" spans="1:15" ht="14.45" customHeight="1" x14ac:dyDescent="0.25">
      <c r="A3942" t="s">
        <v>10310</v>
      </c>
      <c r="B3942" t="s">
        <v>6551</v>
      </c>
      <c r="C3942" s="15" t="s">
        <v>21960</v>
      </c>
      <c r="D3942" s="28" t="s">
        <v>16963</v>
      </c>
      <c r="E3942" s="28" t="s">
        <v>16970</v>
      </c>
      <c r="F3942" s="28" t="s">
        <v>16965</v>
      </c>
      <c r="G3942" s="28" t="s">
        <v>16965</v>
      </c>
      <c r="H3942" s="4" t="s">
        <v>17102</v>
      </c>
      <c r="I3942" s="3"/>
      <c r="K3942" t="s">
        <v>10266</v>
      </c>
      <c r="L3942" t="s">
        <v>6</v>
      </c>
      <c r="M3942" t="s">
        <v>15</v>
      </c>
      <c r="N3942" t="s">
        <v>6552</v>
      </c>
      <c r="O3942" t="s">
        <v>5</v>
      </c>
    </row>
    <row r="3943" spans="1:15" ht="14.45" customHeight="1" x14ac:dyDescent="0.25">
      <c r="A3943" t="s">
        <v>10310</v>
      </c>
      <c r="B3943" t="s">
        <v>5307</v>
      </c>
      <c r="C3943" s="15" t="s">
        <v>21961</v>
      </c>
      <c r="D3943" s="28" t="s">
        <v>16963</v>
      </c>
      <c r="E3943" s="28" t="s">
        <v>16970</v>
      </c>
      <c r="F3943" s="28" t="s">
        <v>16964</v>
      </c>
      <c r="G3943" s="28" t="s">
        <v>16965</v>
      </c>
      <c r="H3943" s="4" t="s">
        <v>17198</v>
      </c>
      <c r="I3943" s="3" t="s">
        <v>5</v>
      </c>
      <c r="K3943" t="s">
        <v>5</v>
      </c>
      <c r="L3943" t="s">
        <v>35</v>
      </c>
      <c r="M3943" t="s">
        <v>36</v>
      </c>
      <c r="N3943" t="s">
        <v>5308</v>
      </c>
      <c r="O3943" s="1" t="s">
        <v>9606</v>
      </c>
    </row>
    <row r="3944" spans="1:15" ht="14.45" customHeight="1" x14ac:dyDescent="0.25">
      <c r="A3944" t="s">
        <v>10310</v>
      </c>
      <c r="B3944" t="s">
        <v>5309</v>
      </c>
      <c r="C3944" s="15" t="s">
        <v>21962</v>
      </c>
      <c r="D3944" s="28" t="s">
        <v>16963</v>
      </c>
      <c r="E3944" s="28" t="s">
        <v>16970</v>
      </c>
      <c r="F3944" s="28" t="s">
        <v>16964</v>
      </c>
      <c r="G3944" s="28" t="s">
        <v>16965</v>
      </c>
      <c r="H3944" s="4" t="s">
        <v>17134</v>
      </c>
      <c r="I3944" s="3" t="s">
        <v>5</v>
      </c>
      <c r="K3944" t="s">
        <v>5</v>
      </c>
      <c r="L3944" t="s">
        <v>35</v>
      </c>
      <c r="M3944" t="s">
        <v>36</v>
      </c>
      <c r="N3944" t="s">
        <v>5310</v>
      </c>
      <c r="O3944" s="1" t="s">
        <v>9607</v>
      </c>
    </row>
    <row r="3945" spans="1:15" ht="14.45" customHeight="1" x14ac:dyDescent="0.25">
      <c r="A3945" t="s">
        <v>10310</v>
      </c>
      <c r="B3945" t="s">
        <v>9491</v>
      </c>
      <c r="C3945" s="15" t="s">
        <v>21963</v>
      </c>
      <c r="D3945" s="28" t="s">
        <v>16963</v>
      </c>
      <c r="E3945" s="28" t="s">
        <v>16970</v>
      </c>
      <c r="F3945" s="28" t="s">
        <v>16964</v>
      </c>
      <c r="G3945" s="28" t="s">
        <v>16965</v>
      </c>
      <c r="H3945" s="4" t="s">
        <v>17361</v>
      </c>
      <c r="I3945" s="3" t="s">
        <v>5</v>
      </c>
      <c r="K3945" t="s">
        <v>5</v>
      </c>
      <c r="L3945" t="s">
        <v>35</v>
      </c>
      <c r="M3945" t="s">
        <v>10749</v>
      </c>
      <c r="N3945" t="s">
        <v>5311</v>
      </c>
      <c r="O3945" s="1" t="s">
        <v>9608</v>
      </c>
    </row>
    <row r="3946" spans="1:15" ht="14.45" customHeight="1" x14ac:dyDescent="0.25">
      <c r="A3946" t="s">
        <v>10310</v>
      </c>
      <c r="B3946" t="s">
        <v>9314</v>
      </c>
      <c r="C3946" s="15" t="s">
        <v>21964</v>
      </c>
      <c r="D3946" s="28" t="s">
        <v>16963</v>
      </c>
      <c r="E3946" s="28" t="s">
        <v>16970</v>
      </c>
      <c r="F3946" s="28" t="s">
        <v>16964</v>
      </c>
      <c r="G3946" s="28" t="s">
        <v>16965</v>
      </c>
      <c r="H3946" s="4" t="s">
        <v>17410</v>
      </c>
      <c r="I3946" s="3" t="s">
        <v>5</v>
      </c>
      <c r="K3946" t="s">
        <v>5</v>
      </c>
      <c r="L3946" t="s">
        <v>6</v>
      </c>
      <c r="M3946" t="s">
        <v>15</v>
      </c>
      <c r="N3946" t="s">
        <v>5312</v>
      </c>
      <c r="O3946" s="1" t="s">
        <v>9609</v>
      </c>
    </row>
    <row r="3947" spans="1:15" ht="14.45" customHeight="1" x14ac:dyDescent="0.25">
      <c r="A3947" t="s">
        <v>10310</v>
      </c>
      <c r="B3947" t="s">
        <v>5313</v>
      </c>
      <c r="C3947" s="15" t="s">
        <v>21965</v>
      </c>
      <c r="D3947" s="28" t="s">
        <v>16963</v>
      </c>
      <c r="E3947" s="28" t="s">
        <v>16970</v>
      </c>
      <c r="F3947" s="28" t="s">
        <v>16964</v>
      </c>
      <c r="G3947" s="28" t="s">
        <v>16965</v>
      </c>
      <c r="H3947" s="4" t="s">
        <v>17887</v>
      </c>
      <c r="I3947" s="3" t="s">
        <v>5</v>
      </c>
      <c r="K3947" t="s">
        <v>5</v>
      </c>
      <c r="L3947" t="s">
        <v>6</v>
      </c>
      <c r="M3947" t="s">
        <v>391</v>
      </c>
      <c r="N3947" t="s">
        <v>5314</v>
      </c>
      <c r="O3947" s="1" t="s">
        <v>9610</v>
      </c>
    </row>
    <row r="3948" spans="1:15" ht="14.45" customHeight="1" x14ac:dyDescent="0.25">
      <c r="A3948" t="s">
        <v>10310</v>
      </c>
      <c r="B3948" t="s">
        <v>5315</v>
      </c>
      <c r="C3948" s="15" t="s">
        <v>21966</v>
      </c>
      <c r="D3948" s="28" t="s">
        <v>16963</v>
      </c>
      <c r="E3948" s="28" t="s">
        <v>16970</v>
      </c>
      <c r="F3948" s="28" t="s">
        <v>16964</v>
      </c>
      <c r="G3948" s="28" t="s">
        <v>16965</v>
      </c>
      <c r="H3948" s="4" t="s">
        <v>17649</v>
      </c>
      <c r="I3948" s="3" t="s">
        <v>5</v>
      </c>
      <c r="K3948" t="s">
        <v>5</v>
      </c>
      <c r="L3948" t="s">
        <v>35</v>
      </c>
      <c r="M3948" t="s">
        <v>36</v>
      </c>
      <c r="N3948" t="s">
        <v>5316</v>
      </c>
      <c r="O3948" s="1" t="s">
        <v>9611</v>
      </c>
    </row>
    <row r="3949" spans="1:15" ht="14.45" customHeight="1" x14ac:dyDescent="0.25">
      <c r="A3949" t="s">
        <v>10310</v>
      </c>
      <c r="B3949" t="s">
        <v>5317</v>
      </c>
      <c r="C3949" s="15" t="s">
        <v>21967</v>
      </c>
      <c r="D3949" s="28" t="s">
        <v>16963</v>
      </c>
      <c r="E3949" s="28" t="s">
        <v>16970</v>
      </c>
      <c r="F3949" s="28" t="s">
        <v>16964</v>
      </c>
      <c r="G3949" s="28" t="s">
        <v>16965</v>
      </c>
      <c r="H3949" s="4" t="s">
        <v>17159</v>
      </c>
      <c r="I3949" s="3" t="s">
        <v>5</v>
      </c>
      <c r="K3949" t="s">
        <v>5</v>
      </c>
      <c r="L3949" t="s">
        <v>5</v>
      </c>
      <c r="M3949" t="s">
        <v>5</v>
      </c>
      <c r="N3949" t="s">
        <v>5318</v>
      </c>
      <c r="O3949" s="1" t="s">
        <v>9612</v>
      </c>
    </row>
    <row r="3950" spans="1:15" ht="14.45" customHeight="1" x14ac:dyDescent="0.25">
      <c r="A3950" t="s">
        <v>10310</v>
      </c>
      <c r="B3950" t="s">
        <v>5319</v>
      </c>
      <c r="C3950" s="15" t="s">
        <v>21968</v>
      </c>
      <c r="D3950" s="28" t="s">
        <v>16963</v>
      </c>
      <c r="E3950" s="28" t="s">
        <v>16970</v>
      </c>
      <c r="F3950" s="28" t="s">
        <v>16964</v>
      </c>
      <c r="G3950" s="28" t="s">
        <v>16965</v>
      </c>
      <c r="H3950" s="4" t="s">
        <v>17023</v>
      </c>
      <c r="I3950" s="3" t="s">
        <v>5</v>
      </c>
      <c r="K3950" t="s">
        <v>5</v>
      </c>
      <c r="L3950" t="s">
        <v>5</v>
      </c>
      <c r="M3950" t="s">
        <v>5</v>
      </c>
      <c r="N3950" t="s">
        <v>9315</v>
      </c>
      <c r="O3950" s="1" t="s">
        <v>9614</v>
      </c>
    </row>
    <row r="3951" spans="1:15" ht="14.45" customHeight="1" x14ac:dyDescent="0.25">
      <c r="A3951" t="s">
        <v>10310</v>
      </c>
      <c r="B3951" t="s">
        <v>5320</v>
      </c>
      <c r="C3951" s="15" t="s">
        <v>21969</v>
      </c>
      <c r="D3951" s="28" t="s">
        <v>16963</v>
      </c>
      <c r="E3951" s="28" t="s">
        <v>16970</v>
      </c>
      <c r="F3951" s="28" t="s">
        <v>16964</v>
      </c>
      <c r="G3951" s="28" t="s">
        <v>16965</v>
      </c>
      <c r="H3951" s="4" t="s">
        <v>16993</v>
      </c>
      <c r="I3951" s="3" t="s">
        <v>5</v>
      </c>
      <c r="K3951" t="s">
        <v>5</v>
      </c>
      <c r="L3951" t="s">
        <v>5</v>
      </c>
      <c r="M3951" t="s">
        <v>5</v>
      </c>
      <c r="N3951" t="s">
        <v>5321</v>
      </c>
      <c r="O3951" s="1" t="s">
        <v>9615</v>
      </c>
    </row>
    <row r="3952" spans="1:15" ht="14.45" customHeight="1" x14ac:dyDescent="0.25">
      <c r="A3952" t="s">
        <v>10310</v>
      </c>
      <c r="B3952" t="s">
        <v>5322</v>
      </c>
      <c r="C3952" s="15" t="s">
        <v>21970</v>
      </c>
      <c r="D3952" s="28" t="s">
        <v>16963</v>
      </c>
      <c r="E3952" s="28" t="s">
        <v>16970</v>
      </c>
      <c r="F3952" s="28" t="s">
        <v>16964</v>
      </c>
      <c r="G3952" s="28" t="s">
        <v>16965</v>
      </c>
      <c r="H3952" s="4" t="s">
        <v>17247</v>
      </c>
      <c r="I3952" s="3" t="s">
        <v>5</v>
      </c>
      <c r="K3952" t="s">
        <v>5</v>
      </c>
      <c r="L3952" t="s">
        <v>35</v>
      </c>
      <c r="M3952" t="s">
        <v>36</v>
      </c>
      <c r="N3952" t="s">
        <v>5323</v>
      </c>
      <c r="O3952" s="1" t="s">
        <v>9616</v>
      </c>
    </row>
    <row r="3953" spans="1:15" ht="14.45" customHeight="1" x14ac:dyDescent="0.25">
      <c r="A3953" t="s">
        <v>10310</v>
      </c>
      <c r="B3953" t="s">
        <v>5324</v>
      </c>
      <c r="C3953" s="15" t="s">
        <v>21971</v>
      </c>
      <c r="D3953" s="28" t="s">
        <v>16963</v>
      </c>
      <c r="E3953" s="28" t="s">
        <v>16970</v>
      </c>
      <c r="F3953" s="28" t="s">
        <v>16964</v>
      </c>
      <c r="G3953" s="28" t="s">
        <v>16965</v>
      </c>
      <c r="H3953" s="4" t="s">
        <v>17035</v>
      </c>
      <c r="I3953" s="3" t="s">
        <v>5</v>
      </c>
      <c r="K3953" t="s">
        <v>5</v>
      </c>
      <c r="L3953" t="s">
        <v>35</v>
      </c>
      <c r="M3953" t="s">
        <v>36</v>
      </c>
      <c r="N3953" t="s">
        <v>5325</v>
      </c>
      <c r="O3953" s="1" t="s">
        <v>9617</v>
      </c>
    </row>
    <row r="3954" spans="1:15" ht="14.45" customHeight="1" x14ac:dyDescent="0.25">
      <c r="A3954" t="s">
        <v>10310</v>
      </c>
      <c r="B3954" t="s">
        <v>5326</v>
      </c>
      <c r="C3954" s="15" t="s">
        <v>21972</v>
      </c>
      <c r="D3954" s="28" t="s">
        <v>16963</v>
      </c>
      <c r="E3954" s="28" t="s">
        <v>16970</v>
      </c>
      <c r="F3954" s="28" t="s">
        <v>16964</v>
      </c>
      <c r="G3954" s="28" t="s">
        <v>16965</v>
      </c>
      <c r="H3954" s="4" t="s">
        <v>17030</v>
      </c>
      <c r="I3954" s="3" t="s">
        <v>5</v>
      </c>
      <c r="K3954" t="s">
        <v>5</v>
      </c>
      <c r="L3954" t="s">
        <v>5</v>
      </c>
      <c r="M3954" t="s">
        <v>5</v>
      </c>
      <c r="N3954" t="s">
        <v>5327</v>
      </c>
      <c r="O3954" s="1" t="s">
        <v>9618</v>
      </c>
    </row>
    <row r="3955" spans="1:15" ht="14.45" customHeight="1" x14ac:dyDescent="0.25">
      <c r="A3955" t="s">
        <v>10310</v>
      </c>
      <c r="B3955" t="s">
        <v>5328</v>
      </c>
      <c r="C3955" s="15" t="s">
        <v>21973</v>
      </c>
      <c r="D3955" s="28" t="s">
        <v>16963</v>
      </c>
      <c r="E3955" s="28" t="s">
        <v>16970</v>
      </c>
      <c r="F3955" s="28" t="s">
        <v>16964</v>
      </c>
      <c r="G3955" s="28" t="s">
        <v>16965</v>
      </c>
      <c r="H3955" s="4" t="s">
        <v>16986</v>
      </c>
      <c r="I3955" s="3" t="s">
        <v>5</v>
      </c>
      <c r="K3955" t="s">
        <v>5</v>
      </c>
      <c r="L3955" t="s">
        <v>35</v>
      </c>
      <c r="M3955" t="s">
        <v>36</v>
      </c>
      <c r="N3955" t="s">
        <v>5329</v>
      </c>
      <c r="O3955" s="1" t="s">
        <v>9619</v>
      </c>
    </row>
    <row r="3956" spans="1:15" ht="14.45" customHeight="1" x14ac:dyDescent="0.25">
      <c r="A3956" t="s">
        <v>10310</v>
      </c>
      <c r="B3956" t="s">
        <v>5330</v>
      </c>
      <c r="C3956" s="15" t="s">
        <v>21974</v>
      </c>
      <c r="D3956" s="28" t="s">
        <v>16963</v>
      </c>
      <c r="E3956" s="28" t="s">
        <v>16970</v>
      </c>
      <c r="F3956" s="28" t="s">
        <v>16964</v>
      </c>
      <c r="G3956" s="28" t="s">
        <v>16965</v>
      </c>
      <c r="H3956" s="4" t="s">
        <v>17888</v>
      </c>
      <c r="I3956" s="3" t="s">
        <v>5</v>
      </c>
      <c r="K3956" t="s">
        <v>5</v>
      </c>
      <c r="L3956" t="s">
        <v>240</v>
      </c>
      <c r="M3956" t="s">
        <v>9590</v>
      </c>
      <c r="N3956" t="s">
        <v>5331</v>
      </c>
      <c r="O3956" s="1" t="s">
        <v>9620</v>
      </c>
    </row>
    <row r="3957" spans="1:15" ht="14.45" customHeight="1" x14ac:dyDescent="0.25">
      <c r="A3957" t="s">
        <v>10310</v>
      </c>
      <c r="B3957" t="s">
        <v>5332</v>
      </c>
      <c r="C3957" s="15" t="s">
        <v>21975</v>
      </c>
      <c r="D3957" s="28" t="s">
        <v>16963</v>
      </c>
      <c r="E3957" s="28" t="s">
        <v>16970</v>
      </c>
      <c r="F3957" s="28" t="s">
        <v>16964</v>
      </c>
      <c r="G3957" s="28" t="s">
        <v>16965</v>
      </c>
      <c r="H3957" s="4" t="s">
        <v>17884</v>
      </c>
      <c r="I3957" s="3" t="s">
        <v>5</v>
      </c>
      <c r="K3957" t="s">
        <v>5</v>
      </c>
      <c r="L3957" t="s">
        <v>35</v>
      </c>
      <c r="M3957" t="s">
        <v>36</v>
      </c>
      <c r="N3957" t="s">
        <v>5333</v>
      </c>
      <c r="O3957" s="1" t="s">
        <v>9621</v>
      </c>
    </row>
    <row r="3958" spans="1:15" ht="14.45" customHeight="1" x14ac:dyDescent="0.25">
      <c r="A3958" t="s">
        <v>10310</v>
      </c>
      <c r="B3958" t="s">
        <v>5334</v>
      </c>
      <c r="C3958" s="15" t="s">
        <v>21976</v>
      </c>
      <c r="D3958" s="28" t="s">
        <v>16963</v>
      </c>
      <c r="E3958" s="28" t="s">
        <v>16970</v>
      </c>
      <c r="F3958" s="28" t="s">
        <v>16964</v>
      </c>
      <c r="G3958" s="28" t="s">
        <v>16965</v>
      </c>
      <c r="H3958" s="4" t="s">
        <v>17009</v>
      </c>
      <c r="I3958" s="3" t="s">
        <v>5</v>
      </c>
      <c r="K3958" t="s">
        <v>5</v>
      </c>
      <c r="L3958" t="s">
        <v>35</v>
      </c>
      <c r="M3958" t="s">
        <v>36</v>
      </c>
      <c r="N3958" t="s">
        <v>5335</v>
      </c>
      <c r="O3958" s="1" t="s">
        <v>9622</v>
      </c>
    </row>
    <row r="3959" spans="1:15" ht="14.45" customHeight="1" x14ac:dyDescent="0.25">
      <c r="A3959" t="s">
        <v>10310</v>
      </c>
      <c r="B3959" t="s">
        <v>5336</v>
      </c>
      <c r="C3959" s="15" t="s">
        <v>21977</v>
      </c>
      <c r="D3959" s="28" t="s">
        <v>16963</v>
      </c>
      <c r="E3959" s="28" t="s">
        <v>16970</v>
      </c>
      <c r="F3959" s="28" t="s">
        <v>16964</v>
      </c>
      <c r="G3959" s="28" t="s">
        <v>16965</v>
      </c>
      <c r="H3959" s="4" t="s">
        <v>17023</v>
      </c>
      <c r="I3959" s="3" t="s">
        <v>5</v>
      </c>
      <c r="K3959" t="s">
        <v>5</v>
      </c>
      <c r="L3959" t="s">
        <v>35</v>
      </c>
      <c r="M3959" t="s">
        <v>36</v>
      </c>
      <c r="N3959" t="s">
        <v>5337</v>
      </c>
      <c r="O3959" s="1" t="s">
        <v>9623</v>
      </c>
    </row>
    <row r="3960" spans="1:15" ht="14.45" customHeight="1" x14ac:dyDescent="0.25">
      <c r="A3960" t="s">
        <v>10310</v>
      </c>
      <c r="B3960" t="s">
        <v>5338</v>
      </c>
      <c r="C3960" s="15" t="s">
        <v>21978</v>
      </c>
      <c r="D3960" s="28" t="s">
        <v>16963</v>
      </c>
      <c r="E3960" s="28" t="s">
        <v>16970</v>
      </c>
      <c r="F3960" s="28" t="s">
        <v>16964</v>
      </c>
      <c r="G3960" s="28" t="s">
        <v>16965</v>
      </c>
      <c r="H3960" s="4" t="s">
        <v>17022</v>
      </c>
      <c r="I3960" s="3" t="s">
        <v>5</v>
      </c>
      <c r="K3960" t="s">
        <v>5</v>
      </c>
      <c r="L3960" t="s">
        <v>35</v>
      </c>
      <c r="M3960" t="s">
        <v>10246</v>
      </c>
      <c r="N3960" t="s">
        <v>9316</v>
      </c>
      <c r="O3960" s="1" t="s">
        <v>9624</v>
      </c>
    </row>
    <row r="3961" spans="1:15" ht="14.45" customHeight="1" x14ac:dyDescent="0.25">
      <c r="A3961" t="s">
        <v>10310</v>
      </c>
      <c r="B3961" t="s">
        <v>5339</v>
      </c>
      <c r="C3961" s="15" t="s">
        <v>21979</v>
      </c>
      <c r="D3961" s="28" t="s">
        <v>16963</v>
      </c>
      <c r="E3961" s="28" t="s">
        <v>16970</v>
      </c>
      <c r="F3961" s="28" t="s">
        <v>16964</v>
      </c>
      <c r="G3961" s="28" t="s">
        <v>16965</v>
      </c>
      <c r="H3961" s="4" t="s">
        <v>17224</v>
      </c>
      <c r="I3961" s="3" t="s">
        <v>5</v>
      </c>
      <c r="K3961" t="s">
        <v>5</v>
      </c>
      <c r="L3961" t="s">
        <v>5</v>
      </c>
      <c r="M3961" t="s">
        <v>5</v>
      </c>
      <c r="N3961" t="s">
        <v>5340</v>
      </c>
      <c r="O3961" s="1" t="s">
        <v>9625</v>
      </c>
    </row>
    <row r="3962" spans="1:15" ht="14.45" customHeight="1" x14ac:dyDescent="0.25">
      <c r="A3962" t="s">
        <v>10310</v>
      </c>
      <c r="B3962" t="s">
        <v>5341</v>
      </c>
      <c r="C3962" s="15" t="s">
        <v>21980</v>
      </c>
      <c r="D3962" s="28" t="s">
        <v>16963</v>
      </c>
      <c r="E3962" s="28" t="s">
        <v>16970</v>
      </c>
      <c r="F3962" s="28" t="s">
        <v>16964</v>
      </c>
      <c r="G3962" s="28" t="s">
        <v>16965</v>
      </c>
      <c r="H3962" s="4" t="s">
        <v>17889</v>
      </c>
      <c r="I3962" s="3" t="s">
        <v>5</v>
      </c>
      <c r="K3962" t="s">
        <v>5</v>
      </c>
      <c r="L3962" t="s">
        <v>9602</v>
      </c>
      <c r="M3962" t="s">
        <v>1474</v>
      </c>
      <c r="N3962" t="s">
        <v>5342</v>
      </c>
      <c r="O3962" s="1" t="s">
        <v>9626</v>
      </c>
    </row>
    <row r="3963" spans="1:15" ht="14.45" customHeight="1" x14ac:dyDescent="0.25">
      <c r="A3963" t="s">
        <v>10310</v>
      </c>
      <c r="B3963" t="s">
        <v>5343</v>
      </c>
      <c r="C3963" s="15" t="s">
        <v>21981</v>
      </c>
      <c r="D3963" s="28" t="s">
        <v>16963</v>
      </c>
      <c r="E3963" s="28" t="s">
        <v>16970</v>
      </c>
      <c r="F3963" s="28" t="s">
        <v>16964</v>
      </c>
      <c r="G3963" s="28" t="s">
        <v>16965</v>
      </c>
      <c r="H3963" s="4" t="s">
        <v>17890</v>
      </c>
      <c r="I3963" s="3" t="s">
        <v>5</v>
      </c>
      <c r="K3963" t="s">
        <v>5</v>
      </c>
      <c r="L3963" t="s">
        <v>35</v>
      </c>
      <c r="M3963" t="s">
        <v>10749</v>
      </c>
      <c r="N3963" t="s">
        <v>5344</v>
      </c>
      <c r="O3963" s="1" t="s">
        <v>9627</v>
      </c>
    </row>
    <row r="3964" spans="1:15" ht="14.45" customHeight="1" x14ac:dyDescent="0.25">
      <c r="A3964" t="s">
        <v>10310</v>
      </c>
      <c r="B3964" t="s">
        <v>5345</v>
      </c>
      <c r="C3964" s="15" t="s">
        <v>21982</v>
      </c>
      <c r="D3964" s="28" t="s">
        <v>16963</v>
      </c>
      <c r="E3964" s="28" t="s">
        <v>16970</v>
      </c>
      <c r="F3964" s="28" t="s">
        <v>16964</v>
      </c>
      <c r="G3964" s="28" t="s">
        <v>16965</v>
      </c>
      <c r="H3964" s="4" t="s">
        <v>16999</v>
      </c>
      <c r="I3964" s="3" t="s">
        <v>5</v>
      </c>
      <c r="K3964" t="s">
        <v>5</v>
      </c>
      <c r="L3964" t="s">
        <v>35</v>
      </c>
      <c r="M3964" t="s">
        <v>36</v>
      </c>
      <c r="N3964" t="s">
        <v>5346</v>
      </c>
      <c r="O3964" s="1" t="s">
        <v>9629</v>
      </c>
    </row>
    <row r="3965" spans="1:15" ht="14.45" customHeight="1" x14ac:dyDescent="0.25">
      <c r="A3965" t="s">
        <v>10310</v>
      </c>
      <c r="B3965" t="s">
        <v>5347</v>
      </c>
      <c r="C3965" s="15" t="s">
        <v>21983</v>
      </c>
      <c r="D3965" s="28" t="s">
        <v>16963</v>
      </c>
      <c r="E3965" s="28" t="s">
        <v>16970</v>
      </c>
      <c r="F3965" s="28" t="s">
        <v>16964</v>
      </c>
      <c r="G3965" s="28" t="s">
        <v>16965</v>
      </c>
      <c r="H3965" s="4" t="s">
        <v>17090</v>
      </c>
      <c r="I3965" s="3" t="s">
        <v>5</v>
      </c>
      <c r="K3965" t="s">
        <v>5</v>
      </c>
      <c r="L3965" t="s">
        <v>5</v>
      </c>
      <c r="M3965" t="s">
        <v>5</v>
      </c>
      <c r="N3965" t="s">
        <v>5348</v>
      </c>
      <c r="O3965" s="1" t="s">
        <v>9630</v>
      </c>
    </row>
    <row r="3966" spans="1:15" ht="14.45" customHeight="1" x14ac:dyDescent="0.25">
      <c r="A3966" t="s">
        <v>10310</v>
      </c>
      <c r="B3966" t="s">
        <v>5349</v>
      </c>
      <c r="C3966" s="15" t="s">
        <v>21984</v>
      </c>
      <c r="D3966" s="28" t="s">
        <v>16963</v>
      </c>
      <c r="E3966" s="28" t="s">
        <v>16970</v>
      </c>
      <c r="F3966" s="28" t="s">
        <v>16964</v>
      </c>
      <c r="G3966" s="28" t="s">
        <v>16965</v>
      </c>
      <c r="H3966" s="4" t="s">
        <v>17145</v>
      </c>
      <c r="I3966" s="3" t="s">
        <v>5</v>
      </c>
      <c r="K3966" t="s">
        <v>5</v>
      </c>
      <c r="L3966" t="s">
        <v>4171</v>
      </c>
      <c r="M3966" t="s">
        <v>4200</v>
      </c>
      <c r="N3966" t="s">
        <v>5350</v>
      </c>
      <c r="O3966" s="1" t="s">
        <v>9631</v>
      </c>
    </row>
    <row r="3967" spans="1:15" ht="14.45" customHeight="1" x14ac:dyDescent="0.25">
      <c r="A3967" t="s">
        <v>10310</v>
      </c>
      <c r="B3967" t="s">
        <v>5351</v>
      </c>
      <c r="C3967" s="15" t="s">
        <v>21985</v>
      </c>
      <c r="D3967" s="28" t="s">
        <v>16963</v>
      </c>
      <c r="E3967" s="28" t="s">
        <v>16970</v>
      </c>
      <c r="F3967" s="28" t="s">
        <v>16964</v>
      </c>
      <c r="G3967" s="28" t="s">
        <v>16965</v>
      </c>
      <c r="H3967" s="4" t="s">
        <v>16984</v>
      </c>
      <c r="I3967" s="3" t="s">
        <v>5</v>
      </c>
      <c r="K3967" t="s">
        <v>5</v>
      </c>
      <c r="L3967" t="s">
        <v>5</v>
      </c>
      <c r="M3967" t="s">
        <v>5</v>
      </c>
      <c r="N3967" t="s">
        <v>5352</v>
      </c>
      <c r="O3967" s="1" t="s">
        <v>9632</v>
      </c>
    </row>
    <row r="3968" spans="1:15" ht="14.45" customHeight="1" x14ac:dyDescent="0.25">
      <c r="A3968" t="s">
        <v>10310</v>
      </c>
      <c r="B3968" t="s">
        <v>9317</v>
      </c>
      <c r="C3968" s="15" t="s">
        <v>21986</v>
      </c>
      <c r="D3968" s="28" t="s">
        <v>16963</v>
      </c>
      <c r="E3968" s="28" t="s">
        <v>16970</v>
      </c>
      <c r="F3968" s="28" t="s">
        <v>16964</v>
      </c>
      <c r="G3968" s="28" t="s">
        <v>16965</v>
      </c>
      <c r="H3968" s="4" t="s">
        <v>16985</v>
      </c>
      <c r="I3968" s="3" t="s">
        <v>5</v>
      </c>
      <c r="K3968" t="s">
        <v>5</v>
      </c>
      <c r="L3968" t="s">
        <v>5</v>
      </c>
      <c r="M3968" t="s">
        <v>5</v>
      </c>
      <c r="N3968" t="s">
        <v>5353</v>
      </c>
      <c r="O3968" s="1" t="s">
        <v>9633</v>
      </c>
    </row>
    <row r="3969" spans="1:15" ht="14.45" customHeight="1" x14ac:dyDescent="0.25">
      <c r="A3969" t="s">
        <v>10310</v>
      </c>
      <c r="B3969" t="s">
        <v>5354</v>
      </c>
      <c r="C3969" s="15" t="s">
        <v>21987</v>
      </c>
      <c r="D3969" s="28" t="s">
        <v>16963</v>
      </c>
      <c r="E3969" s="28" t="s">
        <v>16970</v>
      </c>
      <c r="F3969" s="28" t="s">
        <v>16964</v>
      </c>
      <c r="G3969" s="28" t="s">
        <v>16965</v>
      </c>
      <c r="H3969" s="4" t="s">
        <v>17082</v>
      </c>
      <c r="I3969" s="3" t="s">
        <v>5</v>
      </c>
      <c r="K3969" t="s">
        <v>5</v>
      </c>
      <c r="L3969" t="s">
        <v>35</v>
      </c>
      <c r="M3969" t="s">
        <v>36</v>
      </c>
      <c r="N3969" t="s">
        <v>5355</v>
      </c>
      <c r="O3969" s="1" t="s">
        <v>9634</v>
      </c>
    </row>
    <row r="3970" spans="1:15" ht="14.45" customHeight="1" x14ac:dyDescent="0.25">
      <c r="A3970" t="s">
        <v>10310</v>
      </c>
      <c r="B3970" t="s">
        <v>5356</v>
      </c>
      <c r="C3970" s="15" t="s">
        <v>21988</v>
      </c>
      <c r="D3970" s="28" t="s">
        <v>16963</v>
      </c>
      <c r="E3970" s="28" t="s">
        <v>16970</v>
      </c>
      <c r="F3970" s="28" t="s">
        <v>16964</v>
      </c>
      <c r="G3970" s="28" t="s">
        <v>16965</v>
      </c>
      <c r="H3970" s="4" t="s">
        <v>16999</v>
      </c>
      <c r="I3970" s="3" t="s">
        <v>5</v>
      </c>
      <c r="K3970" t="s">
        <v>5</v>
      </c>
      <c r="L3970" t="s">
        <v>35</v>
      </c>
      <c r="M3970" t="s">
        <v>36</v>
      </c>
      <c r="N3970" t="s">
        <v>5357</v>
      </c>
      <c r="O3970" s="1" t="s">
        <v>9635</v>
      </c>
    </row>
    <row r="3971" spans="1:15" ht="14.45" customHeight="1" x14ac:dyDescent="0.25">
      <c r="A3971" t="s">
        <v>10310</v>
      </c>
      <c r="B3971" t="s">
        <v>5358</v>
      </c>
      <c r="C3971" s="15" t="s">
        <v>21989</v>
      </c>
      <c r="D3971" s="28" t="s">
        <v>16963</v>
      </c>
      <c r="E3971" s="28" t="s">
        <v>16970</v>
      </c>
      <c r="F3971" s="28" t="s">
        <v>16964</v>
      </c>
      <c r="G3971" s="28" t="s">
        <v>16965</v>
      </c>
      <c r="H3971" s="4" t="s">
        <v>17342</v>
      </c>
      <c r="I3971" s="3" t="s">
        <v>5</v>
      </c>
      <c r="K3971" t="s">
        <v>5</v>
      </c>
      <c r="L3971" t="s">
        <v>6</v>
      </c>
      <c r="M3971" t="s">
        <v>15</v>
      </c>
      <c r="N3971" t="s">
        <v>5359</v>
      </c>
      <c r="O3971" s="1" t="s">
        <v>9636</v>
      </c>
    </row>
    <row r="3972" spans="1:15" ht="14.45" customHeight="1" x14ac:dyDescent="0.25">
      <c r="A3972" t="s">
        <v>10310</v>
      </c>
      <c r="B3972" t="s">
        <v>5360</v>
      </c>
      <c r="C3972" s="15" t="s">
        <v>18306</v>
      </c>
      <c r="D3972" s="28" t="s">
        <v>16963</v>
      </c>
      <c r="E3972" s="28" t="s">
        <v>16970</v>
      </c>
      <c r="F3972" s="28" t="s">
        <v>16965</v>
      </c>
      <c r="G3972" s="28" t="s">
        <v>16964</v>
      </c>
      <c r="H3972" s="4" t="s">
        <v>16976</v>
      </c>
      <c r="I3972" s="3"/>
      <c r="K3972" t="s">
        <v>5</v>
      </c>
      <c r="L3972" t="s">
        <v>6</v>
      </c>
      <c r="M3972" t="s">
        <v>15</v>
      </c>
      <c r="N3972" t="s">
        <v>5361</v>
      </c>
      <c r="O3972" s="1" t="s">
        <v>9638</v>
      </c>
    </row>
    <row r="3973" spans="1:15" ht="14.45" customHeight="1" x14ac:dyDescent="0.25">
      <c r="A3973" t="s">
        <v>10310</v>
      </c>
      <c r="B3973" t="s">
        <v>5362</v>
      </c>
      <c r="C3973" s="15" t="s">
        <v>21990</v>
      </c>
      <c r="D3973" s="28" t="s">
        <v>16963</v>
      </c>
      <c r="E3973" s="28" t="s">
        <v>16970</v>
      </c>
      <c r="F3973" s="28" t="s">
        <v>16964</v>
      </c>
      <c r="G3973" s="28" t="s">
        <v>16965</v>
      </c>
      <c r="H3973" s="4" t="s">
        <v>16985</v>
      </c>
      <c r="I3973" s="3" t="s">
        <v>5</v>
      </c>
      <c r="K3973" t="s">
        <v>5</v>
      </c>
      <c r="L3973" t="s">
        <v>35</v>
      </c>
      <c r="M3973" t="s">
        <v>36</v>
      </c>
      <c r="N3973" t="s">
        <v>5363</v>
      </c>
      <c r="O3973" s="1" t="s">
        <v>9639</v>
      </c>
    </row>
    <row r="3974" spans="1:15" ht="14.45" customHeight="1" x14ac:dyDescent="0.25">
      <c r="A3974" t="s">
        <v>10310</v>
      </c>
      <c r="B3974" t="s">
        <v>5364</v>
      </c>
      <c r="C3974" s="15" t="s">
        <v>21991</v>
      </c>
      <c r="D3974" s="28" t="s">
        <v>16963</v>
      </c>
      <c r="E3974" s="28" t="s">
        <v>16970</v>
      </c>
      <c r="F3974" s="28" t="s">
        <v>16964</v>
      </c>
      <c r="G3974" s="28" t="s">
        <v>16965</v>
      </c>
      <c r="H3974" s="4" t="s">
        <v>17065</v>
      </c>
      <c r="I3974" s="3" t="s">
        <v>5</v>
      </c>
      <c r="K3974" t="s">
        <v>5</v>
      </c>
      <c r="L3974" t="s">
        <v>5</v>
      </c>
      <c r="M3974" t="s">
        <v>5</v>
      </c>
      <c r="N3974" t="s">
        <v>5365</v>
      </c>
      <c r="O3974" s="1" t="s">
        <v>9640</v>
      </c>
    </row>
    <row r="3975" spans="1:15" ht="14.45" customHeight="1" x14ac:dyDescent="0.25">
      <c r="A3975" t="s">
        <v>10310</v>
      </c>
      <c r="B3975" t="s">
        <v>5366</v>
      </c>
      <c r="C3975" s="15" t="s">
        <v>21992</v>
      </c>
      <c r="D3975" s="28" t="s">
        <v>16963</v>
      </c>
      <c r="E3975" s="28" t="s">
        <v>16970</v>
      </c>
      <c r="F3975" s="28" t="s">
        <v>16965</v>
      </c>
      <c r="G3975" s="28" t="s">
        <v>16965</v>
      </c>
      <c r="H3975" s="4" t="s">
        <v>17168</v>
      </c>
      <c r="I3975" s="3"/>
      <c r="K3975" t="s">
        <v>5</v>
      </c>
      <c r="L3975" t="s">
        <v>248</v>
      </c>
      <c r="M3975" t="s">
        <v>406</v>
      </c>
      <c r="N3975" t="s">
        <v>5367</v>
      </c>
      <c r="O3975" s="1" t="s">
        <v>9641</v>
      </c>
    </row>
    <row r="3976" spans="1:15" ht="14.45" customHeight="1" x14ac:dyDescent="0.25">
      <c r="A3976" t="s">
        <v>10310</v>
      </c>
      <c r="B3976" t="s">
        <v>3375</v>
      </c>
      <c r="C3976" s="15" t="s">
        <v>21685</v>
      </c>
      <c r="D3976" s="28" t="s">
        <v>16963</v>
      </c>
      <c r="E3976" s="28" t="s">
        <v>16970</v>
      </c>
      <c r="F3976" s="28" t="s">
        <v>16965</v>
      </c>
      <c r="G3976" s="28" t="s">
        <v>16964</v>
      </c>
      <c r="H3976" s="4" t="s">
        <v>17117</v>
      </c>
      <c r="I3976" s="3"/>
      <c r="K3976" t="s">
        <v>5</v>
      </c>
      <c r="L3976" t="s">
        <v>35</v>
      </c>
      <c r="M3976" t="s">
        <v>36</v>
      </c>
      <c r="N3976" t="s">
        <v>5368</v>
      </c>
      <c r="O3976" s="1" t="s">
        <v>9642</v>
      </c>
    </row>
    <row r="3977" spans="1:15" ht="14.45" customHeight="1" x14ac:dyDescent="0.25">
      <c r="A3977" t="s">
        <v>10310</v>
      </c>
      <c r="B3977" t="s">
        <v>5369</v>
      </c>
      <c r="C3977" s="15" t="s">
        <v>21993</v>
      </c>
      <c r="D3977" s="28" t="s">
        <v>16963</v>
      </c>
      <c r="E3977" s="28" t="s">
        <v>16970</v>
      </c>
      <c r="F3977" s="28" t="s">
        <v>16964</v>
      </c>
      <c r="G3977" s="28" t="s">
        <v>16965</v>
      </c>
      <c r="H3977" s="4" t="s">
        <v>17000</v>
      </c>
      <c r="I3977" s="3" t="s">
        <v>5</v>
      </c>
      <c r="K3977" t="s">
        <v>5</v>
      </c>
      <c r="L3977" t="s">
        <v>5</v>
      </c>
      <c r="M3977" t="s">
        <v>5</v>
      </c>
      <c r="N3977" t="s">
        <v>5370</v>
      </c>
      <c r="O3977" s="1" t="s">
        <v>9643</v>
      </c>
    </row>
    <row r="3978" spans="1:15" ht="14.45" customHeight="1" x14ac:dyDescent="0.25">
      <c r="A3978" t="s">
        <v>10310</v>
      </c>
      <c r="B3978" t="s">
        <v>5371</v>
      </c>
      <c r="C3978" s="15" t="s">
        <v>21994</v>
      </c>
      <c r="D3978" s="28" t="s">
        <v>16963</v>
      </c>
      <c r="E3978" s="28" t="s">
        <v>16970</v>
      </c>
      <c r="F3978" s="28" t="s">
        <v>16964</v>
      </c>
      <c r="G3978" s="28" t="s">
        <v>16965</v>
      </c>
      <c r="H3978" s="4" t="s">
        <v>17323</v>
      </c>
      <c r="I3978" s="3" t="s">
        <v>5</v>
      </c>
      <c r="K3978" t="s">
        <v>5</v>
      </c>
      <c r="L3978" t="s">
        <v>5</v>
      </c>
      <c r="M3978" t="s">
        <v>5</v>
      </c>
      <c r="N3978" t="s">
        <v>5372</v>
      </c>
      <c r="O3978" s="1" t="s">
        <v>9644</v>
      </c>
    </row>
    <row r="3979" spans="1:15" ht="14.45" customHeight="1" x14ac:dyDescent="0.25">
      <c r="A3979" t="s">
        <v>10310</v>
      </c>
      <c r="B3979" t="s">
        <v>5373</v>
      </c>
      <c r="C3979" s="15" t="s">
        <v>21995</v>
      </c>
      <c r="D3979" s="28" t="s">
        <v>16963</v>
      </c>
      <c r="E3979" s="28" t="s">
        <v>16970</v>
      </c>
      <c r="F3979" s="28" t="s">
        <v>16964</v>
      </c>
      <c r="G3979" s="28" t="s">
        <v>16965</v>
      </c>
      <c r="H3979" s="4" t="s">
        <v>17501</v>
      </c>
      <c r="I3979" s="3" t="s">
        <v>5</v>
      </c>
      <c r="K3979" t="s">
        <v>5</v>
      </c>
      <c r="L3979" t="s">
        <v>35</v>
      </c>
      <c r="M3979" t="s">
        <v>36</v>
      </c>
      <c r="N3979" t="s">
        <v>5374</v>
      </c>
      <c r="O3979" s="1" t="s">
        <v>9645</v>
      </c>
    </row>
    <row r="3980" spans="1:15" ht="14.45" customHeight="1" x14ac:dyDescent="0.25">
      <c r="A3980" t="s">
        <v>10310</v>
      </c>
      <c r="B3980" t="s">
        <v>5375</v>
      </c>
      <c r="C3980" s="15" t="s">
        <v>21996</v>
      </c>
      <c r="D3980" s="28" t="s">
        <v>16963</v>
      </c>
      <c r="E3980" s="28" t="s">
        <v>16970</v>
      </c>
      <c r="F3980" s="28" t="s">
        <v>16964</v>
      </c>
      <c r="G3980" s="28" t="s">
        <v>16965</v>
      </c>
      <c r="H3980" s="4" t="s">
        <v>17205</v>
      </c>
      <c r="I3980" s="3" t="s">
        <v>5</v>
      </c>
      <c r="K3980" t="s">
        <v>5</v>
      </c>
      <c r="L3980" t="s">
        <v>5</v>
      </c>
      <c r="M3980" t="s">
        <v>5</v>
      </c>
      <c r="N3980" t="s">
        <v>5376</v>
      </c>
      <c r="O3980" s="1" t="s">
        <v>9646</v>
      </c>
    </row>
    <row r="3981" spans="1:15" ht="14.45" customHeight="1" x14ac:dyDescent="0.25">
      <c r="A3981" t="s">
        <v>10310</v>
      </c>
      <c r="B3981" t="s">
        <v>5377</v>
      </c>
      <c r="C3981" s="15" t="s">
        <v>21997</v>
      </c>
      <c r="D3981" s="28" t="s">
        <v>16963</v>
      </c>
      <c r="E3981" s="28" t="s">
        <v>16970</v>
      </c>
      <c r="F3981" s="28" t="s">
        <v>16964</v>
      </c>
      <c r="G3981" s="28" t="s">
        <v>16965</v>
      </c>
      <c r="H3981" s="4" t="s">
        <v>16985</v>
      </c>
      <c r="I3981" s="3" t="s">
        <v>5</v>
      </c>
      <c r="K3981" t="s">
        <v>5</v>
      </c>
      <c r="L3981" t="s">
        <v>35</v>
      </c>
      <c r="M3981" t="s">
        <v>36</v>
      </c>
      <c r="N3981" t="s">
        <v>5378</v>
      </c>
      <c r="O3981" s="1" t="s">
        <v>9647</v>
      </c>
    </row>
    <row r="3982" spans="1:15" ht="14.45" customHeight="1" x14ac:dyDescent="0.25">
      <c r="A3982" t="s">
        <v>10310</v>
      </c>
      <c r="B3982" t="s">
        <v>5379</v>
      </c>
      <c r="C3982" s="15" t="s">
        <v>21998</v>
      </c>
      <c r="D3982" s="28" t="s">
        <v>16963</v>
      </c>
      <c r="E3982" s="28" t="s">
        <v>16970</v>
      </c>
      <c r="F3982" s="28" t="s">
        <v>16964</v>
      </c>
      <c r="G3982" s="28" t="s">
        <v>16965</v>
      </c>
      <c r="H3982" s="4" t="s">
        <v>16994</v>
      </c>
      <c r="I3982" s="3" t="s">
        <v>5</v>
      </c>
      <c r="K3982" t="s">
        <v>5</v>
      </c>
      <c r="L3982" t="s">
        <v>5</v>
      </c>
      <c r="M3982" t="s">
        <v>5</v>
      </c>
      <c r="N3982" t="s">
        <v>5380</v>
      </c>
      <c r="O3982" s="1" t="s">
        <v>9648</v>
      </c>
    </row>
    <row r="3983" spans="1:15" ht="14.45" customHeight="1" x14ac:dyDescent="0.25">
      <c r="A3983" t="s">
        <v>10310</v>
      </c>
      <c r="B3983" t="s">
        <v>5381</v>
      </c>
      <c r="C3983" s="15" t="s">
        <v>21999</v>
      </c>
      <c r="D3983" s="28" t="s">
        <v>16963</v>
      </c>
      <c r="E3983" s="28" t="s">
        <v>16970</v>
      </c>
      <c r="F3983" s="28" t="s">
        <v>16964</v>
      </c>
      <c r="G3983" s="28" t="s">
        <v>16965</v>
      </c>
      <c r="H3983" s="4" t="s">
        <v>17030</v>
      </c>
      <c r="I3983" s="3" t="s">
        <v>5</v>
      </c>
      <c r="K3983" t="s">
        <v>5</v>
      </c>
      <c r="L3983" t="s">
        <v>35</v>
      </c>
      <c r="M3983" t="s">
        <v>36</v>
      </c>
      <c r="N3983" t="s">
        <v>5382</v>
      </c>
      <c r="O3983" s="1" t="s">
        <v>9649</v>
      </c>
    </row>
    <row r="3984" spans="1:15" ht="14.45" customHeight="1" x14ac:dyDescent="0.25">
      <c r="A3984" t="s">
        <v>10310</v>
      </c>
      <c r="B3984" t="s">
        <v>5383</v>
      </c>
      <c r="C3984" s="15" t="s">
        <v>22000</v>
      </c>
      <c r="D3984" s="28" t="s">
        <v>16963</v>
      </c>
      <c r="E3984" s="28" t="s">
        <v>16970</v>
      </c>
      <c r="F3984" s="28" t="s">
        <v>16964</v>
      </c>
      <c r="G3984" s="28" t="s">
        <v>16965</v>
      </c>
      <c r="H3984" s="4" t="s">
        <v>17136</v>
      </c>
      <c r="I3984" s="3" t="s">
        <v>5</v>
      </c>
      <c r="K3984" t="s">
        <v>5</v>
      </c>
      <c r="L3984" t="s">
        <v>5</v>
      </c>
      <c r="M3984" t="s">
        <v>5</v>
      </c>
      <c r="N3984" t="s">
        <v>5384</v>
      </c>
      <c r="O3984" s="1" t="s">
        <v>9650</v>
      </c>
    </row>
    <row r="3985" spans="1:15" ht="14.45" customHeight="1" x14ac:dyDescent="0.25">
      <c r="A3985" t="s">
        <v>10310</v>
      </c>
      <c r="B3985" t="s">
        <v>5385</v>
      </c>
      <c r="C3985" s="15" t="s">
        <v>22001</v>
      </c>
      <c r="D3985" s="28" t="s">
        <v>16963</v>
      </c>
      <c r="E3985" s="28" t="s">
        <v>16970</v>
      </c>
      <c r="F3985" s="28" t="s">
        <v>16964</v>
      </c>
      <c r="G3985" s="28" t="s">
        <v>16965</v>
      </c>
      <c r="H3985" s="4" t="s">
        <v>17065</v>
      </c>
      <c r="I3985" s="3" t="s">
        <v>5</v>
      </c>
      <c r="K3985" t="s">
        <v>5</v>
      </c>
      <c r="L3985" t="s">
        <v>9602</v>
      </c>
      <c r="M3985" t="s">
        <v>1474</v>
      </c>
      <c r="N3985" t="s">
        <v>5386</v>
      </c>
      <c r="O3985" s="1" t="s">
        <v>9651</v>
      </c>
    </row>
    <row r="3986" spans="1:15" ht="14.45" customHeight="1" x14ac:dyDescent="0.25">
      <c r="A3986" t="s">
        <v>10310</v>
      </c>
      <c r="B3986" t="s">
        <v>5387</v>
      </c>
      <c r="C3986" s="15" t="s">
        <v>22002</v>
      </c>
      <c r="D3986" s="28" t="s">
        <v>16963</v>
      </c>
      <c r="E3986" s="28" t="s">
        <v>16970</v>
      </c>
      <c r="F3986" s="28" t="s">
        <v>16964</v>
      </c>
      <c r="G3986" s="28" t="s">
        <v>16965</v>
      </c>
      <c r="H3986" s="4" t="s">
        <v>17224</v>
      </c>
      <c r="I3986" s="3" t="s">
        <v>5</v>
      </c>
      <c r="K3986" t="s">
        <v>5</v>
      </c>
      <c r="L3986" t="s">
        <v>35</v>
      </c>
      <c r="M3986" t="s">
        <v>36</v>
      </c>
      <c r="N3986" t="s">
        <v>9467</v>
      </c>
      <c r="O3986" s="1" t="s">
        <v>9652</v>
      </c>
    </row>
    <row r="3987" spans="1:15" ht="14.45" customHeight="1" x14ac:dyDescent="0.25">
      <c r="A3987" t="s">
        <v>10310</v>
      </c>
      <c r="B3987" t="s">
        <v>5388</v>
      </c>
      <c r="C3987" s="15" t="s">
        <v>22003</v>
      </c>
      <c r="D3987" s="28" t="s">
        <v>16963</v>
      </c>
      <c r="E3987" s="28" t="s">
        <v>16970</v>
      </c>
      <c r="F3987" s="28" t="s">
        <v>16964</v>
      </c>
      <c r="G3987" s="28" t="s">
        <v>16965</v>
      </c>
      <c r="H3987" s="4" t="s">
        <v>17102</v>
      </c>
      <c r="I3987" s="3" t="s">
        <v>5</v>
      </c>
      <c r="K3987" t="s">
        <v>5</v>
      </c>
      <c r="L3987" t="s">
        <v>6</v>
      </c>
      <c r="M3987" t="s">
        <v>15</v>
      </c>
      <c r="N3987" t="s">
        <v>5389</v>
      </c>
      <c r="O3987" s="1" t="s">
        <v>9653</v>
      </c>
    </row>
    <row r="3988" spans="1:15" ht="14.45" customHeight="1" x14ac:dyDescent="0.25">
      <c r="A3988" t="s">
        <v>10310</v>
      </c>
      <c r="B3988" t="s">
        <v>5390</v>
      </c>
      <c r="C3988" s="15" t="s">
        <v>18306</v>
      </c>
      <c r="D3988" s="28" t="s">
        <v>16963</v>
      </c>
      <c r="E3988" s="28" t="s">
        <v>16970</v>
      </c>
      <c r="F3988" s="28" t="s">
        <v>16965</v>
      </c>
      <c r="G3988" s="28" t="s">
        <v>16964</v>
      </c>
      <c r="H3988" s="4" t="s">
        <v>17342</v>
      </c>
      <c r="I3988" s="3"/>
      <c r="K3988" t="s">
        <v>5</v>
      </c>
      <c r="L3988" t="s">
        <v>6</v>
      </c>
      <c r="M3988" t="s">
        <v>15</v>
      </c>
      <c r="N3988" t="s">
        <v>5391</v>
      </c>
      <c r="O3988" s="1" t="s">
        <v>9654</v>
      </c>
    </row>
    <row r="3989" spans="1:15" ht="14.45" customHeight="1" x14ac:dyDescent="0.25">
      <c r="A3989" t="s">
        <v>10310</v>
      </c>
      <c r="B3989" t="s">
        <v>5392</v>
      </c>
      <c r="C3989" s="15" t="s">
        <v>22004</v>
      </c>
      <c r="D3989" s="28" t="s">
        <v>16963</v>
      </c>
      <c r="E3989" s="28" t="s">
        <v>16970</v>
      </c>
      <c r="F3989" s="28" t="s">
        <v>16964</v>
      </c>
      <c r="G3989" s="28" t="s">
        <v>16965</v>
      </c>
      <c r="H3989" s="4" t="s">
        <v>17862</v>
      </c>
      <c r="I3989" s="3" t="s">
        <v>5</v>
      </c>
      <c r="K3989" t="s">
        <v>5</v>
      </c>
      <c r="L3989" t="s">
        <v>9497</v>
      </c>
      <c r="M3989" t="s">
        <v>10236</v>
      </c>
      <c r="N3989" t="s">
        <v>5393</v>
      </c>
      <c r="O3989" s="1" t="s">
        <v>9655</v>
      </c>
    </row>
    <row r="3990" spans="1:15" ht="14.45" customHeight="1" x14ac:dyDescent="0.25">
      <c r="A3990" t="s">
        <v>10310</v>
      </c>
      <c r="B3990" t="s">
        <v>5394</v>
      </c>
      <c r="C3990" s="15" t="s">
        <v>22005</v>
      </c>
      <c r="D3990" s="28" t="s">
        <v>16963</v>
      </c>
      <c r="E3990" s="28" t="s">
        <v>16970</v>
      </c>
      <c r="F3990" s="28" t="s">
        <v>16964</v>
      </c>
      <c r="G3990" s="28" t="s">
        <v>16965</v>
      </c>
      <c r="H3990" s="4" t="s">
        <v>17891</v>
      </c>
      <c r="I3990" s="3" t="s">
        <v>5</v>
      </c>
      <c r="K3990" t="s">
        <v>5</v>
      </c>
      <c r="L3990" t="s">
        <v>5</v>
      </c>
      <c r="M3990" t="s">
        <v>5</v>
      </c>
      <c r="N3990" t="s">
        <v>5395</v>
      </c>
      <c r="O3990" s="1" t="s">
        <v>9656</v>
      </c>
    </row>
    <row r="3991" spans="1:15" ht="14.45" customHeight="1" x14ac:dyDescent="0.25">
      <c r="A3991" t="s">
        <v>10310</v>
      </c>
      <c r="B3991" t="s">
        <v>5396</v>
      </c>
      <c r="C3991" s="15" t="s">
        <v>22006</v>
      </c>
      <c r="D3991" s="28" t="s">
        <v>16963</v>
      </c>
      <c r="E3991" s="28" t="s">
        <v>16970</v>
      </c>
      <c r="F3991" s="28" t="s">
        <v>16964</v>
      </c>
      <c r="G3991" s="28" t="s">
        <v>16965</v>
      </c>
      <c r="H3991" s="4" t="s">
        <v>17086</v>
      </c>
      <c r="I3991" s="3" t="s">
        <v>5</v>
      </c>
      <c r="K3991" t="s">
        <v>5</v>
      </c>
      <c r="L3991" t="s">
        <v>5</v>
      </c>
      <c r="M3991" t="s">
        <v>5</v>
      </c>
      <c r="N3991" t="s">
        <v>5397</v>
      </c>
      <c r="O3991" s="1" t="s">
        <v>9657</v>
      </c>
    </row>
    <row r="3992" spans="1:15" ht="14.45" customHeight="1" x14ac:dyDescent="0.25">
      <c r="A3992" t="s">
        <v>10310</v>
      </c>
      <c r="B3992" t="s">
        <v>5398</v>
      </c>
      <c r="C3992" s="15" t="s">
        <v>22007</v>
      </c>
      <c r="D3992" s="28" t="s">
        <v>16963</v>
      </c>
      <c r="E3992" s="28" t="s">
        <v>16970</v>
      </c>
      <c r="F3992" s="28" t="s">
        <v>16964</v>
      </c>
      <c r="G3992" s="28" t="s">
        <v>16965</v>
      </c>
      <c r="H3992" s="4" t="s">
        <v>17029</v>
      </c>
      <c r="I3992" s="3" t="s">
        <v>5</v>
      </c>
      <c r="K3992" t="s">
        <v>5</v>
      </c>
      <c r="L3992" t="s">
        <v>5</v>
      </c>
      <c r="M3992" t="s">
        <v>5</v>
      </c>
      <c r="N3992" t="s">
        <v>5399</v>
      </c>
      <c r="O3992" s="1" t="s">
        <v>9658</v>
      </c>
    </row>
    <row r="3993" spans="1:15" ht="14.45" customHeight="1" x14ac:dyDescent="0.25">
      <c r="A3993" t="s">
        <v>10310</v>
      </c>
      <c r="B3993" t="s">
        <v>5400</v>
      </c>
      <c r="C3993" s="15" t="s">
        <v>22008</v>
      </c>
      <c r="D3993" s="28" t="s">
        <v>16963</v>
      </c>
      <c r="E3993" s="28" t="s">
        <v>16970</v>
      </c>
      <c r="F3993" s="28" t="s">
        <v>16964</v>
      </c>
      <c r="G3993" s="28" t="s">
        <v>16965</v>
      </c>
      <c r="H3993" s="4" t="s">
        <v>17548</v>
      </c>
      <c r="I3993" s="3" t="s">
        <v>5</v>
      </c>
      <c r="K3993" t="s">
        <v>5</v>
      </c>
      <c r="L3993" t="s">
        <v>5</v>
      </c>
      <c r="M3993" t="s">
        <v>5</v>
      </c>
      <c r="N3993" t="s">
        <v>5401</v>
      </c>
      <c r="O3993" s="1" t="s">
        <v>9659</v>
      </c>
    </row>
    <row r="3994" spans="1:15" ht="14.45" customHeight="1" x14ac:dyDescent="0.25">
      <c r="A3994" t="s">
        <v>10310</v>
      </c>
      <c r="B3994" t="s">
        <v>5402</v>
      </c>
      <c r="C3994" s="15" t="s">
        <v>22009</v>
      </c>
      <c r="D3994" s="28" t="s">
        <v>16963</v>
      </c>
      <c r="E3994" s="28" t="s">
        <v>16970</v>
      </c>
      <c r="F3994" s="28" t="s">
        <v>16964</v>
      </c>
      <c r="G3994" s="28" t="s">
        <v>16965</v>
      </c>
      <c r="H3994" s="4" t="s">
        <v>17375</v>
      </c>
      <c r="I3994" s="3" t="s">
        <v>5</v>
      </c>
      <c r="K3994" t="s">
        <v>5</v>
      </c>
      <c r="L3994" t="s">
        <v>5</v>
      </c>
      <c r="M3994" t="s">
        <v>5</v>
      </c>
      <c r="N3994" t="s">
        <v>5403</v>
      </c>
      <c r="O3994" s="1" t="s">
        <v>9660</v>
      </c>
    </row>
    <row r="3995" spans="1:15" ht="14.45" customHeight="1" x14ac:dyDescent="0.25">
      <c r="A3995" t="s">
        <v>10310</v>
      </c>
      <c r="B3995" t="s">
        <v>5404</v>
      </c>
      <c r="C3995" s="15" t="s">
        <v>18240</v>
      </c>
      <c r="D3995" s="28" t="s">
        <v>16963</v>
      </c>
      <c r="E3995" s="28" t="s">
        <v>16970</v>
      </c>
      <c r="F3995" s="28" t="s">
        <v>16965</v>
      </c>
      <c r="G3995" s="28" t="s">
        <v>16964</v>
      </c>
      <c r="H3995" s="4" t="s">
        <v>17133</v>
      </c>
      <c r="I3995" s="3"/>
      <c r="K3995" t="s">
        <v>5</v>
      </c>
      <c r="L3995" t="s">
        <v>5</v>
      </c>
      <c r="M3995" t="s">
        <v>5</v>
      </c>
      <c r="N3995" t="s">
        <v>5405</v>
      </c>
      <c r="O3995" s="1" t="s">
        <v>9661</v>
      </c>
    </row>
    <row r="3996" spans="1:15" ht="14.45" customHeight="1" x14ac:dyDescent="0.25">
      <c r="A3996" t="s">
        <v>10310</v>
      </c>
      <c r="B3996" t="s">
        <v>5406</v>
      </c>
      <c r="C3996" s="15" t="s">
        <v>20838</v>
      </c>
      <c r="D3996" s="28" t="s">
        <v>16963</v>
      </c>
      <c r="E3996" s="28" t="s">
        <v>16970</v>
      </c>
      <c r="F3996" s="28" t="s">
        <v>16965</v>
      </c>
      <c r="G3996" s="28" t="s">
        <v>16965</v>
      </c>
      <c r="H3996" s="4" t="s">
        <v>17892</v>
      </c>
      <c r="I3996" s="3"/>
      <c r="K3996" t="s">
        <v>5</v>
      </c>
      <c r="L3996" t="s">
        <v>35</v>
      </c>
      <c r="M3996" t="s">
        <v>36</v>
      </c>
      <c r="N3996" t="s">
        <v>5407</v>
      </c>
      <c r="O3996" t="s">
        <v>9662</v>
      </c>
    </row>
    <row r="3997" spans="1:15" ht="14.45" customHeight="1" x14ac:dyDescent="0.25">
      <c r="A3997" t="s">
        <v>10310</v>
      </c>
      <c r="B3997" t="s">
        <v>2784</v>
      </c>
      <c r="C3997" s="15" t="s">
        <v>19081</v>
      </c>
      <c r="D3997" s="28" t="s">
        <v>16963</v>
      </c>
      <c r="E3997" s="28" t="s">
        <v>16970</v>
      </c>
      <c r="F3997" s="28" t="s">
        <v>16965</v>
      </c>
      <c r="G3997" s="28" t="s">
        <v>16964</v>
      </c>
      <c r="H3997" s="4" t="s">
        <v>16993</v>
      </c>
      <c r="I3997" s="3"/>
      <c r="K3997" t="s">
        <v>5</v>
      </c>
      <c r="L3997" t="s">
        <v>35</v>
      </c>
      <c r="M3997" t="s">
        <v>36</v>
      </c>
      <c r="N3997" t="s">
        <v>5408</v>
      </c>
      <c r="O3997" s="1" t="s">
        <v>9663</v>
      </c>
    </row>
    <row r="3998" spans="1:15" ht="14.45" customHeight="1" x14ac:dyDescent="0.25">
      <c r="A3998" t="s">
        <v>10310</v>
      </c>
      <c r="B3998" t="s">
        <v>5409</v>
      </c>
      <c r="C3998" s="15" t="s">
        <v>22010</v>
      </c>
      <c r="D3998" s="28" t="s">
        <v>16963</v>
      </c>
      <c r="E3998" s="28" t="s">
        <v>16970</v>
      </c>
      <c r="F3998" s="28" t="s">
        <v>16964</v>
      </c>
      <c r="G3998" s="28" t="s">
        <v>16965</v>
      </c>
      <c r="H3998" s="4" t="s">
        <v>17224</v>
      </c>
      <c r="I3998" s="3" t="s">
        <v>5</v>
      </c>
      <c r="K3998" t="s">
        <v>5</v>
      </c>
      <c r="L3998" t="s">
        <v>35</v>
      </c>
      <c r="M3998" t="s">
        <v>36</v>
      </c>
      <c r="N3998" t="s">
        <v>5410</v>
      </c>
      <c r="O3998" s="1" t="s">
        <v>9664</v>
      </c>
    </row>
    <row r="3999" spans="1:15" ht="14.45" customHeight="1" x14ac:dyDescent="0.25">
      <c r="A3999" t="s">
        <v>10310</v>
      </c>
      <c r="B3999" t="s">
        <v>5411</v>
      </c>
      <c r="C3999" s="15" t="s">
        <v>22011</v>
      </c>
      <c r="D3999" s="28" t="s">
        <v>16963</v>
      </c>
      <c r="E3999" s="28" t="s">
        <v>16970</v>
      </c>
      <c r="F3999" s="28" t="s">
        <v>16964</v>
      </c>
      <c r="G3999" s="28" t="s">
        <v>16965</v>
      </c>
      <c r="H3999" s="4" t="s">
        <v>17065</v>
      </c>
      <c r="I3999" s="3" t="s">
        <v>5</v>
      </c>
      <c r="K3999" t="s">
        <v>5</v>
      </c>
      <c r="L3999" t="s">
        <v>5</v>
      </c>
      <c r="M3999" t="s">
        <v>5</v>
      </c>
      <c r="N3999" t="s">
        <v>5412</v>
      </c>
      <c r="O3999" s="1" t="s">
        <v>9665</v>
      </c>
    </row>
    <row r="4000" spans="1:15" ht="14.45" customHeight="1" x14ac:dyDescent="0.25">
      <c r="A4000" t="s">
        <v>10310</v>
      </c>
      <c r="B4000" t="s">
        <v>5413</v>
      </c>
      <c r="C4000" s="15" t="s">
        <v>18306</v>
      </c>
      <c r="D4000" s="28" t="s">
        <v>16963</v>
      </c>
      <c r="E4000" s="28" t="s">
        <v>16970</v>
      </c>
      <c r="F4000" s="28" t="s">
        <v>16965</v>
      </c>
      <c r="G4000" s="28" t="s">
        <v>16964</v>
      </c>
      <c r="H4000" s="4" t="s">
        <v>17030</v>
      </c>
      <c r="I4000" s="3"/>
      <c r="K4000" t="s">
        <v>5</v>
      </c>
      <c r="L4000" t="s">
        <v>35</v>
      </c>
      <c r="M4000" t="s">
        <v>36</v>
      </c>
      <c r="N4000" t="s">
        <v>5414</v>
      </c>
      <c r="O4000" s="1" t="s">
        <v>9666</v>
      </c>
    </row>
    <row r="4001" spans="1:15" ht="14.45" customHeight="1" x14ac:dyDescent="0.25">
      <c r="A4001" t="s">
        <v>10310</v>
      </c>
      <c r="B4001" t="s">
        <v>5415</v>
      </c>
      <c r="C4001" s="15" t="s">
        <v>22012</v>
      </c>
      <c r="D4001" s="28" t="s">
        <v>16963</v>
      </c>
      <c r="E4001" s="28" t="s">
        <v>16970</v>
      </c>
      <c r="F4001" s="28" t="s">
        <v>16964</v>
      </c>
      <c r="G4001" s="28" t="s">
        <v>16965</v>
      </c>
      <c r="H4001" s="4" t="s">
        <v>17082</v>
      </c>
      <c r="I4001" s="3" t="s">
        <v>5</v>
      </c>
      <c r="K4001" t="s">
        <v>5</v>
      </c>
      <c r="L4001" t="s">
        <v>35</v>
      </c>
      <c r="M4001" t="s">
        <v>36</v>
      </c>
      <c r="N4001" t="s">
        <v>5416</v>
      </c>
      <c r="O4001" s="1" t="s">
        <v>9667</v>
      </c>
    </row>
    <row r="4002" spans="1:15" ht="14.45" customHeight="1" x14ac:dyDescent="0.25">
      <c r="A4002" t="s">
        <v>10310</v>
      </c>
      <c r="B4002" t="s">
        <v>5417</v>
      </c>
      <c r="C4002" s="15" t="s">
        <v>22013</v>
      </c>
      <c r="D4002" s="28" t="s">
        <v>16963</v>
      </c>
      <c r="E4002" s="28" t="s">
        <v>16970</v>
      </c>
      <c r="F4002" s="28" t="s">
        <v>16964</v>
      </c>
      <c r="G4002" s="28" t="s">
        <v>16965</v>
      </c>
      <c r="H4002" s="4" t="s">
        <v>17030</v>
      </c>
      <c r="I4002" s="3" t="s">
        <v>5</v>
      </c>
      <c r="K4002" t="s">
        <v>5</v>
      </c>
      <c r="L4002" t="s">
        <v>35</v>
      </c>
      <c r="M4002" t="s">
        <v>36</v>
      </c>
      <c r="N4002" t="s">
        <v>5418</v>
      </c>
      <c r="O4002" s="1" t="s">
        <v>9668</v>
      </c>
    </row>
    <row r="4003" spans="1:15" ht="14.45" customHeight="1" x14ac:dyDescent="0.25">
      <c r="A4003" t="s">
        <v>10310</v>
      </c>
      <c r="B4003" t="s">
        <v>5419</v>
      </c>
      <c r="C4003" s="15" t="s">
        <v>22014</v>
      </c>
      <c r="D4003" s="28" t="s">
        <v>16963</v>
      </c>
      <c r="E4003" s="28" t="s">
        <v>16970</v>
      </c>
      <c r="F4003" s="28" t="s">
        <v>16964</v>
      </c>
      <c r="G4003" s="28" t="s">
        <v>16965</v>
      </c>
      <c r="H4003" s="4" t="s">
        <v>17031</v>
      </c>
      <c r="I4003" s="3" t="s">
        <v>5</v>
      </c>
      <c r="K4003" t="s">
        <v>5</v>
      </c>
      <c r="L4003" t="s">
        <v>35</v>
      </c>
      <c r="M4003" t="s">
        <v>36</v>
      </c>
      <c r="N4003" t="s">
        <v>5420</v>
      </c>
      <c r="O4003" s="1" t="s">
        <v>9669</v>
      </c>
    </row>
    <row r="4004" spans="1:15" ht="14.45" customHeight="1" x14ac:dyDescent="0.25">
      <c r="A4004" t="s">
        <v>10310</v>
      </c>
      <c r="B4004" t="s">
        <v>5421</v>
      </c>
      <c r="C4004" s="15" t="s">
        <v>22015</v>
      </c>
      <c r="D4004" s="28" t="s">
        <v>16963</v>
      </c>
      <c r="E4004" s="28" t="s">
        <v>16970</v>
      </c>
      <c r="F4004" s="28" t="s">
        <v>16964</v>
      </c>
      <c r="G4004" s="28" t="s">
        <v>16965</v>
      </c>
      <c r="H4004" s="4" t="s">
        <v>17168</v>
      </c>
      <c r="I4004" s="3" t="s">
        <v>5</v>
      </c>
      <c r="K4004" t="s">
        <v>5</v>
      </c>
      <c r="L4004" t="s">
        <v>248</v>
      </c>
      <c r="M4004" t="s">
        <v>406</v>
      </c>
      <c r="N4004" t="s">
        <v>5422</v>
      </c>
      <c r="O4004" s="1" t="s">
        <v>9670</v>
      </c>
    </row>
    <row r="4005" spans="1:15" ht="14.45" customHeight="1" x14ac:dyDescent="0.25">
      <c r="A4005" t="s">
        <v>10310</v>
      </c>
      <c r="B4005" t="s">
        <v>5423</v>
      </c>
      <c r="C4005" s="15" t="s">
        <v>22016</v>
      </c>
      <c r="D4005" s="28" t="s">
        <v>16963</v>
      </c>
      <c r="E4005" s="28" t="s">
        <v>16970</v>
      </c>
      <c r="F4005" s="28" t="s">
        <v>16964</v>
      </c>
      <c r="G4005" s="28" t="s">
        <v>16965</v>
      </c>
      <c r="H4005" s="4" t="s">
        <v>17280</v>
      </c>
      <c r="I4005" s="3" t="s">
        <v>5</v>
      </c>
      <c r="K4005" t="s">
        <v>5</v>
      </c>
      <c r="L4005" t="s">
        <v>5</v>
      </c>
      <c r="M4005" t="s">
        <v>5</v>
      </c>
      <c r="N4005" t="s">
        <v>5424</v>
      </c>
      <c r="O4005" s="1" t="s">
        <v>9671</v>
      </c>
    </row>
    <row r="4006" spans="1:15" ht="14.45" customHeight="1" x14ac:dyDescent="0.25">
      <c r="A4006" t="s">
        <v>10310</v>
      </c>
      <c r="B4006" t="s">
        <v>5425</v>
      </c>
      <c r="C4006" s="15" t="s">
        <v>22017</v>
      </c>
      <c r="D4006" s="28" t="s">
        <v>16963</v>
      </c>
      <c r="E4006" s="28" t="s">
        <v>16970</v>
      </c>
      <c r="F4006" s="28" t="s">
        <v>16964</v>
      </c>
      <c r="G4006" s="28" t="s">
        <v>16965</v>
      </c>
      <c r="H4006" s="4" t="s">
        <v>17190</v>
      </c>
      <c r="I4006" s="3" t="s">
        <v>5</v>
      </c>
      <c r="K4006" t="s">
        <v>5</v>
      </c>
      <c r="L4006" t="s">
        <v>5</v>
      </c>
      <c r="M4006" t="s">
        <v>5</v>
      </c>
      <c r="N4006" t="s">
        <v>5426</v>
      </c>
      <c r="O4006" s="1" t="s">
        <v>5427</v>
      </c>
    </row>
    <row r="4007" spans="1:15" ht="14.45" customHeight="1" x14ac:dyDescent="0.25">
      <c r="A4007" t="s">
        <v>10310</v>
      </c>
      <c r="B4007" t="s">
        <v>5428</v>
      </c>
      <c r="C4007" s="15" t="s">
        <v>22018</v>
      </c>
      <c r="D4007" s="28" t="s">
        <v>16963</v>
      </c>
      <c r="E4007" s="28" t="s">
        <v>16970</v>
      </c>
      <c r="F4007" s="28" t="s">
        <v>16964</v>
      </c>
      <c r="G4007" s="28" t="s">
        <v>16965</v>
      </c>
      <c r="H4007" s="4" t="s">
        <v>17164</v>
      </c>
      <c r="I4007" s="3" t="s">
        <v>5</v>
      </c>
      <c r="K4007" t="s">
        <v>5</v>
      </c>
      <c r="L4007" t="s">
        <v>35</v>
      </c>
      <c r="M4007" t="s">
        <v>2830</v>
      </c>
      <c r="N4007" t="s">
        <v>9318</v>
      </c>
      <c r="O4007" s="1" t="s">
        <v>9672</v>
      </c>
    </row>
    <row r="4008" spans="1:15" ht="14.45" customHeight="1" x14ac:dyDescent="0.25">
      <c r="A4008" t="s">
        <v>10310</v>
      </c>
      <c r="B4008" t="s">
        <v>5429</v>
      </c>
      <c r="C4008" s="15" t="s">
        <v>22019</v>
      </c>
      <c r="D4008" s="28" t="s">
        <v>16963</v>
      </c>
      <c r="E4008" s="28" t="s">
        <v>16970</v>
      </c>
      <c r="F4008" s="28" t="s">
        <v>16964</v>
      </c>
      <c r="G4008" s="28" t="s">
        <v>16965</v>
      </c>
      <c r="H4008" s="4" t="s">
        <v>16993</v>
      </c>
      <c r="I4008" s="3" t="s">
        <v>5</v>
      </c>
      <c r="K4008" t="s">
        <v>5</v>
      </c>
      <c r="L4008" t="s">
        <v>35</v>
      </c>
      <c r="M4008" t="s">
        <v>36</v>
      </c>
      <c r="N4008" t="s">
        <v>5430</v>
      </c>
      <c r="O4008" s="1" t="s">
        <v>9673</v>
      </c>
    </row>
    <row r="4009" spans="1:15" ht="14.45" customHeight="1" x14ac:dyDescent="0.25">
      <c r="A4009" t="s">
        <v>10310</v>
      </c>
      <c r="B4009" t="s">
        <v>5431</v>
      </c>
      <c r="C4009" s="15" t="s">
        <v>22020</v>
      </c>
      <c r="D4009" s="28" t="s">
        <v>16963</v>
      </c>
      <c r="E4009" s="28" t="s">
        <v>16970</v>
      </c>
      <c r="F4009" s="28" t="s">
        <v>16964</v>
      </c>
      <c r="G4009" s="28" t="s">
        <v>16965</v>
      </c>
      <c r="H4009" s="4" t="s">
        <v>17361</v>
      </c>
      <c r="I4009" s="3" t="s">
        <v>5</v>
      </c>
      <c r="K4009" t="s">
        <v>5</v>
      </c>
      <c r="L4009" t="s">
        <v>35</v>
      </c>
      <c r="M4009" t="s">
        <v>36</v>
      </c>
      <c r="N4009" t="s">
        <v>5432</v>
      </c>
      <c r="O4009" s="1" t="s">
        <v>9674</v>
      </c>
    </row>
    <row r="4010" spans="1:15" ht="14.45" customHeight="1" x14ac:dyDescent="0.25">
      <c r="A4010" t="s">
        <v>10310</v>
      </c>
      <c r="B4010" t="s">
        <v>5433</v>
      </c>
      <c r="C4010" s="15" t="s">
        <v>22021</v>
      </c>
      <c r="D4010" s="28" t="s">
        <v>16963</v>
      </c>
      <c r="E4010" s="28" t="s">
        <v>16970</v>
      </c>
      <c r="F4010" s="28" t="s">
        <v>16964</v>
      </c>
      <c r="G4010" s="28" t="s">
        <v>16965</v>
      </c>
      <c r="H4010" s="4" t="s">
        <v>17022</v>
      </c>
      <c r="I4010" s="3" t="s">
        <v>5</v>
      </c>
      <c r="J4010" t="s">
        <v>5</v>
      </c>
      <c r="K4010" t="s">
        <v>5</v>
      </c>
      <c r="L4010" t="s">
        <v>5</v>
      </c>
      <c r="M4010" t="s">
        <v>5</v>
      </c>
      <c r="N4010" t="s">
        <v>5434</v>
      </c>
      <c r="O4010" s="1" t="s">
        <v>9676</v>
      </c>
    </row>
    <row r="4011" spans="1:15" ht="14.45" customHeight="1" x14ac:dyDescent="0.25">
      <c r="A4011" t="s">
        <v>10310</v>
      </c>
      <c r="B4011" t="s">
        <v>5435</v>
      </c>
      <c r="C4011" s="15" t="s">
        <v>22022</v>
      </c>
      <c r="D4011" s="28" t="s">
        <v>16963</v>
      </c>
      <c r="E4011" s="28" t="s">
        <v>16970</v>
      </c>
      <c r="F4011" s="28" t="s">
        <v>16964</v>
      </c>
      <c r="G4011" s="28" t="s">
        <v>16965</v>
      </c>
      <c r="H4011" s="4" t="s">
        <v>17000</v>
      </c>
      <c r="I4011" s="3" t="s">
        <v>5</v>
      </c>
      <c r="K4011" t="s">
        <v>5</v>
      </c>
      <c r="L4011" t="s">
        <v>35</v>
      </c>
      <c r="M4011" t="s">
        <v>36</v>
      </c>
      <c r="N4011" t="s">
        <v>5436</v>
      </c>
      <c r="O4011" s="1" t="s">
        <v>9677</v>
      </c>
    </row>
    <row r="4012" spans="1:15" ht="14.45" customHeight="1" x14ac:dyDescent="0.25">
      <c r="A4012" t="s">
        <v>10310</v>
      </c>
      <c r="B4012" t="s">
        <v>5437</v>
      </c>
      <c r="C4012" s="15" t="s">
        <v>22023</v>
      </c>
      <c r="D4012" s="28" t="s">
        <v>16963</v>
      </c>
      <c r="E4012" s="28" t="s">
        <v>16970</v>
      </c>
      <c r="F4012" s="28" t="s">
        <v>16964</v>
      </c>
      <c r="G4012" s="28" t="s">
        <v>16965</v>
      </c>
      <c r="H4012" s="4" t="s">
        <v>17136</v>
      </c>
      <c r="I4012" s="3" t="s">
        <v>5</v>
      </c>
      <c r="K4012" t="s">
        <v>5</v>
      </c>
      <c r="L4012" t="s">
        <v>6</v>
      </c>
      <c r="M4012" t="s">
        <v>15</v>
      </c>
      <c r="N4012" t="s">
        <v>5438</v>
      </c>
      <c r="O4012" s="1" t="s">
        <v>9678</v>
      </c>
    </row>
    <row r="4013" spans="1:15" ht="14.45" customHeight="1" x14ac:dyDescent="0.25">
      <c r="A4013" t="s">
        <v>10310</v>
      </c>
      <c r="B4013" t="s">
        <v>5439</v>
      </c>
      <c r="C4013" s="15" t="s">
        <v>22024</v>
      </c>
      <c r="D4013" s="28" t="s">
        <v>16963</v>
      </c>
      <c r="E4013" s="28" t="s">
        <v>16970</v>
      </c>
      <c r="F4013" s="28" t="s">
        <v>16964</v>
      </c>
      <c r="G4013" s="28" t="s">
        <v>16965</v>
      </c>
      <c r="H4013" s="4" t="s">
        <v>17160</v>
      </c>
      <c r="I4013" s="3" t="s">
        <v>5</v>
      </c>
      <c r="K4013" t="s">
        <v>5</v>
      </c>
      <c r="L4013" t="s">
        <v>5</v>
      </c>
      <c r="M4013" t="s">
        <v>5</v>
      </c>
      <c r="N4013" t="s">
        <v>5440</v>
      </c>
      <c r="O4013" s="1" t="s">
        <v>9679</v>
      </c>
    </row>
    <row r="4014" spans="1:15" ht="14.45" customHeight="1" x14ac:dyDescent="0.25">
      <c r="A4014" t="s">
        <v>10310</v>
      </c>
      <c r="B4014" t="s">
        <v>5441</v>
      </c>
      <c r="C4014" s="15" t="s">
        <v>22025</v>
      </c>
      <c r="D4014" s="28" t="s">
        <v>16963</v>
      </c>
      <c r="E4014" s="28" t="s">
        <v>16970</v>
      </c>
      <c r="F4014" s="28" t="s">
        <v>16964</v>
      </c>
      <c r="G4014" s="28" t="s">
        <v>16965</v>
      </c>
      <c r="H4014" s="4" t="s">
        <v>16993</v>
      </c>
      <c r="I4014" s="3" t="s">
        <v>5</v>
      </c>
      <c r="K4014" t="s">
        <v>5</v>
      </c>
      <c r="L4014" t="s">
        <v>5</v>
      </c>
      <c r="M4014" t="s">
        <v>5</v>
      </c>
      <c r="N4014" t="s">
        <v>5442</v>
      </c>
      <c r="O4014" s="1" t="s">
        <v>9680</v>
      </c>
    </row>
    <row r="4015" spans="1:15" ht="14.45" customHeight="1" x14ac:dyDescent="0.25">
      <c r="A4015" t="s">
        <v>10310</v>
      </c>
      <c r="B4015" t="s">
        <v>5443</v>
      </c>
      <c r="C4015" s="15" t="s">
        <v>22026</v>
      </c>
      <c r="D4015" s="28" t="s">
        <v>16963</v>
      </c>
      <c r="E4015" s="28" t="s">
        <v>16970</v>
      </c>
      <c r="F4015" s="28" t="s">
        <v>16965</v>
      </c>
      <c r="G4015" s="28" t="s">
        <v>16965</v>
      </c>
      <c r="H4015" s="4" t="s">
        <v>17026</v>
      </c>
      <c r="I4015" s="3"/>
      <c r="K4015" t="s">
        <v>5</v>
      </c>
      <c r="L4015" t="s">
        <v>35</v>
      </c>
      <c r="M4015" t="s">
        <v>36</v>
      </c>
      <c r="N4015" t="s">
        <v>5444</v>
      </c>
      <c r="O4015" s="1" t="s">
        <v>9681</v>
      </c>
    </row>
    <row r="4016" spans="1:15" ht="14.45" customHeight="1" x14ac:dyDescent="0.25">
      <c r="A4016" t="s">
        <v>10310</v>
      </c>
      <c r="B4016" t="s">
        <v>5445</v>
      </c>
      <c r="C4016" s="15" t="s">
        <v>22027</v>
      </c>
      <c r="D4016" s="28" t="s">
        <v>16963</v>
      </c>
      <c r="E4016" s="28" t="s">
        <v>16970</v>
      </c>
      <c r="F4016" s="28" t="s">
        <v>16964</v>
      </c>
      <c r="G4016" s="28" t="s">
        <v>16965</v>
      </c>
      <c r="H4016" s="4" t="s">
        <v>17893</v>
      </c>
      <c r="I4016" s="3" t="s">
        <v>5</v>
      </c>
      <c r="K4016" t="s">
        <v>5</v>
      </c>
      <c r="L4016" t="s">
        <v>5</v>
      </c>
      <c r="M4016" t="s">
        <v>5</v>
      </c>
      <c r="N4016" t="s">
        <v>5446</v>
      </c>
      <c r="O4016" s="1" t="s">
        <v>9682</v>
      </c>
    </row>
    <row r="4017" spans="1:15" ht="14.45" customHeight="1" x14ac:dyDescent="0.25">
      <c r="A4017" t="s">
        <v>10310</v>
      </c>
      <c r="B4017" t="s">
        <v>5447</v>
      </c>
      <c r="C4017" s="15" t="s">
        <v>22028</v>
      </c>
      <c r="D4017" s="28" t="s">
        <v>16963</v>
      </c>
      <c r="E4017" s="28" t="s">
        <v>16970</v>
      </c>
      <c r="F4017" s="28" t="s">
        <v>16964</v>
      </c>
      <c r="G4017" s="28" t="s">
        <v>16965</v>
      </c>
      <c r="H4017" s="4" t="s">
        <v>16993</v>
      </c>
      <c r="I4017" s="3" t="s">
        <v>5</v>
      </c>
      <c r="K4017" t="s">
        <v>5</v>
      </c>
      <c r="L4017" t="s">
        <v>35</v>
      </c>
      <c r="M4017" t="s">
        <v>36</v>
      </c>
      <c r="N4017" t="s">
        <v>5448</v>
      </c>
      <c r="O4017" s="1" t="s">
        <v>9683</v>
      </c>
    </row>
    <row r="4018" spans="1:15" ht="14.45" customHeight="1" x14ac:dyDescent="0.25">
      <c r="A4018" t="s">
        <v>10310</v>
      </c>
      <c r="B4018" t="s">
        <v>5449</v>
      </c>
      <c r="C4018" s="15" t="s">
        <v>22029</v>
      </c>
      <c r="D4018" s="28" t="s">
        <v>16963</v>
      </c>
      <c r="E4018" s="28" t="s">
        <v>16970</v>
      </c>
      <c r="F4018" s="28" t="s">
        <v>16964</v>
      </c>
      <c r="G4018" s="28" t="s">
        <v>16965</v>
      </c>
      <c r="H4018" s="4" t="s">
        <v>17190</v>
      </c>
      <c r="I4018" s="3" t="s">
        <v>5</v>
      </c>
      <c r="K4018" t="s">
        <v>5</v>
      </c>
      <c r="L4018" t="s">
        <v>9598</v>
      </c>
      <c r="M4018" t="s">
        <v>9598</v>
      </c>
      <c r="N4018" t="s">
        <v>5450</v>
      </c>
      <c r="O4018" s="1" t="s">
        <v>9684</v>
      </c>
    </row>
    <row r="4019" spans="1:15" ht="14.45" customHeight="1" x14ac:dyDescent="0.25">
      <c r="A4019" t="s">
        <v>10310</v>
      </c>
      <c r="B4019" t="s">
        <v>5451</v>
      </c>
      <c r="C4019" s="15" t="s">
        <v>22030</v>
      </c>
      <c r="D4019" s="28" t="s">
        <v>16963</v>
      </c>
      <c r="E4019" s="28" t="s">
        <v>16970</v>
      </c>
      <c r="F4019" s="28" t="s">
        <v>16964</v>
      </c>
      <c r="G4019" s="28" t="s">
        <v>16965</v>
      </c>
      <c r="H4019" s="4" t="s">
        <v>17190</v>
      </c>
      <c r="I4019" s="3" t="s">
        <v>5</v>
      </c>
      <c r="K4019" t="s">
        <v>5</v>
      </c>
      <c r="L4019" t="s">
        <v>9598</v>
      </c>
      <c r="M4019" t="s">
        <v>9598</v>
      </c>
      <c r="N4019" t="s">
        <v>5452</v>
      </c>
      <c r="O4019" s="1" t="s">
        <v>9685</v>
      </c>
    </row>
    <row r="4020" spans="1:15" ht="14.45" customHeight="1" x14ac:dyDescent="0.25">
      <c r="A4020" t="s">
        <v>10310</v>
      </c>
      <c r="B4020" t="s">
        <v>5453</v>
      </c>
      <c r="C4020" s="15" t="s">
        <v>22031</v>
      </c>
      <c r="D4020" s="28" t="s">
        <v>16963</v>
      </c>
      <c r="E4020" s="28" t="s">
        <v>16970</v>
      </c>
      <c r="F4020" s="28" t="s">
        <v>16964</v>
      </c>
      <c r="G4020" s="28" t="s">
        <v>16965</v>
      </c>
      <c r="H4020" s="4" t="s">
        <v>17362</v>
      </c>
      <c r="I4020" s="3" t="s">
        <v>5</v>
      </c>
      <c r="K4020" t="s">
        <v>5</v>
      </c>
      <c r="L4020" t="s">
        <v>5</v>
      </c>
      <c r="M4020" t="s">
        <v>5</v>
      </c>
      <c r="N4020" t="s">
        <v>5454</v>
      </c>
      <c r="O4020" s="1" t="s">
        <v>9686</v>
      </c>
    </row>
    <row r="4021" spans="1:15" ht="14.45" customHeight="1" x14ac:dyDescent="0.25">
      <c r="A4021" t="s">
        <v>10310</v>
      </c>
      <c r="B4021" t="s">
        <v>5455</v>
      </c>
      <c r="C4021" s="15" t="s">
        <v>22032</v>
      </c>
      <c r="D4021" s="28" t="s">
        <v>16963</v>
      </c>
      <c r="E4021" s="28" t="s">
        <v>16970</v>
      </c>
      <c r="F4021" s="28" t="s">
        <v>16964</v>
      </c>
      <c r="G4021" s="28" t="s">
        <v>16965</v>
      </c>
      <c r="H4021" s="4" t="s">
        <v>17087</v>
      </c>
      <c r="I4021" s="3" t="s">
        <v>5</v>
      </c>
      <c r="K4021" t="s">
        <v>5</v>
      </c>
      <c r="L4021" t="s">
        <v>6</v>
      </c>
      <c r="M4021" t="s">
        <v>15</v>
      </c>
      <c r="N4021" t="s">
        <v>5456</v>
      </c>
      <c r="O4021" s="1" t="s">
        <v>9687</v>
      </c>
    </row>
    <row r="4022" spans="1:15" ht="14.45" customHeight="1" x14ac:dyDescent="0.25">
      <c r="A4022" t="s">
        <v>10310</v>
      </c>
      <c r="B4022" t="s">
        <v>5457</v>
      </c>
      <c r="C4022" s="15" t="s">
        <v>22033</v>
      </c>
      <c r="D4022" s="28" t="s">
        <v>16963</v>
      </c>
      <c r="E4022" s="28" t="s">
        <v>16970</v>
      </c>
      <c r="F4022" s="28" t="s">
        <v>16964</v>
      </c>
      <c r="G4022" s="28" t="s">
        <v>16965</v>
      </c>
      <c r="H4022" s="4" t="s">
        <v>17894</v>
      </c>
      <c r="I4022" s="3" t="s">
        <v>5</v>
      </c>
      <c r="K4022" t="s">
        <v>5</v>
      </c>
      <c r="L4022" t="s">
        <v>5</v>
      </c>
      <c r="M4022" t="s">
        <v>5</v>
      </c>
      <c r="N4022" t="s">
        <v>827</v>
      </c>
      <c r="O4022" s="1" t="s">
        <v>9688</v>
      </c>
    </row>
    <row r="4023" spans="1:15" ht="14.45" customHeight="1" x14ac:dyDescent="0.25">
      <c r="A4023" t="s">
        <v>10310</v>
      </c>
      <c r="B4023" t="s">
        <v>5458</v>
      </c>
      <c r="C4023" s="15" t="s">
        <v>22034</v>
      </c>
      <c r="D4023" s="28" t="s">
        <v>16963</v>
      </c>
      <c r="E4023" s="28" t="s">
        <v>16970</v>
      </c>
      <c r="F4023" s="28" t="s">
        <v>16964</v>
      </c>
      <c r="G4023" s="28" t="s">
        <v>16965</v>
      </c>
      <c r="H4023" s="4" t="s">
        <v>17098</v>
      </c>
      <c r="I4023" s="3" t="s">
        <v>5</v>
      </c>
      <c r="K4023" t="s">
        <v>5</v>
      </c>
      <c r="L4023" t="s">
        <v>5</v>
      </c>
      <c r="M4023" t="s">
        <v>5</v>
      </c>
      <c r="N4023" t="s">
        <v>5459</v>
      </c>
      <c r="O4023" s="1" t="s">
        <v>9689</v>
      </c>
    </row>
    <row r="4024" spans="1:15" ht="14.45" customHeight="1" x14ac:dyDescent="0.25">
      <c r="A4024" t="s">
        <v>10310</v>
      </c>
      <c r="B4024" t="s">
        <v>5460</v>
      </c>
      <c r="C4024" s="15" t="s">
        <v>22035</v>
      </c>
      <c r="D4024" s="28" t="s">
        <v>16963</v>
      </c>
      <c r="E4024" s="28" t="s">
        <v>16970</v>
      </c>
      <c r="F4024" s="28" t="s">
        <v>16964</v>
      </c>
      <c r="G4024" s="28" t="s">
        <v>16965</v>
      </c>
      <c r="H4024" s="4" t="s">
        <v>17612</v>
      </c>
      <c r="I4024" s="3" t="s">
        <v>5</v>
      </c>
      <c r="K4024" t="s">
        <v>5</v>
      </c>
      <c r="L4024" t="s">
        <v>248</v>
      </c>
      <c r="M4024" t="s">
        <v>406</v>
      </c>
      <c r="N4024" t="s">
        <v>5461</v>
      </c>
      <c r="O4024" s="1" t="s">
        <v>9690</v>
      </c>
    </row>
    <row r="4025" spans="1:15" ht="14.45" customHeight="1" x14ac:dyDescent="0.25">
      <c r="A4025" t="s">
        <v>10310</v>
      </c>
      <c r="B4025" t="s">
        <v>5462</v>
      </c>
      <c r="C4025" s="15" t="s">
        <v>22036</v>
      </c>
      <c r="D4025" s="28" t="s">
        <v>16963</v>
      </c>
      <c r="E4025" s="28" t="s">
        <v>16970</v>
      </c>
      <c r="F4025" s="28" t="s">
        <v>16964</v>
      </c>
      <c r="G4025" s="28" t="s">
        <v>16965</v>
      </c>
      <c r="H4025" s="4" t="s">
        <v>17895</v>
      </c>
      <c r="I4025" s="3" t="s">
        <v>5</v>
      </c>
      <c r="K4025" t="s">
        <v>5</v>
      </c>
      <c r="L4025" t="s">
        <v>6</v>
      </c>
      <c r="M4025" t="s">
        <v>15</v>
      </c>
      <c r="N4025" t="s">
        <v>5463</v>
      </c>
      <c r="O4025" s="1" t="s">
        <v>9691</v>
      </c>
    </row>
    <row r="4026" spans="1:15" ht="14.45" customHeight="1" x14ac:dyDescent="0.25">
      <c r="A4026" t="s">
        <v>10310</v>
      </c>
      <c r="B4026" t="s">
        <v>5464</v>
      </c>
      <c r="C4026" s="15" t="s">
        <v>22037</v>
      </c>
      <c r="D4026" s="28" t="s">
        <v>16963</v>
      </c>
      <c r="E4026" s="28" t="s">
        <v>16970</v>
      </c>
      <c r="F4026" s="28" t="s">
        <v>16964</v>
      </c>
      <c r="G4026" s="28" t="s">
        <v>16965</v>
      </c>
      <c r="H4026" s="4" t="s">
        <v>17877</v>
      </c>
      <c r="I4026" s="3" t="s">
        <v>5</v>
      </c>
      <c r="K4026" t="s">
        <v>5</v>
      </c>
      <c r="L4026" t="s">
        <v>5</v>
      </c>
      <c r="M4026" t="s">
        <v>5</v>
      </c>
      <c r="N4026" t="s">
        <v>5465</v>
      </c>
      <c r="O4026" s="1" t="s">
        <v>9692</v>
      </c>
    </row>
    <row r="4027" spans="1:15" ht="14.45" customHeight="1" x14ac:dyDescent="0.25">
      <c r="A4027" t="s">
        <v>10310</v>
      </c>
      <c r="B4027" t="s">
        <v>5466</v>
      </c>
      <c r="C4027" s="15" t="s">
        <v>22038</v>
      </c>
      <c r="D4027" s="28" t="s">
        <v>16963</v>
      </c>
      <c r="E4027" s="28" t="s">
        <v>16970</v>
      </c>
      <c r="F4027" s="28" t="s">
        <v>16964</v>
      </c>
      <c r="G4027" s="28" t="s">
        <v>16965</v>
      </c>
      <c r="H4027" s="4" t="s">
        <v>17836</v>
      </c>
      <c r="I4027" s="3" t="s">
        <v>5</v>
      </c>
      <c r="K4027" t="s">
        <v>5</v>
      </c>
      <c r="L4027" t="s">
        <v>35</v>
      </c>
      <c r="M4027" t="s">
        <v>36</v>
      </c>
      <c r="N4027" t="s">
        <v>5467</v>
      </c>
      <c r="O4027" s="1" t="s">
        <v>9693</v>
      </c>
    </row>
    <row r="4028" spans="1:15" ht="14.45" customHeight="1" x14ac:dyDescent="0.25">
      <c r="A4028" t="s">
        <v>10310</v>
      </c>
      <c r="B4028" t="s">
        <v>5468</v>
      </c>
      <c r="C4028" s="15" t="s">
        <v>22039</v>
      </c>
      <c r="D4028" s="28" t="s">
        <v>16963</v>
      </c>
      <c r="E4028" s="28" t="s">
        <v>16970</v>
      </c>
      <c r="F4028" s="28" t="s">
        <v>16964</v>
      </c>
      <c r="G4028" s="28" t="s">
        <v>16965</v>
      </c>
      <c r="H4028" s="4" t="s">
        <v>17137</v>
      </c>
      <c r="I4028" s="3" t="s">
        <v>5</v>
      </c>
      <c r="K4028" t="s">
        <v>5</v>
      </c>
      <c r="L4028" t="s">
        <v>35</v>
      </c>
      <c r="M4028" t="s">
        <v>36</v>
      </c>
      <c r="N4028" t="s">
        <v>5469</v>
      </c>
      <c r="O4028" s="1" t="s">
        <v>9694</v>
      </c>
    </row>
    <row r="4029" spans="1:15" ht="14.45" customHeight="1" x14ac:dyDescent="0.25">
      <c r="A4029" t="s">
        <v>10310</v>
      </c>
      <c r="B4029" t="s">
        <v>5470</v>
      </c>
      <c r="C4029" s="15" t="s">
        <v>22040</v>
      </c>
      <c r="D4029" s="28" t="s">
        <v>16963</v>
      </c>
      <c r="E4029" s="28" t="s">
        <v>16970</v>
      </c>
      <c r="F4029" s="28" t="s">
        <v>16964</v>
      </c>
      <c r="G4029" s="28" t="s">
        <v>16965</v>
      </c>
      <c r="H4029" s="4" t="s">
        <v>16999</v>
      </c>
      <c r="I4029" s="3" t="s">
        <v>5</v>
      </c>
      <c r="K4029" t="s">
        <v>5</v>
      </c>
      <c r="L4029" t="s">
        <v>35</v>
      </c>
      <c r="M4029" t="s">
        <v>36</v>
      </c>
      <c r="N4029" t="s">
        <v>5471</v>
      </c>
      <c r="O4029" s="1" t="s">
        <v>9695</v>
      </c>
    </row>
    <row r="4030" spans="1:15" ht="14.45" customHeight="1" x14ac:dyDescent="0.25">
      <c r="A4030" t="s">
        <v>10310</v>
      </c>
      <c r="B4030" t="s">
        <v>5472</v>
      </c>
      <c r="C4030" s="15" t="s">
        <v>22041</v>
      </c>
      <c r="D4030" s="28" t="s">
        <v>16963</v>
      </c>
      <c r="E4030" s="28" t="s">
        <v>16970</v>
      </c>
      <c r="F4030" s="28" t="s">
        <v>16964</v>
      </c>
      <c r="G4030" s="28" t="s">
        <v>16965</v>
      </c>
      <c r="H4030" s="4" t="s">
        <v>17209</v>
      </c>
      <c r="I4030" s="3" t="s">
        <v>5</v>
      </c>
      <c r="K4030" t="s">
        <v>5</v>
      </c>
      <c r="L4030" t="s">
        <v>248</v>
      </c>
      <c r="M4030" t="s">
        <v>248</v>
      </c>
      <c r="N4030" t="s">
        <v>5473</v>
      </c>
      <c r="O4030" s="1" t="s">
        <v>9696</v>
      </c>
    </row>
    <row r="4031" spans="1:15" ht="14.45" customHeight="1" x14ac:dyDescent="0.25">
      <c r="A4031" t="s">
        <v>10310</v>
      </c>
      <c r="B4031" t="s">
        <v>5474</v>
      </c>
      <c r="C4031" s="15" t="s">
        <v>22042</v>
      </c>
      <c r="D4031" s="28" t="s">
        <v>16963</v>
      </c>
      <c r="E4031" s="28" t="s">
        <v>16970</v>
      </c>
      <c r="F4031" s="28" t="s">
        <v>16964</v>
      </c>
      <c r="G4031" s="28" t="s">
        <v>16965</v>
      </c>
      <c r="H4031" s="4" t="s">
        <v>17022</v>
      </c>
      <c r="I4031" s="3" t="s">
        <v>5</v>
      </c>
      <c r="K4031" t="s">
        <v>5</v>
      </c>
      <c r="L4031" t="s">
        <v>5</v>
      </c>
      <c r="M4031" t="s">
        <v>5</v>
      </c>
      <c r="N4031" t="s">
        <v>5475</v>
      </c>
      <c r="O4031" s="1" t="s">
        <v>9697</v>
      </c>
    </row>
    <row r="4032" spans="1:15" ht="14.45" customHeight="1" x14ac:dyDescent="0.25">
      <c r="A4032" t="s">
        <v>10310</v>
      </c>
      <c r="B4032" t="s">
        <v>5476</v>
      </c>
      <c r="C4032" s="15" t="s">
        <v>22043</v>
      </c>
      <c r="D4032" s="28" t="s">
        <v>16963</v>
      </c>
      <c r="E4032" s="28" t="s">
        <v>16970</v>
      </c>
      <c r="F4032" s="28" t="s">
        <v>16964</v>
      </c>
      <c r="G4032" s="28" t="s">
        <v>16965</v>
      </c>
      <c r="H4032" s="4" t="s">
        <v>17247</v>
      </c>
      <c r="I4032" s="3" t="s">
        <v>5</v>
      </c>
      <c r="K4032" t="s">
        <v>5</v>
      </c>
      <c r="L4032" t="s">
        <v>5</v>
      </c>
      <c r="M4032" t="s">
        <v>5</v>
      </c>
      <c r="N4032" t="s">
        <v>9319</v>
      </c>
      <c r="O4032" s="1" t="s">
        <v>5477</v>
      </c>
    </row>
    <row r="4033" spans="1:15" ht="14.45" customHeight="1" x14ac:dyDescent="0.25">
      <c r="A4033" t="s">
        <v>10310</v>
      </c>
      <c r="B4033" t="s">
        <v>5479</v>
      </c>
      <c r="C4033" s="15" t="s">
        <v>22044</v>
      </c>
      <c r="D4033" s="28" t="s">
        <v>16963</v>
      </c>
      <c r="E4033" s="28" t="s">
        <v>16970</v>
      </c>
      <c r="F4033" s="28" t="s">
        <v>16964</v>
      </c>
      <c r="G4033" s="28" t="s">
        <v>16965</v>
      </c>
      <c r="H4033" s="4" t="s">
        <v>17022</v>
      </c>
      <c r="I4033" s="3" t="s">
        <v>5</v>
      </c>
      <c r="K4033" t="s">
        <v>5</v>
      </c>
      <c r="L4033" t="s">
        <v>5</v>
      </c>
      <c r="M4033" t="s">
        <v>5</v>
      </c>
      <c r="N4033" t="s">
        <v>5480</v>
      </c>
      <c r="O4033" s="1" t="s">
        <v>9699</v>
      </c>
    </row>
    <row r="4034" spans="1:15" ht="14.45" customHeight="1" x14ac:dyDescent="0.25">
      <c r="A4034" t="s">
        <v>10310</v>
      </c>
      <c r="B4034" t="s">
        <v>5481</v>
      </c>
      <c r="C4034" s="15" t="s">
        <v>22045</v>
      </c>
      <c r="D4034" s="28" t="s">
        <v>16963</v>
      </c>
      <c r="E4034" s="28" t="s">
        <v>16970</v>
      </c>
      <c r="F4034" s="28" t="s">
        <v>16964</v>
      </c>
      <c r="G4034" s="28" t="s">
        <v>16965</v>
      </c>
      <c r="H4034" s="4" t="s">
        <v>16985</v>
      </c>
      <c r="I4034" s="3" t="s">
        <v>5</v>
      </c>
      <c r="K4034" t="s">
        <v>5</v>
      </c>
      <c r="L4034" t="s">
        <v>35</v>
      </c>
      <c r="M4034" t="s">
        <v>36</v>
      </c>
      <c r="N4034" t="s">
        <v>5482</v>
      </c>
      <c r="O4034" s="1" t="s">
        <v>9700</v>
      </c>
    </row>
    <row r="4035" spans="1:15" ht="14.45" customHeight="1" x14ac:dyDescent="0.25">
      <c r="A4035" t="s">
        <v>10310</v>
      </c>
      <c r="B4035" t="s">
        <v>5483</v>
      </c>
      <c r="C4035" s="15" t="s">
        <v>22046</v>
      </c>
      <c r="D4035" s="28" t="s">
        <v>16963</v>
      </c>
      <c r="E4035" s="28" t="s">
        <v>16970</v>
      </c>
      <c r="F4035" s="28" t="s">
        <v>16964</v>
      </c>
      <c r="G4035" s="28" t="s">
        <v>16965</v>
      </c>
      <c r="H4035" s="4" t="s">
        <v>17210</v>
      </c>
      <c r="I4035" s="3" t="s">
        <v>5</v>
      </c>
      <c r="K4035" t="s">
        <v>5</v>
      </c>
      <c r="L4035" t="s">
        <v>35</v>
      </c>
      <c r="M4035" t="s">
        <v>36</v>
      </c>
      <c r="N4035" t="s">
        <v>5484</v>
      </c>
      <c r="O4035" s="1" t="s">
        <v>9701</v>
      </c>
    </row>
    <row r="4036" spans="1:15" ht="14.45" customHeight="1" x14ac:dyDescent="0.25">
      <c r="A4036" t="s">
        <v>10310</v>
      </c>
      <c r="B4036" t="s">
        <v>5485</v>
      </c>
      <c r="C4036" s="15" t="s">
        <v>22047</v>
      </c>
      <c r="D4036" s="28" t="s">
        <v>16963</v>
      </c>
      <c r="E4036" s="28" t="s">
        <v>16970</v>
      </c>
      <c r="F4036" s="28" t="s">
        <v>16964</v>
      </c>
      <c r="G4036" s="28" t="s">
        <v>16965</v>
      </c>
      <c r="H4036" s="4" t="s">
        <v>17283</v>
      </c>
      <c r="I4036" s="3" t="s">
        <v>5</v>
      </c>
      <c r="K4036" t="s">
        <v>5</v>
      </c>
      <c r="L4036" t="s">
        <v>5</v>
      </c>
      <c r="M4036" t="s">
        <v>5</v>
      </c>
      <c r="N4036" t="s">
        <v>5486</v>
      </c>
      <c r="O4036" s="1" t="s">
        <v>9702</v>
      </c>
    </row>
    <row r="4037" spans="1:15" ht="14.45" customHeight="1" x14ac:dyDescent="0.25">
      <c r="A4037" t="s">
        <v>10310</v>
      </c>
      <c r="B4037" t="s">
        <v>5487</v>
      </c>
      <c r="C4037" s="15" t="s">
        <v>22048</v>
      </c>
      <c r="D4037" s="28" t="s">
        <v>16963</v>
      </c>
      <c r="E4037" s="28" t="s">
        <v>16970</v>
      </c>
      <c r="F4037" s="28" t="s">
        <v>16964</v>
      </c>
      <c r="G4037" s="28" t="s">
        <v>16965</v>
      </c>
      <c r="H4037" s="4" t="s">
        <v>17896</v>
      </c>
      <c r="I4037" s="3" t="s">
        <v>5</v>
      </c>
      <c r="K4037" t="s">
        <v>5</v>
      </c>
      <c r="L4037" t="s">
        <v>9581</v>
      </c>
      <c r="M4037" t="s">
        <v>10248</v>
      </c>
      <c r="N4037" t="s">
        <v>5488</v>
      </c>
      <c r="O4037" s="1" t="s">
        <v>9703</v>
      </c>
    </row>
    <row r="4038" spans="1:15" ht="14.45" customHeight="1" x14ac:dyDescent="0.25">
      <c r="A4038" t="s">
        <v>10310</v>
      </c>
      <c r="B4038" t="s">
        <v>5489</v>
      </c>
      <c r="C4038" s="15" t="s">
        <v>22049</v>
      </c>
      <c r="D4038" s="28" t="s">
        <v>16963</v>
      </c>
      <c r="E4038" s="28" t="s">
        <v>16970</v>
      </c>
      <c r="F4038" s="28" t="s">
        <v>16964</v>
      </c>
      <c r="G4038" s="28" t="s">
        <v>16965</v>
      </c>
      <c r="H4038" s="4" t="s">
        <v>17000</v>
      </c>
      <c r="I4038" s="3" t="s">
        <v>5</v>
      </c>
      <c r="K4038" t="s">
        <v>5</v>
      </c>
      <c r="L4038" t="s">
        <v>5</v>
      </c>
      <c r="M4038" t="s">
        <v>5</v>
      </c>
      <c r="N4038" t="s">
        <v>5490</v>
      </c>
      <c r="O4038" s="1" t="s">
        <v>9704</v>
      </c>
    </row>
    <row r="4039" spans="1:15" ht="14.45" customHeight="1" x14ac:dyDescent="0.25">
      <c r="A4039" t="s">
        <v>10310</v>
      </c>
      <c r="B4039" t="s">
        <v>5491</v>
      </c>
      <c r="C4039" s="15" t="s">
        <v>22050</v>
      </c>
      <c r="D4039" s="28" t="s">
        <v>16963</v>
      </c>
      <c r="E4039" s="28" t="s">
        <v>16970</v>
      </c>
      <c r="F4039" s="28" t="s">
        <v>16964</v>
      </c>
      <c r="G4039" s="28" t="s">
        <v>16965</v>
      </c>
      <c r="H4039" s="4" t="s">
        <v>17134</v>
      </c>
      <c r="I4039" s="3" t="s">
        <v>5</v>
      </c>
      <c r="K4039" t="s">
        <v>5</v>
      </c>
      <c r="L4039" t="s">
        <v>5</v>
      </c>
      <c r="M4039" t="s">
        <v>5</v>
      </c>
      <c r="N4039" t="s">
        <v>5492</v>
      </c>
      <c r="O4039" s="1" t="s">
        <v>9705</v>
      </c>
    </row>
    <row r="4040" spans="1:15" ht="14.45" customHeight="1" x14ac:dyDescent="0.25">
      <c r="A4040" t="s">
        <v>10310</v>
      </c>
      <c r="B4040" t="s">
        <v>5493</v>
      </c>
      <c r="C4040" s="15" t="s">
        <v>22051</v>
      </c>
      <c r="D4040" s="28" t="s">
        <v>16963</v>
      </c>
      <c r="E4040" s="28" t="s">
        <v>16970</v>
      </c>
      <c r="F4040" s="28" t="s">
        <v>16964</v>
      </c>
      <c r="G4040" s="28" t="s">
        <v>16965</v>
      </c>
      <c r="H4040" s="4" t="s">
        <v>16985</v>
      </c>
      <c r="I4040" s="3" t="s">
        <v>5</v>
      </c>
      <c r="K4040" t="s">
        <v>5</v>
      </c>
      <c r="L4040" t="s">
        <v>5</v>
      </c>
      <c r="M4040" t="s">
        <v>5</v>
      </c>
      <c r="N4040" t="s">
        <v>5494</v>
      </c>
      <c r="O4040" s="1" t="s">
        <v>9706</v>
      </c>
    </row>
    <row r="4041" spans="1:15" ht="14.45" customHeight="1" x14ac:dyDescent="0.25">
      <c r="A4041" t="s">
        <v>10310</v>
      </c>
      <c r="B4041" t="s">
        <v>5495</v>
      </c>
      <c r="C4041" s="15" t="s">
        <v>22052</v>
      </c>
      <c r="D4041" s="28" t="s">
        <v>16963</v>
      </c>
      <c r="E4041" s="28" t="s">
        <v>16970</v>
      </c>
      <c r="F4041" s="28" t="s">
        <v>16964</v>
      </c>
      <c r="G4041" s="28" t="s">
        <v>16965</v>
      </c>
      <c r="H4041" s="4" t="s">
        <v>16993</v>
      </c>
      <c r="I4041" s="3" t="s">
        <v>5</v>
      </c>
      <c r="K4041" t="s">
        <v>5</v>
      </c>
      <c r="L4041" t="s">
        <v>5</v>
      </c>
      <c r="M4041" t="s">
        <v>5</v>
      </c>
      <c r="N4041" t="s">
        <v>5496</v>
      </c>
      <c r="O4041" s="1" t="s">
        <v>9707</v>
      </c>
    </row>
    <row r="4042" spans="1:15" ht="14.45" customHeight="1" x14ac:dyDescent="0.25">
      <c r="A4042" t="s">
        <v>10310</v>
      </c>
      <c r="B4042" t="s">
        <v>5497</v>
      </c>
      <c r="C4042" s="15" t="s">
        <v>22053</v>
      </c>
      <c r="D4042" s="28" t="s">
        <v>16963</v>
      </c>
      <c r="E4042" s="28" t="s">
        <v>16970</v>
      </c>
      <c r="F4042" s="28" t="s">
        <v>16964</v>
      </c>
      <c r="G4042" s="28" t="s">
        <v>16965</v>
      </c>
      <c r="H4042" s="4" t="s">
        <v>17096</v>
      </c>
      <c r="I4042" s="3" t="s">
        <v>5</v>
      </c>
      <c r="K4042" t="s">
        <v>5</v>
      </c>
      <c r="L4042" t="s">
        <v>9579</v>
      </c>
      <c r="M4042" t="s">
        <v>9580</v>
      </c>
      <c r="N4042" t="s">
        <v>1344</v>
      </c>
      <c r="O4042" s="1" t="s">
        <v>9708</v>
      </c>
    </row>
    <row r="4043" spans="1:15" ht="14.45" customHeight="1" x14ac:dyDescent="0.25">
      <c r="A4043" t="s">
        <v>10310</v>
      </c>
      <c r="B4043" t="s">
        <v>5498</v>
      </c>
      <c r="C4043" s="15" t="s">
        <v>22054</v>
      </c>
      <c r="D4043" s="28" t="s">
        <v>16963</v>
      </c>
      <c r="E4043" s="28" t="s">
        <v>16970</v>
      </c>
      <c r="F4043" s="28" t="s">
        <v>16964</v>
      </c>
      <c r="G4043" s="28" t="s">
        <v>16965</v>
      </c>
      <c r="H4043" s="4" t="s">
        <v>17168</v>
      </c>
      <c r="I4043" s="3" t="s">
        <v>5</v>
      </c>
      <c r="K4043" t="s">
        <v>5</v>
      </c>
      <c r="L4043" t="s">
        <v>248</v>
      </c>
      <c r="M4043" t="s">
        <v>406</v>
      </c>
      <c r="N4043" t="s">
        <v>5499</v>
      </c>
      <c r="O4043" s="1" t="s">
        <v>9709</v>
      </c>
    </row>
    <row r="4044" spans="1:15" ht="14.45" customHeight="1" x14ac:dyDescent="0.25">
      <c r="A4044" t="s">
        <v>10310</v>
      </c>
      <c r="B4044" t="s">
        <v>5500</v>
      </c>
      <c r="C4044" s="15" t="s">
        <v>22055</v>
      </c>
      <c r="D4044" s="28" t="s">
        <v>16963</v>
      </c>
      <c r="E4044" s="28" t="s">
        <v>16970</v>
      </c>
      <c r="F4044" s="28" t="s">
        <v>16964</v>
      </c>
      <c r="G4044" s="28" t="s">
        <v>16965</v>
      </c>
      <c r="H4044" s="4" t="s">
        <v>17077</v>
      </c>
      <c r="I4044" s="3" t="s">
        <v>5</v>
      </c>
      <c r="K4044" t="s">
        <v>5</v>
      </c>
      <c r="L4044" t="s">
        <v>9497</v>
      </c>
      <c r="M4044" t="s">
        <v>195</v>
      </c>
      <c r="N4044" t="s">
        <v>5501</v>
      </c>
      <c r="O4044" s="1" t="s">
        <v>9710</v>
      </c>
    </row>
    <row r="4045" spans="1:15" ht="14.45" customHeight="1" x14ac:dyDescent="0.25">
      <c r="A4045" t="s">
        <v>10310</v>
      </c>
      <c r="B4045" t="s">
        <v>5502</v>
      </c>
      <c r="C4045" s="15" t="s">
        <v>22056</v>
      </c>
      <c r="D4045" s="28" t="s">
        <v>16963</v>
      </c>
      <c r="E4045" s="28" t="s">
        <v>16970</v>
      </c>
      <c r="F4045" s="28" t="s">
        <v>16965</v>
      </c>
      <c r="G4045" s="28" t="s">
        <v>16965</v>
      </c>
      <c r="H4045" s="4" t="s">
        <v>17009</v>
      </c>
      <c r="I4045" s="3" t="s">
        <v>5</v>
      </c>
      <c r="K4045" t="s">
        <v>5</v>
      </c>
      <c r="L4045" t="s">
        <v>35</v>
      </c>
      <c r="M4045" t="s">
        <v>36</v>
      </c>
      <c r="N4045" t="s">
        <v>5503</v>
      </c>
      <c r="O4045" s="1" t="s">
        <v>9711</v>
      </c>
    </row>
    <row r="4046" spans="1:15" ht="14.45" customHeight="1" x14ac:dyDescent="0.25">
      <c r="A4046" t="s">
        <v>10310</v>
      </c>
      <c r="B4046" t="s">
        <v>5504</v>
      </c>
      <c r="C4046" s="15" t="s">
        <v>22057</v>
      </c>
      <c r="D4046" s="28" t="s">
        <v>16963</v>
      </c>
      <c r="E4046" s="28" t="s">
        <v>16970</v>
      </c>
      <c r="F4046" s="28" t="s">
        <v>16964</v>
      </c>
      <c r="G4046" s="28" t="s">
        <v>16965</v>
      </c>
      <c r="H4046" s="4" t="s">
        <v>17098</v>
      </c>
      <c r="I4046" s="3" t="s">
        <v>5</v>
      </c>
      <c r="K4046" t="s">
        <v>5</v>
      </c>
      <c r="L4046" t="s">
        <v>4171</v>
      </c>
      <c r="M4046" t="s">
        <v>4200</v>
      </c>
      <c r="N4046" t="s">
        <v>5505</v>
      </c>
      <c r="O4046" s="1" t="s">
        <v>9712</v>
      </c>
    </row>
    <row r="4047" spans="1:15" ht="14.45" customHeight="1" x14ac:dyDescent="0.25">
      <c r="A4047" t="s">
        <v>10310</v>
      </c>
      <c r="B4047" t="s">
        <v>5506</v>
      </c>
      <c r="C4047" s="15" t="s">
        <v>22058</v>
      </c>
      <c r="D4047" s="28" t="s">
        <v>16963</v>
      </c>
      <c r="E4047" s="28" t="s">
        <v>16970</v>
      </c>
      <c r="F4047" s="28" t="s">
        <v>16964</v>
      </c>
      <c r="G4047" s="28" t="s">
        <v>16965</v>
      </c>
      <c r="H4047" s="4" t="s">
        <v>17090</v>
      </c>
      <c r="I4047" s="3" t="s">
        <v>5</v>
      </c>
      <c r="K4047" t="s">
        <v>5</v>
      </c>
      <c r="L4047" t="s">
        <v>35</v>
      </c>
      <c r="M4047" t="s">
        <v>36</v>
      </c>
      <c r="N4047" t="s">
        <v>5507</v>
      </c>
      <c r="O4047" s="1" t="s">
        <v>9613</v>
      </c>
    </row>
    <row r="4048" spans="1:15" ht="14.45" customHeight="1" x14ac:dyDescent="0.25">
      <c r="A4048" t="s">
        <v>10310</v>
      </c>
      <c r="B4048" t="s">
        <v>5508</v>
      </c>
      <c r="C4048" s="15" t="s">
        <v>18240</v>
      </c>
      <c r="D4048" s="28" t="s">
        <v>16963</v>
      </c>
      <c r="E4048" s="28" t="s">
        <v>16970</v>
      </c>
      <c r="F4048" s="28" t="s">
        <v>16965</v>
      </c>
      <c r="G4048" s="28" t="s">
        <v>16964</v>
      </c>
      <c r="H4048" s="4" t="s">
        <v>17030</v>
      </c>
      <c r="I4048" s="3"/>
      <c r="K4048" t="s">
        <v>5</v>
      </c>
      <c r="L4048" t="s">
        <v>5</v>
      </c>
      <c r="M4048" t="s">
        <v>5</v>
      </c>
      <c r="N4048" t="s">
        <v>5509</v>
      </c>
      <c r="O4048" s="1" t="s">
        <v>9713</v>
      </c>
    </row>
    <row r="4049" spans="1:15" ht="14.45" customHeight="1" x14ac:dyDescent="0.25">
      <c r="A4049" t="s">
        <v>10310</v>
      </c>
      <c r="B4049" t="s">
        <v>5510</v>
      </c>
      <c r="C4049" s="15" t="s">
        <v>22059</v>
      </c>
      <c r="D4049" s="28" t="s">
        <v>16963</v>
      </c>
      <c r="E4049" s="28" t="s">
        <v>16970</v>
      </c>
      <c r="F4049" s="28" t="s">
        <v>16964</v>
      </c>
      <c r="G4049" s="28" t="s">
        <v>16965</v>
      </c>
      <c r="H4049" s="4" t="s">
        <v>17030</v>
      </c>
      <c r="I4049" s="3" t="s">
        <v>5</v>
      </c>
      <c r="K4049" t="s">
        <v>5</v>
      </c>
      <c r="L4049" t="s">
        <v>35</v>
      </c>
      <c r="M4049" t="s">
        <v>36</v>
      </c>
      <c r="N4049" t="s">
        <v>5511</v>
      </c>
      <c r="O4049" s="1" t="s">
        <v>9714</v>
      </c>
    </row>
    <row r="4050" spans="1:15" ht="14.45" customHeight="1" x14ac:dyDescent="0.25">
      <c r="A4050" t="s">
        <v>10310</v>
      </c>
      <c r="B4050" t="s">
        <v>5512</v>
      </c>
      <c r="C4050" s="15" t="s">
        <v>22060</v>
      </c>
      <c r="D4050" s="28" t="s">
        <v>16963</v>
      </c>
      <c r="E4050" s="28" t="s">
        <v>16970</v>
      </c>
      <c r="F4050" s="28" t="s">
        <v>16964</v>
      </c>
      <c r="G4050" s="28" t="s">
        <v>16965</v>
      </c>
      <c r="H4050" s="4" t="s">
        <v>17198</v>
      </c>
      <c r="I4050" s="3" t="s">
        <v>5</v>
      </c>
      <c r="K4050" t="s">
        <v>5</v>
      </c>
      <c r="L4050" t="s">
        <v>5</v>
      </c>
      <c r="M4050" t="s">
        <v>5</v>
      </c>
      <c r="N4050" t="s">
        <v>9320</v>
      </c>
      <c r="O4050" s="1" t="s">
        <v>9715</v>
      </c>
    </row>
    <row r="4051" spans="1:15" ht="14.45" customHeight="1" x14ac:dyDescent="0.25">
      <c r="A4051" t="s">
        <v>10310</v>
      </c>
      <c r="B4051" t="s">
        <v>2449</v>
      </c>
      <c r="C4051" s="15" t="s">
        <v>22061</v>
      </c>
      <c r="D4051" s="28" t="s">
        <v>16963</v>
      </c>
      <c r="E4051" s="28" t="s">
        <v>16970</v>
      </c>
      <c r="F4051" s="28" t="s">
        <v>16964</v>
      </c>
      <c r="G4051" s="28" t="s">
        <v>16965</v>
      </c>
      <c r="H4051" s="4" t="s">
        <v>16976</v>
      </c>
      <c r="I4051" s="3" t="s">
        <v>5</v>
      </c>
      <c r="K4051" t="s">
        <v>5</v>
      </c>
      <c r="L4051" t="s">
        <v>5</v>
      </c>
      <c r="M4051" t="s">
        <v>5</v>
      </c>
      <c r="N4051" t="s">
        <v>5513</v>
      </c>
      <c r="O4051" s="1" t="s">
        <v>9716</v>
      </c>
    </row>
    <row r="4052" spans="1:15" ht="14.45" customHeight="1" x14ac:dyDescent="0.25">
      <c r="A4052" t="s">
        <v>10310</v>
      </c>
      <c r="B4052" t="s">
        <v>2783</v>
      </c>
      <c r="C4052" s="15" t="s">
        <v>21273</v>
      </c>
      <c r="D4052" s="28" t="s">
        <v>16963</v>
      </c>
      <c r="E4052" s="28" t="s">
        <v>16970</v>
      </c>
      <c r="F4052" s="28" t="s">
        <v>16965</v>
      </c>
      <c r="G4052" s="28" t="s">
        <v>16964</v>
      </c>
      <c r="H4052" s="4" t="s">
        <v>17209</v>
      </c>
      <c r="I4052" s="3"/>
      <c r="K4052" t="s">
        <v>5</v>
      </c>
      <c r="L4052" t="s">
        <v>5</v>
      </c>
      <c r="M4052" t="s">
        <v>5</v>
      </c>
      <c r="N4052" t="s">
        <v>9321</v>
      </c>
      <c r="O4052" s="1" t="s">
        <v>9717</v>
      </c>
    </row>
    <row r="4053" spans="1:15" ht="14.45" customHeight="1" x14ac:dyDescent="0.25">
      <c r="A4053" t="s">
        <v>10310</v>
      </c>
      <c r="B4053" t="s">
        <v>5514</v>
      </c>
      <c r="C4053" s="15" t="s">
        <v>22062</v>
      </c>
      <c r="D4053" s="28" t="s">
        <v>16963</v>
      </c>
      <c r="E4053" s="28" t="s">
        <v>16970</v>
      </c>
      <c r="F4053" s="28" t="s">
        <v>16964</v>
      </c>
      <c r="G4053" s="28" t="s">
        <v>16965</v>
      </c>
      <c r="H4053" s="4" t="s">
        <v>17030</v>
      </c>
      <c r="I4053" s="3" t="s">
        <v>5</v>
      </c>
      <c r="K4053" t="s">
        <v>5</v>
      </c>
      <c r="L4053" t="s">
        <v>35</v>
      </c>
      <c r="M4053" t="s">
        <v>36</v>
      </c>
      <c r="N4053" t="s">
        <v>5515</v>
      </c>
      <c r="O4053" s="1" t="s">
        <v>9718</v>
      </c>
    </row>
    <row r="4054" spans="1:15" ht="14.45" customHeight="1" x14ac:dyDescent="0.25">
      <c r="A4054" t="s">
        <v>10310</v>
      </c>
      <c r="B4054" t="s">
        <v>5516</v>
      </c>
      <c r="C4054" s="15" t="s">
        <v>22063</v>
      </c>
      <c r="D4054" s="28" t="s">
        <v>16963</v>
      </c>
      <c r="E4054" s="28" t="s">
        <v>16970</v>
      </c>
      <c r="F4054" s="28" t="s">
        <v>16964</v>
      </c>
      <c r="G4054" s="28" t="s">
        <v>16965</v>
      </c>
      <c r="H4054" s="4" t="s">
        <v>17601</v>
      </c>
      <c r="I4054" s="3" t="s">
        <v>5</v>
      </c>
      <c r="K4054" t="s">
        <v>5</v>
      </c>
      <c r="L4054" t="s">
        <v>5</v>
      </c>
      <c r="M4054" t="s">
        <v>5</v>
      </c>
      <c r="N4054" t="s">
        <v>5517</v>
      </c>
      <c r="O4054" s="1" t="s">
        <v>9719</v>
      </c>
    </row>
    <row r="4055" spans="1:15" ht="14.45" customHeight="1" x14ac:dyDescent="0.25">
      <c r="A4055" t="s">
        <v>10310</v>
      </c>
      <c r="B4055" t="s">
        <v>5518</v>
      </c>
      <c r="C4055" s="15" t="s">
        <v>22064</v>
      </c>
      <c r="D4055" s="28" t="s">
        <v>16963</v>
      </c>
      <c r="E4055" s="28" t="s">
        <v>16970</v>
      </c>
      <c r="F4055" s="28" t="s">
        <v>16964</v>
      </c>
      <c r="G4055" s="28" t="s">
        <v>16965</v>
      </c>
      <c r="H4055" s="4" t="s">
        <v>17026</v>
      </c>
      <c r="I4055" s="3" t="s">
        <v>5</v>
      </c>
      <c r="K4055" t="s">
        <v>5</v>
      </c>
      <c r="L4055" t="s">
        <v>5</v>
      </c>
      <c r="M4055" t="s">
        <v>5</v>
      </c>
      <c r="N4055" t="s">
        <v>5519</v>
      </c>
      <c r="O4055" s="1" t="s">
        <v>9720</v>
      </c>
    </row>
    <row r="4056" spans="1:15" ht="14.45" customHeight="1" x14ac:dyDescent="0.25">
      <c r="A4056" t="s">
        <v>10310</v>
      </c>
      <c r="B4056" t="s">
        <v>5520</v>
      </c>
      <c r="C4056" s="15" t="s">
        <v>22065</v>
      </c>
      <c r="D4056" s="28" t="s">
        <v>16963</v>
      </c>
      <c r="E4056" s="28" t="s">
        <v>16970</v>
      </c>
      <c r="F4056" s="28" t="s">
        <v>16964</v>
      </c>
      <c r="G4056" s="28" t="s">
        <v>16965</v>
      </c>
      <c r="H4056" s="4" t="s">
        <v>17178</v>
      </c>
      <c r="I4056" s="3" t="s">
        <v>5</v>
      </c>
      <c r="K4056" t="s">
        <v>5</v>
      </c>
      <c r="L4056" t="s">
        <v>10240</v>
      </c>
      <c r="M4056" t="s">
        <v>9529</v>
      </c>
      <c r="N4056" t="s">
        <v>5521</v>
      </c>
      <c r="O4056" s="1" t="s">
        <v>9721</v>
      </c>
    </row>
    <row r="4057" spans="1:15" ht="14.45" customHeight="1" x14ac:dyDescent="0.25">
      <c r="A4057" t="s">
        <v>10310</v>
      </c>
      <c r="B4057" t="s">
        <v>5522</v>
      </c>
      <c r="C4057" s="15" t="s">
        <v>22066</v>
      </c>
      <c r="D4057" s="28" t="s">
        <v>16963</v>
      </c>
      <c r="E4057" s="28" t="s">
        <v>16970</v>
      </c>
      <c r="F4057" s="28" t="s">
        <v>16964</v>
      </c>
      <c r="G4057" s="28" t="s">
        <v>16965</v>
      </c>
      <c r="H4057" s="4" t="s">
        <v>17897</v>
      </c>
      <c r="I4057" s="3" t="s">
        <v>5</v>
      </c>
      <c r="K4057" t="s">
        <v>5</v>
      </c>
      <c r="L4057" t="s">
        <v>5</v>
      </c>
      <c r="M4057" t="s">
        <v>5</v>
      </c>
      <c r="N4057" t="s">
        <v>5523</v>
      </c>
      <c r="O4057" s="1" t="s">
        <v>9722</v>
      </c>
    </row>
    <row r="4058" spans="1:15" ht="14.45" customHeight="1" x14ac:dyDescent="0.25">
      <c r="A4058" t="s">
        <v>10310</v>
      </c>
      <c r="B4058" t="s">
        <v>5524</v>
      </c>
      <c r="C4058" s="15" t="s">
        <v>22067</v>
      </c>
      <c r="D4058" s="28" t="s">
        <v>16963</v>
      </c>
      <c r="E4058" s="28" t="s">
        <v>16970</v>
      </c>
      <c r="F4058" s="28" t="s">
        <v>16964</v>
      </c>
      <c r="G4058" s="28" t="s">
        <v>16965</v>
      </c>
      <c r="H4058" s="4" t="s">
        <v>17159</v>
      </c>
      <c r="I4058" s="3" t="s">
        <v>5</v>
      </c>
      <c r="K4058" t="s">
        <v>5</v>
      </c>
      <c r="L4058" t="s">
        <v>6</v>
      </c>
      <c r="M4058" t="s">
        <v>15</v>
      </c>
      <c r="N4058" t="s">
        <v>5525</v>
      </c>
      <c r="O4058" s="1" t="s">
        <v>9723</v>
      </c>
    </row>
    <row r="4059" spans="1:15" ht="14.45" customHeight="1" x14ac:dyDescent="0.25">
      <c r="A4059" t="s">
        <v>10310</v>
      </c>
      <c r="B4059" t="s">
        <v>5526</v>
      </c>
      <c r="C4059" s="15" t="s">
        <v>22068</v>
      </c>
      <c r="D4059" s="28" t="s">
        <v>16963</v>
      </c>
      <c r="E4059" s="28" t="s">
        <v>16970</v>
      </c>
      <c r="F4059" s="28" t="s">
        <v>16964</v>
      </c>
      <c r="G4059" s="28" t="s">
        <v>16965</v>
      </c>
      <c r="H4059" s="4" t="s">
        <v>17898</v>
      </c>
      <c r="I4059" s="3" t="s">
        <v>5</v>
      </c>
      <c r="K4059" t="s">
        <v>5</v>
      </c>
      <c r="L4059" t="s">
        <v>35</v>
      </c>
      <c r="M4059" t="s">
        <v>36</v>
      </c>
      <c r="N4059" t="s">
        <v>5527</v>
      </c>
      <c r="O4059" s="1" t="s">
        <v>9724</v>
      </c>
    </row>
    <row r="4060" spans="1:15" ht="14.45" customHeight="1" x14ac:dyDescent="0.25">
      <c r="A4060" t="s">
        <v>10310</v>
      </c>
      <c r="B4060" t="s">
        <v>5528</v>
      </c>
      <c r="C4060" s="15" t="s">
        <v>22069</v>
      </c>
      <c r="D4060" s="28" t="s">
        <v>16963</v>
      </c>
      <c r="E4060" s="28" t="s">
        <v>16970</v>
      </c>
      <c r="F4060" s="28" t="s">
        <v>16964</v>
      </c>
      <c r="G4060" s="28" t="s">
        <v>16965</v>
      </c>
      <c r="H4060" t="s">
        <v>5</v>
      </c>
      <c r="I4060" s="3" t="s">
        <v>5</v>
      </c>
      <c r="K4060" t="s">
        <v>5</v>
      </c>
      <c r="L4060" t="s">
        <v>5</v>
      </c>
      <c r="M4060" t="s">
        <v>5</v>
      </c>
      <c r="N4060" t="s">
        <v>5529</v>
      </c>
      <c r="O4060" s="1" t="s">
        <v>9725</v>
      </c>
    </row>
    <row r="4061" spans="1:15" ht="14.45" customHeight="1" x14ac:dyDescent="0.25">
      <c r="A4061" t="s">
        <v>10310</v>
      </c>
      <c r="B4061" t="s">
        <v>5530</v>
      </c>
      <c r="C4061" s="15" t="s">
        <v>22070</v>
      </c>
      <c r="D4061" s="28" t="s">
        <v>16963</v>
      </c>
      <c r="E4061" s="28" t="s">
        <v>16970</v>
      </c>
      <c r="F4061" s="28" t="s">
        <v>16964</v>
      </c>
      <c r="G4061" s="28" t="s">
        <v>16965</v>
      </c>
      <c r="H4061" s="4" t="s">
        <v>17030</v>
      </c>
      <c r="I4061" s="3" t="s">
        <v>5</v>
      </c>
      <c r="K4061" t="s">
        <v>5</v>
      </c>
      <c r="L4061" t="s">
        <v>5</v>
      </c>
      <c r="M4061" t="s">
        <v>5</v>
      </c>
      <c r="N4061" t="s">
        <v>5531</v>
      </c>
      <c r="O4061" s="1" t="s">
        <v>9726</v>
      </c>
    </row>
    <row r="4062" spans="1:15" ht="14.45" customHeight="1" x14ac:dyDescent="0.25">
      <c r="A4062" t="s">
        <v>10310</v>
      </c>
      <c r="B4062" t="s">
        <v>119</v>
      </c>
      <c r="C4062" s="15" t="s">
        <v>22071</v>
      </c>
      <c r="D4062" s="28" t="s">
        <v>16963</v>
      </c>
      <c r="E4062" s="28" t="s">
        <v>16970</v>
      </c>
      <c r="F4062" s="28" t="s">
        <v>16964</v>
      </c>
      <c r="G4062" s="28" t="s">
        <v>16965</v>
      </c>
      <c r="H4062" s="4" t="s">
        <v>17029</v>
      </c>
      <c r="I4062" s="3" t="s">
        <v>5</v>
      </c>
      <c r="K4062" t="s">
        <v>5</v>
      </c>
      <c r="L4062" t="s">
        <v>35</v>
      </c>
      <c r="M4062" t="s">
        <v>36</v>
      </c>
      <c r="N4062" t="s">
        <v>5532</v>
      </c>
      <c r="O4062" s="1" t="s">
        <v>9727</v>
      </c>
    </row>
    <row r="4063" spans="1:15" ht="14.45" customHeight="1" x14ac:dyDescent="0.25">
      <c r="A4063" t="s">
        <v>10310</v>
      </c>
      <c r="B4063" t="s">
        <v>5533</v>
      </c>
      <c r="C4063" s="15" t="s">
        <v>22072</v>
      </c>
      <c r="D4063" s="28" t="s">
        <v>16963</v>
      </c>
      <c r="E4063" s="28" t="s">
        <v>16970</v>
      </c>
      <c r="F4063" s="28" t="s">
        <v>16964</v>
      </c>
      <c r="G4063" s="28" t="s">
        <v>16965</v>
      </c>
      <c r="H4063" s="4" t="s">
        <v>17899</v>
      </c>
      <c r="I4063" s="3" t="s">
        <v>5</v>
      </c>
      <c r="K4063" t="s">
        <v>5</v>
      </c>
      <c r="L4063" t="s">
        <v>35</v>
      </c>
      <c r="M4063" t="s">
        <v>36</v>
      </c>
      <c r="N4063" t="s">
        <v>5534</v>
      </c>
      <c r="O4063" s="1" t="s">
        <v>9728</v>
      </c>
    </row>
    <row r="4064" spans="1:15" ht="14.45" customHeight="1" x14ac:dyDescent="0.25">
      <c r="A4064" t="s">
        <v>10310</v>
      </c>
      <c r="B4064" t="s">
        <v>5535</v>
      </c>
      <c r="C4064" s="15" t="s">
        <v>22073</v>
      </c>
      <c r="D4064" s="28" t="s">
        <v>16963</v>
      </c>
      <c r="E4064" s="28" t="s">
        <v>16970</v>
      </c>
      <c r="F4064" s="28" t="s">
        <v>16964</v>
      </c>
      <c r="G4064" s="28" t="s">
        <v>16965</v>
      </c>
      <c r="H4064" s="4" t="s">
        <v>17040</v>
      </c>
      <c r="I4064" s="3" t="s">
        <v>5</v>
      </c>
      <c r="K4064" t="s">
        <v>5</v>
      </c>
      <c r="L4064" t="s">
        <v>6</v>
      </c>
      <c r="M4064" t="s">
        <v>15</v>
      </c>
      <c r="N4064" t="s">
        <v>5536</v>
      </c>
      <c r="O4064" s="1" t="s">
        <v>9729</v>
      </c>
    </row>
    <row r="4065" spans="1:15" ht="14.45" customHeight="1" x14ac:dyDescent="0.25">
      <c r="A4065" t="s">
        <v>10310</v>
      </c>
      <c r="B4065" t="s">
        <v>5537</v>
      </c>
      <c r="C4065" s="15" t="s">
        <v>22074</v>
      </c>
      <c r="D4065" s="28" t="s">
        <v>16963</v>
      </c>
      <c r="E4065" s="28" t="s">
        <v>16970</v>
      </c>
      <c r="F4065" s="28" t="s">
        <v>16964</v>
      </c>
      <c r="G4065" s="28" t="s">
        <v>16965</v>
      </c>
      <c r="H4065" s="4" t="s">
        <v>17086</v>
      </c>
      <c r="I4065" s="3" t="s">
        <v>5</v>
      </c>
      <c r="K4065" t="s">
        <v>5</v>
      </c>
      <c r="L4065" t="s">
        <v>35</v>
      </c>
      <c r="M4065" t="s">
        <v>36</v>
      </c>
      <c r="N4065" t="s">
        <v>5538</v>
      </c>
      <c r="O4065" s="1" t="s">
        <v>9730</v>
      </c>
    </row>
    <row r="4066" spans="1:15" ht="14.45" customHeight="1" x14ac:dyDescent="0.25">
      <c r="A4066" t="s">
        <v>10310</v>
      </c>
      <c r="B4066" t="s">
        <v>5539</v>
      </c>
      <c r="C4066" s="15" t="s">
        <v>22075</v>
      </c>
      <c r="D4066" s="28" t="s">
        <v>16963</v>
      </c>
      <c r="E4066" s="28" t="s">
        <v>16970</v>
      </c>
      <c r="F4066" s="28" t="s">
        <v>16964</v>
      </c>
      <c r="G4066" s="28" t="s">
        <v>16965</v>
      </c>
      <c r="H4066" s="4" t="s">
        <v>17057</v>
      </c>
      <c r="I4066" s="3" t="s">
        <v>5</v>
      </c>
      <c r="K4066" t="s">
        <v>5</v>
      </c>
      <c r="L4066" t="s">
        <v>6</v>
      </c>
      <c r="M4066" t="s">
        <v>15</v>
      </c>
      <c r="N4066" t="s">
        <v>5540</v>
      </c>
      <c r="O4066" s="1" t="s">
        <v>9731</v>
      </c>
    </row>
    <row r="4067" spans="1:15" ht="14.45" customHeight="1" x14ac:dyDescent="0.25">
      <c r="A4067" t="s">
        <v>10310</v>
      </c>
      <c r="B4067" t="s">
        <v>5541</v>
      </c>
      <c r="C4067" s="15" t="s">
        <v>22076</v>
      </c>
      <c r="D4067" s="28" t="s">
        <v>16963</v>
      </c>
      <c r="E4067" s="28" t="s">
        <v>16970</v>
      </c>
      <c r="F4067" s="28" t="s">
        <v>16965</v>
      </c>
      <c r="G4067" s="28" t="s">
        <v>16965</v>
      </c>
      <c r="H4067" s="4" t="s">
        <v>17028</v>
      </c>
      <c r="I4067" s="3"/>
      <c r="K4067" t="s">
        <v>5</v>
      </c>
      <c r="L4067" t="s">
        <v>35</v>
      </c>
      <c r="M4067" t="s">
        <v>36</v>
      </c>
      <c r="N4067" t="s">
        <v>5542</v>
      </c>
      <c r="O4067" s="1" t="s">
        <v>9732</v>
      </c>
    </row>
    <row r="4068" spans="1:15" ht="14.45" customHeight="1" x14ac:dyDescent="0.25">
      <c r="A4068" t="s">
        <v>10310</v>
      </c>
      <c r="B4068" t="s">
        <v>5543</v>
      </c>
      <c r="C4068" s="15" t="s">
        <v>22077</v>
      </c>
      <c r="D4068" s="28" t="s">
        <v>16963</v>
      </c>
      <c r="E4068" s="28" t="s">
        <v>16970</v>
      </c>
      <c r="F4068" s="28" t="s">
        <v>16964</v>
      </c>
      <c r="G4068" s="28" t="s">
        <v>16965</v>
      </c>
      <c r="H4068" s="4" t="s">
        <v>17247</v>
      </c>
      <c r="I4068" s="3" t="s">
        <v>5</v>
      </c>
      <c r="K4068" t="s">
        <v>5</v>
      </c>
      <c r="L4068" t="s">
        <v>5</v>
      </c>
      <c r="M4068" t="s">
        <v>5</v>
      </c>
      <c r="N4068" t="s">
        <v>5544</v>
      </c>
      <c r="O4068" s="1" t="s">
        <v>9733</v>
      </c>
    </row>
    <row r="4069" spans="1:15" ht="14.45" customHeight="1" x14ac:dyDescent="0.25">
      <c r="A4069" t="s">
        <v>10310</v>
      </c>
      <c r="B4069" t="s">
        <v>5545</v>
      </c>
      <c r="C4069" s="15" t="s">
        <v>22078</v>
      </c>
      <c r="D4069" s="28" t="s">
        <v>16963</v>
      </c>
      <c r="E4069" s="28" t="s">
        <v>16970</v>
      </c>
      <c r="F4069" s="28" t="s">
        <v>16964</v>
      </c>
      <c r="G4069" s="28" t="s">
        <v>16965</v>
      </c>
      <c r="H4069" s="4" t="s">
        <v>17023</v>
      </c>
      <c r="I4069" s="3" t="s">
        <v>5</v>
      </c>
      <c r="K4069" t="s">
        <v>5</v>
      </c>
      <c r="L4069" t="s">
        <v>5</v>
      </c>
      <c r="M4069" t="s">
        <v>5</v>
      </c>
      <c r="N4069" t="s">
        <v>9468</v>
      </c>
      <c r="O4069" s="1" t="s">
        <v>9734</v>
      </c>
    </row>
    <row r="4070" spans="1:15" ht="14.45" customHeight="1" x14ac:dyDescent="0.25">
      <c r="A4070" t="s">
        <v>10310</v>
      </c>
      <c r="B4070" t="s">
        <v>5546</v>
      </c>
      <c r="C4070" s="15" t="s">
        <v>22079</v>
      </c>
      <c r="D4070" s="28" t="s">
        <v>16963</v>
      </c>
      <c r="E4070" s="28" t="s">
        <v>16970</v>
      </c>
      <c r="F4070" s="28" t="s">
        <v>16964</v>
      </c>
      <c r="G4070" s="28" t="s">
        <v>16965</v>
      </c>
      <c r="H4070" s="4" t="s">
        <v>17900</v>
      </c>
      <c r="I4070" s="3" t="s">
        <v>5</v>
      </c>
      <c r="J4070" t="s">
        <v>5</v>
      </c>
      <c r="K4070" t="s">
        <v>5</v>
      </c>
      <c r="L4070" t="s">
        <v>5</v>
      </c>
      <c r="M4070" t="s">
        <v>5</v>
      </c>
      <c r="N4070" t="s">
        <v>5547</v>
      </c>
      <c r="O4070" s="1" t="s">
        <v>9735</v>
      </c>
    </row>
    <row r="4071" spans="1:15" ht="14.45" customHeight="1" x14ac:dyDescent="0.25">
      <c r="A4071" t="s">
        <v>10310</v>
      </c>
      <c r="B4071" t="s">
        <v>5548</v>
      </c>
      <c r="C4071" s="15" t="s">
        <v>22080</v>
      </c>
      <c r="D4071" s="28" t="s">
        <v>16963</v>
      </c>
      <c r="E4071" s="28" t="s">
        <v>16970</v>
      </c>
      <c r="F4071" s="28" t="s">
        <v>16964</v>
      </c>
      <c r="G4071" s="28" t="s">
        <v>16965</v>
      </c>
      <c r="H4071" s="4" t="s">
        <v>17901</v>
      </c>
      <c r="I4071" s="3" t="s">
        <v>5</v>
      </c>
      <c r="K4071" t="s">
        <v>5</v>
      </c>
      <c r="L4071" t="s">
        <v>4171</v>
      </c>
      <c r="M4071" t="s">
        <v>4200</v>
      </c>
      <c r="N4071" t="s">
        <v>5549</v>
      </c>
      <c r="O4071" s="1" t="s">
        <v>9736</v>
      </c>
    </row>
    <row r="4072" spans="1:15" ht="14.45" customHeight="1" x14ac:dyDescent="0.25">
      <c r="A4072" t="s">
        <v>10310</v>
      </c>
      <c r="B4072" t="s">
        <v>5550</v>
      </c>
      <c r="C4072" s="15" t="s">
        <v>22081</v>
      </c>
      <c r="D4072" s="28" t="s">
        <v>16963</v>
      </c>
      <c r="E4072" s="28" t="s">
        <v>16970</v>
      </c>
      <c r="F4072" s="28" t="s">
        <v>16965</v>
      </c>
      <c r="G4072" s="28" t="s">
        <v>16965</v>
      </c>
      <c r="H4072" s="4" t="s">
        <v>17020</v>
      </c>
      <c r="I4072" s="3"/>
      <c r="K4072" t="s">
        <v>5</v>
      </c>
      <c r="L4072" t="s">
        <v>6</v>
      </c>
      <c r="M4072" t="s">
        <v>15</v>
      </c>
      <c r="N4072" t="s">
        <v>5551</v>
      </c>
      <c r="O4072" s="1" t="s">
        <v>9737</v>
      </c>
    </row>
    <row r="4073" spans="1:15" ht="14.45" customHeight="1" x14ac:dyDescent="0.25">
      <c r="A4073" t="s">
        <v>10310</v>
      </c>
      <c r="B4073" t="s">
        <v>5552</v>
      </c>
      <c r="C4073" s="15" t="s">
        <v>22082</v>
      </c>
      <c r="D4073" s="28" t="s">
        <v>16963</v>
      </c>
      <c r="E4073" s="28" t="s">
        <v>16970</v>
      </c>
      <c r="F4073" s="28" t="s">
        <v>16964</v>
      </c>
      <c r="G4073" s="28" t="s">
        <v>16965</v>
      </c>
      <c r="H4073" s="4" t="s">
        <v>17430</v>
      </c>
      <c r="I4073" s="3" t="s">
        <v>5</v>
      </c>
      <c r="K4073" t="s">
        <v>5</v>
      </c>
      <c r="L4073" t="s">
        <v>5</v>
      </c>
      <c r="M4073" t="s">
        <v>5</v>
      </c>
      <c r="N4073" t="s">
        <v>5553</v>
      </c>
      <c r="O4073" s="1" t="s">
        <v>9738</v>
      </c>
    </row>
    <row r="4074" spans="1:15" ht="14.45" customHeight="1" x14ac:dyDescent="0.25">
      <c r="A4074" t="s">
        <v>10310</v>
      </c>
      <c r="B4074" t="s">
        <v>5554</v>
      </c>
      <c r="C4074" s="15" t="s">
        <v>22083</v>
      </c>
      <c r="D4074" s="28" t="s">
        <v>16963</v>
      </c>
      <c r="E4074" s="28" t="s">
        <v>16970</v>
      </c>
      <c r="F4074" s="28" t="s">
        <v>16964</v>
      </c>
      <c r="G4074" s="28" t="s">
        <v>16965</v>
      </c>
      <c r="H4074" s="4" t="s">
        <v>17114</v>
      </c>
      <c r="I4074" s="3" t="s">
        <v>5</v>
      </c>
      <c r="K4074" t="s">
        <v>5</v>
      </c>
      <c r="L4074" t="s">
        <v>5</v>
      </c>
      <c r="M4074" t="s">
        <v>5</v>
      </c>
      <c r="N4074" t="s">
        <v>5555</v>
      </c>
      <c r="O4074" s="1" t="s">
        <v>9739</v>
      </c>
    </row>
    <row r="4075" spans="1:15" ht="14.45" customHeight="1" x14ac:dyDescent="0.25">
      <c r="A4075" t="s">
        <v>10310</v>
      </c>
      <c r="B4075" t="s">
        <v>5556</v>
      </c>
      <c r="C4075" s="15" t="s">
        <v>22084</v>
      </c>
      <c r="D4075" s="28" t="s">
        <v>16963</v>
      </c>
      <c r="E4075" s="28" t="s">
        <v>16970</v>
      </c>
      <c r="F4075" s="28" t="s">
        <v>16964</v>
      </c>
      <c r="G4075" s="28" t="s">
        <v>16965</v>
      </c>
      <c r="H4075" s="4" t="s">
        <v>17484</v>
      </c>
      <c r="I4075" s="3" t="s">
        <v>5</v>
      </c>
      <c r="K4075" t="s">
        <v>5</v>
      </c>
      <c r="L4075" t="s">
        <v>6</v>
      </c>
      <c r="M4075" t="s">
        <v>15</v>
      </c>
      <c r="N4075" t="s">
        <v>5557</v>
      </c>
      <c r="O4075" s="1" t="s">
        <v>9740</v>
      </c>
    </row>
    <row r="4076" spans="1:15" ht="14.45" customHeight="1" x14ac:dyDescent="0.25">
      <c r="A4076" t="s">
        <v>10310</v>
      </c>
      <c r="B4076" t="s">
        <v>5558</v>
      </c>
      <c r="C4076" s="15" t="s">
        <v>18240</v>
      </c>
      <c r="D4076" s="28" t="s">
        <v>16963</v>
      </c>
      <c r="E4076" s="28" t="s">
        <v>16970</v>
      </c>
      <c r="F4076" s="28" t="s">
        <v>16965</v>
      </c>
      <c r="G4076" s="28" t="s">
        <v>16964</v>
      </c>
      <c r="H4076" s="4" t="s">
        <v>17029</v>
      </c>
      <c r="I4076" s="3"/>
      <c r="K4076" t="s">
        <v>5</v>
      </c>
      <c r="L4076" t="s">
        <v>35</v>
      </c>
      <c r="M4076" t="s">
        <v>36</v>
      </c>
      <c r="N4076" t="s">
        <v>5559</v>
      </c>
      <c r="O4076" s="1" t="s">
        <v>9741</v>
      </c>
    </row>
    <row r="4077" spans="1:15" ht="14.45" customHeight="1" x14ac:dyDescent="0.25">
      <c r="A4077" t="s">
        <v>10310</v>
      </c>
      <c r="B4077" t="s">
        <v>5560</v>
      </c>
      <c r="C4077" s="15" t="s">
        <v>22085</v>
      </c>
      <c r="D4077" s="28" t="s">
        <v>16963</v>
      </c>
      <c r="E4077" s="28" t="s">
        <v>16970</v>
      </c>
      <c r="F4077" s="28" t="s">
        <v>16964</v>
      </c>
      <c r="G4077" s="28" t="s">
        <v>16965</v>
      </c>
      <c r="H4077" s="4" t="s">
        <v>17252</v>
      </c>
      <c r="I4077" s="3" t="s">
        <v>5</v>
      </c>
      <c r="K4077" t="s">
        <v>5</v>
      </c>
      <c r="L4077" t="s">
        <v>6</v>
      </c>
      <c r="M4077" t="s">
        <v>3139</v>
      </c>
      <c r="N4077" t="s">
        <v>5561</v>
      </c>
      <c r="O4077" s="1" t="s">
        <v>9742</v>
      </c>
    </row>
    <row r="4078" spans="1:15" ht="14.45" customHeight="1" x14ac:dyDescent="0.25">
      <c r="A4078" t="s">
        <v>10310</v>
      </c>
      <c r="B4078" t="s">
        <v>5562</v>
      </c>
      <c r="C4078" s="15" t="s">
        <v>22086</v>
      </c>
      <c r="D4078" s="28" t="s">
        <v>16963</v>
      </c>
      <c r="E4078" s="28" t="s">
        <v>16970</v>
      </c>
      <c r="F4078" s="28" t="s">
        <v>16964</v>
      </c>
      <c r="G4078" s="28" t="s">
        <v>16965</v>
      </c>
      <c r="H4078" s="4" t="s">
        <v>17301</v>
      </c>
      <c r="I4078" s="3" t="s">
        <v>5</v>
      </c>
      <c r="K4078" t="s">
        <v>5</v>
      </c>
      <c r="L4078" t="s">
        <v>9497</v>
      </c>
      <c r="M4078" t="s">
        <v>195</v>
      </c>
      <c r="N4078" t="s">
        <v>5563</v>
      </c>
      <c r="O4078" s="1" t="s">
        <v>9743</v>
      </c>
    </row>
    <row r="4079" spans="1:15" ht="14.45" customHeight="1" x14ac:dyDescent="0.25">
      <c r="A4079" t="s">
        <v>10310</v>
      </c>
      <c r="B4079" t="s">
        <v>5564</v>
      </c>
      <c r="C4079" s="15" t="s">
        <v>22087</v>
      </c>
      <c r="D4079" s="28" t="s">
        <v>16963</v>
      </c>
      <c r="E4079" s="28" t="s">
        <v>16970</v>
      </c>
      <c r="F4079" s="28" t="s">
        <v>16964</v>
      </c>
      <c r="G4079" s="28" t="s">
        <v>16965</v>
      </c>
      <c r="H4079" s="4" t="s">
        <v>17838</v>
      </c>
      <c r="I4079" s="3" t="s">
        <v>5</v>
      </c>
      <c r="K4079" t="s">
        <v>5</v>
      </c>
      <c r="L4079" t="s">
        <v>6</v>
      </c>
      <c r="M4079" t="s">
        <v>15</v>
      </c>
      <c r="N4079" t="s">
        <v>5565</v>
      </c>
      <c r="O4079" s="1" t="s">
        <v>9744</v>
      </c>
    </row>
    <row r="4080" spans="1:15" ht="14.45" customHeight="1" x14ac:dyDescent="0.25">
      <c r="A4080" t="s">
        <v>10310</v>
      </c>
      <c r="B4080" t="s">
        <v>5566</v>
      </c>
      <c r="C4080" s="15" t="s">
        <v>22088</v>
      </c>
      <c r="D4080" s="28" t="s">
        <v>16963</v>
      </c>
      <c r="E4080" s="28" t="s">
        <v>16970</v>
      </c>
      <c r="F4080" s="28" t="s">
        <v>16964</v>
      </c>
      <c r="G4080" s="28" t="s">
        <v>16965</v>
      </c>
      <c r="H4080" s="4" t="s">
        <v>17347</v>
      </c>
      <c r="I4080" s="3" t="s">
        <v>5</v>
      </c>
      <c r="K4080" t="s">
        <v>5</v>
      </c>
      <c r="L4080" t="s">
        <v>3217</v>
      </c>
      <c r="M4080" t="s">
        <v>10250</v>
      </c>
      <c r="N4080" t="s">
        <v>5567</v>
      </c>
      <c r="O4080" s="1" t="s">
        <v>9745</v>
      </c>
    </row>
    <row r="4081" spans="1:15" ht="14.45" customHeight="1" x14ac:dyDescent="0.25">
      <c r="A4081" t="s">
        <v>10310</v>
      </c>
      <c r="B4081" t="s">
        <v>5568</v>
      </c>
      <c r="C4081" s="15" t="s">
        <v>22089</v>
      </c>
      <c r="D4081" s="28" t="s">
        <v>16963</v>
      </c>
      <c r="E4081" s="28" t="s">
        <v>16970</v>
      </c>
      <c r="F4081" s="28" t="s">
        <v>16964</v>
      </c>
      <c r="G4081" s="28" t="s">
        <v>16965</v>
      </c>
      <c r="H4081" s="4" t="s">
        <v>17046</v>
      </c>
      <c r="I4081" s="3" t="s">
        <v>5</v>
      </c>
      <c r="K4081" t="s">
        <v>5</v>
      </c>
      <c r="L4081" t="s">
        <v>5</v>
      </c>
      <c r="M4081" t="s">
        <v>5</v>
      </c>
      <c r="N4081" t="s">
        <v>5569</v>
      </c>
      <c r="O4081" s="1" t="s">
        <v>9746</v>
      </c>
    </row>
    <row r="4082" spans="1:15" ht="14.45" customHeight="1" x14ac:dyDescent="0.25">
      <c r="A4082" t="s">
        <v>10310</v>
      </c>
      <c r="B4082" t="s">
        <v>5570</v>
      </c>
      <c r="C4082" s="15" t="s">
        <v>22090</v>
      </c>
      <c r="D4082" s="28" t="s">
        <v>16963</v>
      </c>
      <c r="E4082" s="28" t="s">
        <v>16970</v>
      </c>
      <c r="F4082" s="28" t="s">
        <v>16964</v>
      </c>
      <c r="G4082" s="28" t="s">
        <v>16965</v>
      </c>
      <c r="H4082" s="4" t="s">
        <v>17000</v>
      </c>
      <c r="I4082" s="3" t="s">
        <v>5</v>
      </c>
      <c r="K4082" t="s">
        <v>5</v>
      </c>
      <c r="L4082" t="s">
        <v>35</v>
      </c>
      <c r="M4082" t="s">
        <v>36</v>
      </c>
      <c r="N4082" t="s">
        <v>5571</v>
      </c>
      <c r="O4082" s="1" t="s">
        <v>9747</v>
      </c>
    </row>
    <row r="4083" spans="1:15" ht="14.45" customHeight="1" x14ac:dyDescent="0.25">
      <c r="A4083" t="s">
        <v>10310</v>
      </c>
      <c r="B4083" t="s">
        <v>5572</v>
      </c>
      <c r="C4083" s="15" t="s">
        <v>22091</v>
      </c>
      <c r="D4083" s="28" t="s">
        <v>16963</v>
      </c>
      <c r="E4083" s="28" t="s">
        <v>16970</v>
      </c>
      <c r="F4083" s="28" t="s">
        <v>16964</v>
      </c>
      <c r="G4083" s="28" t="s">
        <v>16965</v>
      </c>
      <c r="H4083" s="4" t="s">
        <v>17247</v>
      </c>
      <c r="I4083" s="3" t="s">
        <v>5</v>
      </c>
      <c r="K4083" t="s">
        <v>5</v>
      </c>
      <c r="L4083" t="s">
        <v>35</v>
      </c>
      <c r="M4083" t="s">
        <v>36</v>
      </c>
      <c r="N4083" t="s">
        <v>5573</v>
      </c>
      <c r="O4083" t="s">
        <v>9748</v>
      </c>
    </row>
    <row r="4084" spans="1:15" ht="14.45" customHeight="1" x14ac:dyDescent="0.25">
      <c r="A4084" t="s">
        <v>10310</v>
      </c>
      <c r="B4084" t="s">
        <v>5574</v>
      </c>
      <c r="C4084" s="15" t="s">
        <v>22092</v>
      </c>
      <c r="D4084" s="28" t="s">
        <v>16963</v>
      </c>
      <c r="E4084" s="28" t="s">
        <v>16970</v>
      </c>
      <c r="F4084" s="28" t="s">
        <v>16964</v>
      </c>
      <c r="G4084" s="28" t="s">
        <v>16965</v>
      </c>
      <c r="H4084" s="4" t="s">
        <v>17849</v>
      </c>
      <c r="I4084" s="3" t="s">
        <v>5</v>
      </c>
      <c r="K4084" t="s">
        <v>5</v>
      </c>
      <c r="L4084" t="s">
        <v>9602</v>
      </c>
      <c r="M4084" t="s">
        <v>1474</v>
      </c>
      <c r="N4084" t="s">
        <v>5575</v>
      </c>
      <c r="O4084" s="1" t="s">
        <v>9749</v>
      </c>
    </row>
    <row r="4085" spans="1:15" ht="14.45" customHeight="1" x14ac:dyDescent="0.25">
      <c r="A4085" t="s">
        <v>10310</v>
      </c>
      <c r="B4085" t="s">
        <v>5576</v>
      </c>
      <c r="C4085" s="15" t="s">
        <v>22093</v>
      </c>
      <c r="D4085" s="28" t="s">
        <v>16963</v>
      </c>
      <c r="E4085" s="28" t="s">
        <v>16970</v>
      </c>
      <c r="F4085" s="28" t="s">
        <v>16964</v>
      </c>
      <c r="G4085" s="28" t="s">
        <v>16965</v>
      </c>
      <c r="H4085" s="4" t="s">
        <v>17082</v>
      </c>
      <c r="I4085" s="3" t="s">
        <v>5</v>
      </c>
      <c r="K4085" t="s">
        <v>5</v>
      </c>
      <c r="L4085" t="s">
        <v>5</v>
      </c>
      <c r="M4085" t="s">
        <v>5</v>
      </c>
      <c r="N4085" t="s">
        <v>5577</v>
      </c>
      <c r="O4085" s="1" t="s">
        <v>9750</v>
      </c>
    </row>
    <row r="4086" spans="1:15" ht="14.45" customHeight="1" x14ac:dyDescent="0.25">
      <c r="A4086" t="s">
        <v>10310</v>
      </c>
      <c r="B4086" t="s">
        <v>5578</v>
      </c>
      <c r="C4086" s="15" t="s">
        <v>22094</v>
      </c>
      <c r="D4086" s="28" t="s">
        <v>16963</v>
      </c>
      <c r="E4086" s="28" t="s">
        <v>16970</v>
      </c>
      <c r="F4086" s="28" t="s">
        <v>16964</v>
      </c>
      <c r="G4086" s="28" t="s">
        <v>16965</v>
      </c>
      <c r="H4086" s="4" t="s">
        <v>17094</v>
      </c>
      <c r="I4086" s="3" t="s">
        <v>5</v>
      </c>
      <c r="K4086" t="s">
        <v>5</v>
      </c>
      <c r="L4086" t="s">
        <v>9547</v>
      </c>
      <c r="M4086" t="s">
        <v>247</v>
      </c>
      <c r="N4086" t="s">
        <v>5579</v>
      </c>
      <c r="O4086" s="1" t="s">
        <v>9751</v>
      </c>
    </row>
    <row r="4087" spans="1:15" ht="14.45" customHeight="1" x14ac:dyDescent="0.25">
      <c r="A4087" t="s">
        <v>10310</v>
      </c>
      <c r="B4087" t="s">
        <v>5580</v>
      </c>
      <c r="C4087" s="15" t="s">
        <v>22095</v>
      </c>
      <c r="D4087" s="28" t="s">
        <v>16963</v>
      </c>
      <c r="E4087" s="28" t="s">
        <v>16970</v>
      </c>
      <c r="F4087" s="28" t="s">
        <v>16964</v>
      </c>
      <c r="G4087" s="28" t="s">
        <v>16965</v>
      </c>
      <c r="H4087" s="4" t="s">
        <v>16984</v>
      </c>
      <c r="I4087" s="3" t="s">
        <v>5</v>
      </c>
      <c r="K4087" t="s">
        <v>5</v>
      </c>
      <c r="L4087" t="s">
        <v>6</v>
      </c>
      <c r="M4087" t="s">
        <v>15</v>
      </c>
      <c r="N4087" t="s">
        <v>5581</v>
      </c>
      <c r="O4087" s="1" t="s">
        <v>9752</v>
      </c>
    </row>
    <row r="4088" spans="1:15" ht="14.45" customHeight="1" x14ac:dyDescent="0.25">
      <c r="A4088" t="s">
        <v>10310</v>
      </c>
      <c r="B4088" t="s">
        <v>5582</v>
      </c>
      <c r="C4088" s="15" t="s">
        <v>22096</v>
      </c>
      <c r="D4088" s="28" t="s">
        <v>16963</v>
      </c>
      <c r="E4088" s="28" t="s">
        <v>16970</v>
      </c>
      <c r="F4088" s="28" t="s">
        <v>16964</v>
      </c>
      <c r="G4088" s="28" t="s">
        <v>16965</v>
      </c>
      <c r="H4088" s="4" t="s">
        <v>17122</v>
      </c>
      <c r="I4088" s="3" t="s">
        <v>5</v>
      </c>
      <c r="K4088" t="s">
        <v>5</v>
      </c>
      <c r="L4088" t="s">
        <v>35</v>
      </c>
      <c r="M4088" t="s">
        <v>36</v>
      </c>
      <c r="N4088" t="s">
        <v>5583</v>
      </c>
      <c r="O4088" s="1" t="s">
        <v>9753</v>
      </c>
    </row>
    <row r="4089" spans="1:15" ht="14.45" customHeight="1" x14ac:dyDescent="0.25">
      <c r="A4089" t="s">
        <v>10310</v>
      </c>
      <c r="B4089" t="s">
        <v>5584</v>
      </c>
      <c r="C4089" s="15" t="s">
        <v>22097</v>
      </c>
      <c r="D4089" s="28" t="s">
        <v>16963</v>
      </c>
      <c r="E4089" s="28" t="s">
        <v>16970</v>
      </c>
      <c r="F4089" s="28" t="s">
        <v>16964</v>
      </c>
      <c r="G4089" s="28" t="s">
        <v>16965</v>
      </c>
      <c r="H4089" s="4" t="s">
        <v>17090</v>
      </c>
      <c r="I4089" s="3" t="s">
        <v>5</v>
      </c>
      <c r="K4089" t="s">
        <v>5</v>
      </c>
      <c r="L4089" t="s">
        <v>5</v>
      </c>
      <c r="M4089" t="s">
        <v>5</v>
      </c>
      <c r="N4089" t="s">
        <v>5585</v>
      </c>
      <c r="O4089" s="1" t="s">
        <v>9754</v>
      </c>
    </row>
    <row r="4090" spans="1:15" ht="14.45" customHeight="1" x14ac:dyDescent="0.25">
      <c r="A4090" t="s">
        <v>10310</v>
      </c>
      <c r="B4090" t="s">
        <v>5586</v>
      </c>
      <c r="C4090" s="15" t="s">
        <v>22098</v>
      </c>
      <c r="D4090" s="28" t="s">
        <v>16963</v>
      </c>
      <c r="E4090" s="28" t="s">
        <v>16970</v>
      </c>
      <c r="F4090" s="28" t="s">
        <v>16964</v>
      </c>
      <c r="G4090" s="28" t="s">
        <v>16965</v>
      </c>
      <c r="H4090" s="4" t="s">
        <v>17902</v>
      </c>
      <c r="I4090" s="3" t="s">
        <v>5</v>
      </c>
      <c r="K4090" t="s">
        <v>5</v>
      </c>
      <c r="L4090" t="s">
        <v>6</v>
      </c>
      <c r="M4090" t="s">
        <v>3115</v>
      </c>
      <c r="N4090" t="s">
        <v>5587</v>
      </c>
      <c r="O4090" s="1" t="s">
        <v>9755</v>
      </c>
    </row>
    <row r="4091" spans="1:15" ht="14.45" customHeight="1" x14ac:dyDescent="0.25">
      <c r="A4091" t="s">
        <v>10310</v>
      </c>
      <c r="B4091" t="s">
        <v>5588</v>
      </c>
      <c r="C4091" s="15" t="s">
        <v>22099</v>
      </c>
      <c r="D4091" s="28" t="s">
        <v>16963</v>
      </c>
      <c r="E4091" s="28" t="s">
        <v>16970</v>
      </c>
      <c r="F4091" s="28" t="s">
        <v>16964</v>
      </c>
      <c r="G4091" s="28" t="s">
        <v>16965</v>
      </c>
      <c r="H4091" s="4" t="s">
        <v>17094</v>
      </c>
      <c r="I4091" s="3" t="s">
        <v>5</v>
      </c>
      <c r="K4091" t="s">
        <v>5</v>
      </c>
      <c r="L4091" t="s">
        <v>9547</v>
      </c>
      <c r="M4091" t="s">
        <v>247</v>
      </c>
      <c r="N4091" t="s">
        <v>5589</v>
      </c>
      <c r="O4091" s="1" t="s">
        <v>9756</v>
      </c>
    </row>
    <row r="4092" spans="1:15" ht="14.45" customHeight="1" x14ac:dyDescent="0.25">
      <c r="A4092" t="s">
        <v>10310</v>
      </c>
      <c r="B4092" t="s">
        <v>5590</v>
      </c>
      <c r="C4092" s="15" t="s">
        <v>22100</v>
      </c>
      <c r="D4092" s="28" t="s">
        <v>16963</v>
      </c>
      <c r="E4092" s="28" t="s">
        <v>16970</v>
      </c>
      <c r="F4092" s="28" t="s">
        <v>16964</v>
      </c>
      <c r="G4092" s="28" t="s">
        <v>16965</v>
      </c>
      <c r="H4092" s="4" t="s">
        <v>17032</v>
      </c>
      <c r="I4092" s="3" t="s">
        <v>5</v>
      </c>
      <c r="K4092" t="s">
        <v>5</v>
      </c>
      <c r="L4092" t="s">
        <v>5</v>
      </c>
      <c r="M4092" t="s">
        <v>5</v>
      </c>
      <c r="N4092" t="s">
        <v>5591</v>
      </c>
      <c r="O4092" s="1" t="s">
        <v>9757</v>
      </c>
    </row>
    <row r="4093" spans="1:15" ht="14.45" customHeight="1" x14ac:dyDescent="0.25">
      <c r="A4093" t="s">
        <v>10310</v>
      </c>
      <c r="B4093" t="s">
        <v>5592</v>
      </c>
      <c r="C4093" s="15" t="s">
        <v>22101</v>
      </c>
      <c r="D4093" s="28" t="s">
        <v>16963</v>
      </c>
      <c r="E4093" s="28" t="s">
        <v>16970</v>
      </c>
      <c r="F4093" s="28" t="s">
        <v>16964</v>
      </c>
      <c r="G4093" s="28" t="s">
        <v>16965</v>
      </c>
      <c r="H4093" s="4" t="s">
        <v>17619</v>
      </c>
      <c r="I4093" s="3" t="s">
        <v>5</v>
      </c>
      <c r="K4093" t="s">
        <v>5</v>
      </c>
      <c r="L4093" t="s">
        <v>5</v>
      </c>
      <c r="M4093" t="s">
        <v>5</v>
      </c>
      <c r="N4093" t="s">
        <v>5593</v>
      </c>
      <c r="O4093" s="1" t="s">
        <v>9758</v>
      </c>
    </row>
    <row r="4094" spans="1:15" ht="14.45" customHeight="1" x14ac:dyDescent="0.25">
      <c r="A4094" t="s">
        <v>10310</v>
      </c>
      <c r="B4094" t="s">
        <v>9322</v>
      </c>
      <c r="C4094" s="15" t="s">
        <v>18306</v>
      </c>
      <c r="D4094" s="28" t="s">
        <v>16963</v>
      </c>
      <c r="E4094" s="28" t="s">
        <v>16970</v>
      </c>
      <c r="F4094" s="28" t="s">
        <v>16965</v>
      </c>
      <c r="G4094" s="28" t="s">
        <v>16964</v>
      </c>
      <c r="H4094" s="4" t="s">
        <v>17136</v>
      </c>
      <c r="I4094" s="3"/>
      <c r="K4094" t="s">
        <v>5</v>
      </c>
      <c r="L4094" t="s">
        <v>6</v>
      </c>
      <c r="M4094" t="s">
        <v>15</v>
      </c>
      <c r="N4094" t="s">
        <v>5594</v>
      </c>
      <c r="O4094" s="1" t="s">
        <v>9759</v>
      </c>
    </row>
    <row r="4095" spans="1:15" ht="14.45" customHeight="1" x14ac:dyDescent="0.25">
      <c r="A4095" t="s">
        <v>10310</v>
      </c>
      <c r="B4095" t="s">
        <v>5595</v>
      </c>
      <c r="C4095" s="15" t="s">
        <v>22102</v>
      </c>
      <c r="D4095" s="28" t="s">
        <v>16963</v>
      </c>
      <c r="E4095" s="28" t="s">
        <v>16970</v>
      </c>
      <c r="F4095" s="28" t="s">
        <v>16964</v>
      </c>
      <c r="G4095" s="28" t="s">
        <v>16965</v>
      </c>
      <c r="H4095" s="4" t="s">
        <v>17168</v>
      </c>
      <c r="I4095" s="3" t="s">
        <v>5</v>
      </c>
      <c r="K4095" t="s">
        <v>5</v>
      </c>
      <c r="L4095" t="s">
        <v>248</v>
      </c>
      <c r="M4095" t="s">
        <v>406</v>
      </c>
      <c r="N4095" t="s">
        <v>5596</v>
      </c>
      <c r="O4095" s="1" t="s">
        <v>9760</v>
      </c>
    </row>
    <row r="4096" spans="1:15" ht="14.45" customHeight="1" x14ac:dyDescent="0.25">
      <c r="A4096" t="s">
        <v>10310</v>
      </c>
      <c r="B4096" t="s">
        <v>5597</v>
      </c>
      <c r="C4096" s="15" t="s">
        <v>22103</v>
      </c>
      <c r="D4096" s="28" t="s">
        <v>16963</v>
      </c>
      <c r="E4096" s="28" t="s">
        <v>16970</v>
      </c>
      <c r="F4096" s="28" t="s">
        <v>16965</v>
      </c>
      <c r="G4096" s="28" t="s">
        <v>16964</v>
      </c>
      <c r="H4096" s="4" t="s">
        <v>17123</v>
      </c>
      <c r="I4096" s="3"/>
      <c r="K4096" t="s">
        <v>5</v>
      </c>
      <c r="L4096" t="s">
        <v>6</v>
      </c>
      <c r="M4096" t="s">
        <v>15</v>
      </c>
      <c r="N4096" t="s">
        <v>5598</v>
      </c>
      <c r="O4096" s="1" t="s">
        <v>9761</v>
      </c>
    </row>
    <row r="4097" spans="1:15" ht="14.45" customHeight="1" x14ac:dyDescent="0.25">
      <c r="A4097" t="s">
        <v>10310</v>
      </c>
      <c r="B4097" t="s">
        <v>5599</v>
      </c>
      <c r="C4097" s="15" t="s">
        <v>22104</v>
      </c>
      <c r="D4097" s="28" t="s">
        <v>16963</v>
      </c>
      <c r="E4097" s="28" t="s">
        <v>16970</v>
      </c>
      <c r="F4097" s="28" t="s">
        <v>16965</v>
      </c>
      <c r="G4097" s="28" t="s">
        <v>16965</v>
      </c>
      <c r="H4097" s="4" t="s">
        <v>17031</v>
      </c>
      <c r="I4097" s="3"/>
      <c r="K4097" t="s">
        <v>5</v>
      </c>
      <c r="L4097" t="s">
        <v>35</v>
      </c>
      <c r="M4097" t="s">
        <v>36</v>
      </c>
      <c r="N4097" t="s">
        <v>5600</v>
      </c>
      <c r="O4097" s="1" t="s">
        <v>9762</v>
      </c>
    </row>
    <row r="4098" spans="1:15" ht="14.45" customHeight="1" x14ac:dyDescent="0.25">
      <c r="A4098" t="s">
        <v>10310</v>
      </c>
      <c r="B4098" t="s">
        <v>5601</v>
      </c>
      <c r="C4098" s="15" t="s">
        <v>22105</v>
      </c>
      <c r="D4098" s="28" t="s">
        <v>16963</v>
      </c>
      <c r="E4098" s="28" t="s">
        <v>16970</v>
      </c>
      <c r="F4098" s="28" t="s">
        <v>16964</v>
      </c>
      <c r="G4098" s="28" t="s">
        <v>16965</v>
      </c>
      <c r="H4098" s="4" t="s">
        <v>17022</v>
      </c>
      <c r="I4098" s="3" t="s">
        <v>5</v>
      </c>
      <c r="K4098" t="s">
        <v>5</v>
      </c>
      <c r="L4098" t="s">
        <v>5</v>
      </c>
      <c r="M4098" t="s">
        <v>5</v>
      </c>
      <c r="N4098" t="s">
        <v>5602</v>
      </c>
      <c r="O4098" s="1" t="s">
        <v>9763</v>
      </c>
    </row>
    <row r="4099" spans="1:15" ht="14.45" customHeight="1" x14ac:dyDescent="0.25">
      <c r="A4099" t="s">
        <v>10310</v>
      </c>
      <c r="B4099" t="s">
        <v>5603</v>
      </c>
      <c r="C4099" s="15" t="s">
        <v>22106</v>
      </c>
      <c r="D4099" s="28" t="s">
        <v>16963</v>
      </c>
      <c r="E4099" s="28" t="s">
        <v>16970</v>
      </c>
      <c r="F4099" s="28" t="s">
        <v>16964</v>
      </c>
      <c r="G4099" s="28" t="s">
        <v>16965</v>
      </c>
      <c r="H4099" s="4" t="s">
        <v>17903</v>
      </c>
      <c r="I4099" s="3" t="s">
        <v>5</v>
      </c>
      <c r="K4099" t="s">
        <v>5</v>
      </c>
      <c r="L4099" t="s">
        <v>35</v>
      </c>
      <c r="M4099" t="s">
        <v>36</v>
      </c>
      <c r="N4099" t="s">
        <v>5604</v>
      </c>
      <c r="O4099" s="1" t="s">
        <v>9764</v>
      </c>
    </row>
    <row r="4100" spans="1:15" ht="14.45" customHeight="1" x14ac:dyDescent="0.25">
      <c r="A4100" t="s">
        <v>10310</v>
      </c>
      <c r="B4100" t="s">
        <v>5605</v>
      </c>
      <c r="C4100" s="15" t="s">
        <v>22107</v>
      </c>
      <c r="D4100" s="28" t="s">
        <v>16963</v>
      </c>
      <c r="E4100" s="28" t="s">
        <v>16970</v>
      </c>
      <c r="F4100" s="28" t="s">
        <v>16964</v>
      </c>
      <c r="G4100" s="28" t="s">
        <v>16965</v>
      </c>
      <c r="H4100" s="4" t="s">
        <v>17229</v>
      </c>
      <c r="I4100" s="3" t="s">
        <v>5</v>
      </c>
      <c r="K4100" t="s">
        <v>5</v>
      </c>
      <c r="L4100" t="s">
        <v>6</v>
      </c>
      <c r="M4100" t="s">
        <v>15</v>
      </c>
      <c r="N4100" t="s">
        <v>5606</v>
      </c>
      <c r="O4100" s="1" t="s">
        <v>9765</v>
      </c>
    </row>
    <row r="4101" spans="1:15" ht="14.45" customHeight="1" x14ac:dyDescent="0.25">
      <c r="A4101" t="s">
        <v>10310</v>
      </c>
      <c r="B4101" t="s">
        <v>5607</v>
      </c>
      <c r="C4101" s="15" t="s">
        <v>22108</v>
      </c>
      <c r="D4101" s="28" t="s">
        <v>16963</v>
      </c>
      <c r="E4101" s="28" t="s">
        <v>16970</v>
      </c>
      <c r="F4101" s="28" t="s">
        <v>16964</v>
      </c>
      <c r="G4101" s="28" t="s">
        <v>16965</v>
      </c>
      <c r="H4101" s="4" t="s">
        <v>17904</v>
      </c>
      <c r="I4101" s="3" t="s">
        <v>5</v>
      </c>
      <c r="K4101" t="s">
        <v>5</v>
      </c>
      <c r="L4101" t="s">
        <v>248</v>
      </c>
      <c r="M4101" t="s">
        <v>406</v>
      </c>
      <c r="N4101" t="s">
        <v>5608</v>
      </c>
      <c r="O4101" s="1" t="s">
        <v>9766</v>
      </c>
    </row>
    <row r="4102" spans="1:15" ht="14.45" customHeight="1" x14ac:dyDescent="0.25">
      <c r="A4102" t="s">
        <v>10310</v>
      </c>
      <c r="B4102" t="s">
        <v>5609</v>
      </c>
      <c r="C4102" s="15" t="s">
        <v>22109</v>
      </c>
      <c r="D4102" s="28" t="s">
        <v>16963</v>
      </c>
      <c r="E4102" s="28" t="s">
        <v>16970</v>
      </c>
      <c r="F4102" s="28" t="s">
        <v>16965</v>
      </c>
      <c r="G4102" s="28" t="s">
        <v>16965</v>
      </c>
      <c r="H4102" s="4" t="s">
        <v>17023</v>
      </c>
      <c r="I4102" s="3"/>
      <c r="K4102" t="s">
        <v>5</v>
      </c>
      <c r="L4102" t="s">
        <v>5</v>
      </c>
      <c r="M4102" t="s">
        <v>5</v>
      </c>
      <c r="N4102" t="s">
        <v>9323</v>
      </c>
      <c r="O4102" s="1" t="s">
        <v>5</v>
      </c>
    </row>
    <row r="4103" spans="1:15" ht="14.45" customHeight="1" x14ac:dyDescent="0.25">
      <c r="A4103" t="s">
        <v>10310</v>
      </c>
      <c r="B4103" t="s">
        <v>5610</v>
      </c>
      <c r="C4103" s="15" t="s">
        <v>22110</v>
      </c>
      <c r="D4103" s="28" t="s">
        <v>16963</v>
      </c>
      <c r="E4103" s="28" t="s">
        <v>16970</v>
      </c>
      <c r="F4103" s="28" t="s">
        <v>16964</v>
      </c>
      <c r="G4103" s="28" t="s">
        <v>16965</v>
      </c>
      <c r="H4103" s="4" t="s">
        <v>17233</v>
      </c>
      <c r="I4103" s="3" t="s">
        <v>5</v>
      </c>
      <c r="K4103" t="s">
        <v>5</v>
      </c>
      <c r="L4103" t="s">
        <v>5</v>
      </c>
      <c r="M4103" t="s">
        <v>5</v>
      </c>
      <c r="N4103" t="s">
        <v>5611</v>
      </c>
      <c r="O4103" t="s">
        <v>9767</v>
      </c>
    </row>
    <row r="4104" spans="1:15" ht="14.45" customHeight="1" x14ac:dyDescent="0.25">
      <c r="A4104" t="s">
        <v>10310</v>
      </c>
      <c r="B4104" t="s">
        <v>5612</v>
      </c>
      <c r="C4104" s="15" t="s">
        <v>22111</v>
      </c>
      <c r="D4104" s="28" t="s">
        <v>16963</v>
      </c>
      <c r="E4104" s="28" t="s">
        <v>16970</v>
      </c>
      <c r="F4104" s="28" t="s">
        <v>16964</v>
      </c>
      <c r="G4104" s="28" t="s">
        <v>16965</v>
      </c>
      <c r="H4104" s="4" t="s">
        <v>17213</v>
      </c>
      <c r="I4104" s="3" t="s">
        <v>5</v>
      </c>
      <c r="K4104" t="s">
        <v>5</v>
      </c>
      <c r="L4104" t="s">
        <v>5</v>
      </c>
      <c r="M4104" t="s">
        <v>5</v>
      </c>
      <c r="N4104" t="s">
        <v>5613</v>
      </c>
      <c r="O4104" s="1" t="s">
        <v>9768</v>
      </c>
    </row>
    <row r="4105" spans="1:15" ht="14.45" customHeight="1" x14ac:dyDescent="0.25">
      <c r="A4105" t="s">
        <v>10310</v>
      </c>
      <c r="B4105" t="s">
        <v>5614</v>
      </c>
      <c r="C4105" s="15" t="s">
        <v>22112</v>
      </c>
      <c r="D4105" s="28" t="s">
        <v>16963</v>
      </c>
      <c r="E4105" s="28" t="s">
        <v>16970</v>
      </c>
      <c r="F4105" s="28" t="s">
        <v>16964</v>
      </c>
      <c r="G4105" s="28" t="s">
        <v>16965</v>
      </c>
      <c r="H4105" s="4" t="s">
        <v>17135</v>
      </c>
      <c r="I4105" s="3" t="s">
        <v>5</v>
      </c>
      <c r="K4105" t="s">
        <v>5</v>
      </c>
      <c r="L4105" t="s">
        <v>5</v>
      </c>
      <c r="M4105" t="s">
        <v>5</v>
      </c>
      <c r="N4105" t="s">
        <v>5615</v>
      </c>
      <c r="O4105" s="1" t="s">
        <v>9769</v>
      </c>
    </row>
    <row r="4106" spans="1:15" ht="14.45" customHeight="1" x14ac:dyDescent="0.25">
      <c r="A4106" t="s">
        <v>10310</v>
      </c>
      <c r="B4106" t="s">
        <v>5616</v>
      </c>
      <c r="C4106" s="15" t="s">
        <v>22113</v>
      </c>
      <c r="D4106" s="28" t="s">
        <v>16963</v>
      </c>
      <c r="E4106" s="28" t="s">
        <v>16970</v>
      </c>
      <c r="F4106" s="28" t="s">
        <v>16964</v>
      </c>
      <c r="G4106" s="28" t="s">
        <v>16965</v>
      </c>
      <c r="H4106" s="4" t="s">
        <v>17031</v>
      </c>
      <c r="I4106" s="3" t="s">
        <v>5</v>
      </c>
      <c r="K4106" t="s">
        <v>5</v>
      </c>
      <c r="L4106" t="s">
        <v>35</v>
      </c>
      <c r="M4106" t="s">
        <v>36</v>
      </c>
      <c r="N4106" t="s">
        <v>5617</v>
      </c>
      <c r="O4106" s="1" t="s">
        <v>9770</v>
      </c>
    </row>
    <row r="4107" spans="1:15" ht="14.45" customHeight="1" x14ac:dyDescent="0.25">
      <c r="A4107" t="s">
        <v>10310</v>
      </c>
      <c r="B4107" t="s">
        <v>5618</v>
      </c>
      <c r="C4107" s="15" t="s">
        <v>22114</v>
      </c>
      <c r="D4107" s="28" t="s">
        <v>16963</v>
      </c>
      <c r="E4107" s="28" t="s">
        <v>16970</v>
      </c>
      <c r="F4107" s="28" t="s">
        <v>16964</v>
      </c>
      <c r="G4107" s="28" t="s">
        <v>16965</v>
      </c>
      <c r="H4107" s="4" t="s">
        <v>17905</v>
      </c>
      <c r="I4107" s="3" t="s">
        <v>5</v>
      </c>
      <c r="K4107" t="s">
        <v>5</v>
      </c>
      <c r="L4107" t="s">
        <v>244</v>
      </c>
      <c r="M4107" t="s">
        <v>244</v>
      </c>
      <c r="N4107" t="s">
        <v>5619</v>
      </c>
      <c r="O4107" s="1" t="s">
        <v>9771</v>
      </c>
    </row>
    <row r="4108" spans="1:15" ht="14.45" customHeight="1" x14ac:dyDescent="0.25">
      <c r="A4108" t="s">
        <v>10310</v>
      </c>
      <c r="B4108" t="s">
        <v>5620</v>
      </c>
      <c r="C4108" s="15" t="s">
        <v>22115</v>
      </c>
      <c r="D4108" s="28" t="s">
        <v>16963</v>
      </c>
      <c r="E4108" s="28" t="s">
        <v>16970</v>
      </c>
      <c r="F4108" s="28" t="s">
        <v>16964</v>
      </c>
      <c r="G4108" s="28" t="s">
        <v>16965</v>
      </c>
      <c r="H4108" s="4" t="s">
        <v>17029</v>
      </c>
      <c r="I4108" s="3" t="s">
        <v>5</v>
      </c>
      <c r="K4108" t="s">
        <v>5</v>
      </c>
      <c r="L4108" t="s">
        <v>35</v>
      </c>
      <c r="M4108" t="s">
        <v>36</v>
      </c>
      <c r="N4108" t="s">
        <v>5621</v>
      </c>
      <c r="O4108" s="1" t="s">
        <v>9772</v>
      </c>
    </row>
    <row r="4109" spans="1:15" ht="14.45" customHeight="1" x14ac:dyDescent="0.25">
      <c r="A4109" t="s">
        <v>10310</v>
      </c>
      <c r="B4109" t="s">
        <v>5622</v>
      </c>
      <c r="C4109" s="15" t="s">
        <v>22116</v>
      </c>
      <c r="D4109" s="28" t="s">
        <v>16963</v>
      </c>
      <c r="E4109" s="28" t="s">
        <v>16970</v>
      </c>
      <c r="F4109" s="28" t="s">
        <v>16964</v>
      </c>
      <c r="G4109" s="28" t="s">
        <v>16965</v>
      </c>
      <c r="H4109" s="4" t="s">
        <v>17000</v>
      </c>
      <c r="I4109" s="3" t="s">
        <v>5</v>
      </c>
      <c r="K4109" t="s">
        <v>5</v>
      </c>
      <c r="L4109" t="s">
        <v>35</v>
      </c>
      <c r="M4109" t="s">
        <v>36</v>
      </c>
      <c r="N4109" t="s">
        <v>5623</v>
      </c>
      <c r="O4109" s="1" t="s">
        <v>9773</v>
      </c>
    </row>
    <row r="4110" spans="1:15" ht="14.45" customHeight="1" x14ac:dyDescent="0.25">
      <c r="A4110" t="s">
        <v>10310</v>
      </c>
      <c r="B4110" t="s">
        <v>5624</v>
      </c>
      <c r="C4110" s="15" t="s">
        <v>22117</v>
      </c>
      <c r="D4110" s="28" t="s">
        <v>16963</v>
      </c>
      <c r="E4110" s="28" t="s">
        <v>16970</v>
      </c>
      <c r="F4110" s="28" t="s">
        <v>16964</v>
      </c>
      <c r="G4110" s="28" t="s">
        <v>16965</v>
      </c>
      <c r="H4110" s="4" t="s">
        <v>17022</v>
      </c>
      <c r="I4110" s="3" t="s">
        <v>5</v>
      </c>
      <c r="K4110" t="s">
        <v>5</v>
      </c>
      <c r="L4110" t="s">
        <v>5</v>
      </c>
      <c r="M4110" t="s">
        <v>5</v>
      </c>
      <c r="N4110" t="s">
        <v>5625</v>
      </c>
      <c r="O4110" s="1" t="s">
        <v>9774</v>
      </c>
    </row>
    <row r="4111" spans="1:15" ht="14.45" customHeight="1" x14ac:dyDescent="0.25">
      <c r="A4111" t="s">
        <v>10310</v>
      </c>
      <c r="B4111" t="s">
        <v>5626</v>
      </c>
      <c r="C4111" s="15" t="s">
        <v>22118</v>
      </c>
      <c r="D4111" s="28" t="s">
        <v>16963</v>
      </c>
      <c r="E4111" s="28" t="s">
        <v>16970</v>
      </c>
      <c r="F4111" s="28" t="s">
        <v>16964</v>
      </c>
      <c r="G4111" s="28" t="s">
        <v>16965</v>
      </c>
      <c r="H4111" s="4" t="s">
        <v>17605</v>
      </c>
      <c r="I4111" s="3" t="s">
        <v>5</v>
      </c>
      <c r="K4111" t="s">
        <v>5</v>
      </c>
      <c r="L4111" t="s">
        <v>248</v>
      </c>
      <c r="M4111" t="s">
        <v>248</v>
      </c>
      <c r="N4111" t="s">
        <v>5627</v>
      </c>
      <c r="O4111" s="1" t="s">
        <v>9775</v>
      </c>
    </row>
    <row r="4112" spans="1:15" ht="14.45" customHeight="1" x14ac:dyDescent="0.25">
      <c r="A4112" t="s">
        <v>10310</v>
      </c>
      <c r="B4112" t="s">
        <v>5628</v>
      </c>
      <c r="C4112" s="15" t="s">
        <v>22119</v>
      </c>
      <c r="D4112" s="28" t="s">
        <v>16963</v>
      </c>
      <c r="E4112" s="28" t="s">
        <v>16970</v>
      </c>
      <c r="F4112" s="28" t="s">
        <v>16964</v>
      </c>
      <c r="G4112" s="28" t="s">
        <v>16965</v>
      </c>
      <c r="H4112" s="4" t="s">
        <v>16999</v>
      </c>
      <c r="I4112" s="3" t="s">
        <v>5</v>
      </c>
      <c r="K4112" t="s">
        <v>5</v>
      </c>
      <c r="L4112" t="s">
        <v>5</v>
      </c>
      <c r="M4112" t="s">
        <v>5</v>
      </c>
      <c r="N4112" t="s">
        <v>5629</v>
      </c>
      <c r="O4112" s="1" t="s">
        <v>9776</v>
      </c>
    </row>
    <row r="4113" spans="1:15" ht="14.45" customHeight="1" x14ac:dyDescent="0.25">
      <c r="A4113" t="s">
        <v>10310</v>
      </c>
      <c r="B4113" t="s">
        <v>5630</v>
      </c>
      <c r="C4113" s="15" t="s">
        <v>22120</v>
      </c>
      <c r="D4113" s="28" t="s">
        <v>16963</v>
      </c>
      <c r="E4113" s="28" t="s">
        <v>16970</v>
      </c>
      <c r="F4113" s="28" t="s">
        <v>16965</v>
      </c>
      <c r="G4113" s="28" t="s">
        <v>16965</v>
      </c>
      <c r="H4113" s="4" t="s">
        <v>17485</v>
      </c>
      <c r="I4113" s="3"/>
      <c r="K4113" t="s">
        <v>5</v>
      </c>
      <c r="L4113" t="s">
        <v>35</v>
      </c>
      <c r="M4113" t="s">
        <v>36</v>
      </c>
      <c r="N4113" t="s">
        <v>5631</v>
      </c>
      <c r="O4113" s="1" t="s">
        <v>9777</v>
      </c>
    </row>
    <row r="4114" spans="1:15" ht="14.45" customHeight="1" x14ac:dyDescent="0.25">
      <c r="A4114" t="s">
        <v>10310</v>
      </c>
      <c r="B4114" t="s">
        <v>5632</v>
      </c>
      <c r="C4114" s="15" t="s">
        <v>22121</v>
      </c>
      <c r="D4114" s="28" t="s">
        <v>16963</v>
      </c>
      <c r="E4114" s="28" t="s">
        <v>16970</v>
      </c>
      <c r="F4114" s="28" t="s">
        <v>16964</v>
      </c>
      <c r="G4114" s="28" t="s">
        <v>16965</v>
      </c>
      <c r="H4114" s="4" t="s">
        <v>17076</v>
      </c>
      <c r="I4114" s="3" t="s">
        <v>5</v>
      </c>
      <c r="K4114" t="s">
        <v>5</v>
      </c>
      <c r="L4114" t="s">
        <v>5</v>
      </c>
      <c r="M4114" t="s">
        <v>5</v>
      </c>
      <c r="N4114" t="s">
        <v>5633</v>
      </c>
      <c r="O4114" s="1" t="s">
        <v>9778</v>
      </c>
    </row>
    <row r="4115" spans="1:15" ht="14.45" customHeight="1" x14ac:dyDescent="0.25">
      <c r="A4115" t="s">
        <v>10310</v>
      </c>
      <c r="B4115" t="s">
        <v>5634</v>
      </c>
      <c r="C4115" s="15" t="s">
        <v>22122</v>
      </c>
      <c r="D4115" s="28" t="s">
        <v>16963</v>
      </c>
      <c r="E4115" s="28" t="s">
        <v>16970</v>
      </c>
      <c r="F4115" s="28" t="s">
        <v>16964</v>
      </c>
      <c r="G4115" s="28" t="s">
        <v>16965</v>
      </c>
      <c r="H4115" s="4" t="s">
        <v>17102</v>
      </c>
      <c r="I4115" s="3" t="s">
        <v>5</v>
      </c>
      <c r="K4115" t="s">
        <v>5</v>
      </c>
      <c r="L4115" t="s">
        <v>6</v>
      </c>
      <c r="M4115" t="s">
        <v>15</v>
      </c>
      <c r="N4115" t="s">
        <v>5635</v>
      </c>
      <c r="O4115" s="1" t="s">
        <v>9779</v>
      </c>
    </row>
    <row r="4116" spans="1:15" ht="14.45" customHeight="1" x14ac:dyDescent="0.25">
      <c r="A4116" t="s">
        <v>10310</v>
      </c>
      <c r="B4116" t="s">
        <v>5636</v>
      </c>
      <c r="C4116" s="15" t="s">
        <v>22123</v>
      </c>
      <c r="D4116" s="28" t="s">
        <v>16963</v>
      </c>
      <c r="E4116" s="28" t="s">
        <v>16970</v>
      </c>
      <c r="F4116" s="28" t="s">
        <v>16964</v>
      </c>
      <c r="G4116" s="28" t="s">
        <v>16965</v>
      </c>
      <c r="H4116" s="4" t="s">
        <v>17009</v>
      </c>
      <c r="I4116" s="3" t="s">
        <v>5</v>
      </c>
      <c r="K4116" t="s">
        <v>5</v>
      </c>
      <c r="L4116" t="s">
        <v>35</v>
      </c>
      <c r="M4116" t="s">
        <v>36</v>
      </c>
      <c r="N4116" t="s">
        <v>9325</v>
      </c>
      <c r="O4116" s="1" t="s">
        <v>9780</v>
      </c>
    </row>
    <row r="4117" spans="1:15" ht="14.45" customHeight="1" x14ac:dyDescent="0.25">
      <c r="A4117" t="s">
        <v>10310</v>
      </c>
      <c r="B4117" t="s">
        <v>5637</v>
      </c>
      <c r="C4117" s="15" t="s">
        <v>22124</v>
      </c>
      <c r="D4117" s="28" t="s">
        <v>16963</v>
      </c>
      <c r="E4117" s="28" t="s">
        <v>16970</v>
      </c>
      <c r="F4117" s="28" t="s">
        <v>16964</v>
      </c>
      <c r="G4117" s="28" t="s">
        <v>16965</v>
      </c>
      <c r="H4117" s="4" t="s">
        <v>17484</v>
      </c>
      <c r="I4117" s="3" t="s">
        <v>5</v>
      </c>
      <c r="K4117" t="s">
        <v>5</v>
      </c>
      <c r="L4117" t="s">
        <v>5</v>
      </c>
      <c r="M4117" t="s">
        <v>5</v>
      </c>
      <c r="N4117" t="s">
        <v>5638</v>
      </c>
      <c r="O4117" s="1" t="s">
        <v>9781</v>
      </c>
    </row>
    <row r="4118" spans="1:15" ht="14.45" customHeight="1" x14ac:dyDescent="0.25">
      <c r="A4118" t="s">
        <v>10310</v>
      </c>
      <c r="B4118" t="s">
        <v>5639</v>
      </c>
      <c r="C4118" s="15" t="s">
        <v>22125</v>
      </c>
      <c r="D4118" s="28" t="s">
        <v>16963</v>
      </c>
      <c r="E4118" s="28" t="s">
        <v>16970</v>
      </c>
      <c r="F4118" s="28" t="s">
        <v>16964</v>
      </c>
      <c r="G4118" s="28" t="s">
        <v>16965</v>
      </c>
      <c r="H4118" s="4" t="s">
        <v>17245</v>
      </c>
      <c r="I4118" s="3" t="s">
        <v>5</v>
      </c>
      <c r="K4118" t="s">
        <v>5</v>
      </c>
      <c r="L4118" t="s">
        <v>5</v>
      </c>
      <c r="M4118" t="s">
        <v>5</v>
      </c>
      <c r="N4118" t="s">
        <v>5640</v>
      </c>
      <c r="O4118" s="1" t="s">
        <v>9782</v>
      </c>
    </row>
    <row r="4119" spans="1:15" ht="14.45" customHeight="1" x14ac:dyDescent="0.25">
      <c r="A4119" t="s">
        <v>10310</v>
      </c>
      <c r="B4119" t="s">
        <v>5641</v>
      </c>
      <c r="C4119" s="15" t="s">
        <v>22126</v>
      </c>
      <c r="D4119" s="28" t="s">
        <v>16963</v>
      </c>
      <c r="E4119" s="28" t="s">
        <v>16970</v>
      </c>
      <c r="F4119" s="28" t="s">
        <v>16964</v>
      </c>
      <c r="G4119" s="28" t="s">
        <v>16965</v>
      </c>
      <c r="H4119" s="4" t="s">
        <v>17159</v>
      </c>
      <c r="I4119" s="3" t="s">
        <v>5</v>
      </c>
      <c r="K4119" t="s">
        <v>5</v>
      </c>
      <c r="L4119" t="s">
        <v>6</v>
      </c>
      <c r="M4119" t="s">
        <v>15</v>
      </c>
      <c r="N4119" t="s">
        <v>5642</v>
      </c>
      <c r="O4119" s="1" t="s">
        <v>9783</v>
      </c>
    </row>
    <row r="4120" spans="1:15" ht="14.45" customHeight="1" x14ac:dyDescent="0.25">
      <c r="A4120" t="s">
        <v>10310</v>
      </c>
      <c r="B4120" t="s">
        <v>5643</v>
      </c>
      <c r="C4120" s="15" t="s">
        <v>22127</v>
      </c>
      <c r="D4120" s="28" t="s">
        <v>16963</v>
      </c>
      <c r="E4120" s="28" t="s">
        <v>16970</v>
      </c>
      <c r="F4120" s="28" t="s">
        <v>16964</v>
      </c>
      <c r="G4120" s="28" t="s">
        <v>16965</v>
      </c>
      <c r="H4120" s="4" t="s">
        <v>17098</v>
      </c>
      <c r="I4120" s="3" t="s">
        <v>5</v>
      </c>
      <c r="K4120" t="s">
        <v>5</v>
      </c>
      <c r="L4120" t="s">
        <v>5</v>
      </c>
      <c r="M4120" t="s">
        <v>5</v>
      </c>
      <c r="N4120" t="s">
        <v>5644</v>
      </c>
      <c r="O4120" s="1" t="s">
        <v>9784</v>
      </c>
    </row>
    <row r="4121" spans="1:15" ht="14.45" customHeight="1" x14ac:dyDescent="0.25">
      <c r="A4121" t="s">
        <v>10310</v>
      </c>
      <c r="B4121" t="s">
        <v>5645</v>
      </c>
      <c r="C4121" s="15" t="s">
        <v>22128</v>
      </c>
      <c r="D4121" s="28" t="s">
        <v>16963</v>
      </c>
      <c r="E4121" s="28" t="s">
        <v>16970</v>
      </c>
      <c r="F4121" s="28" t="s">
        <v>16964</v>
      </c>
      <c r="G4121" s="28" t="s">
        <v>16965</v>
      </c>
      <c r="H4121" s="4" t="s">
        <v>17098</v>
      </c>
      <c r="I4121" s="3" t="s">
        <v>5</v>
      </c>
      <c r="K4121" t="s">
        <v>5</v>
      </c>
      <c r="L4121" t="s">
        <v>5</v>
      </c>
      <c r="M4121" t="s">
        <v>5</v>
      </c>
      <c r="N4121" t="s">
        <v>5646</v>
      </c>
      <c r="O4121" s="1" t="s">
        <v>9785</v>
      </c>
    </row>
    <row r="4122" spans="1:15" ht="14.45" customHeight="1" x14ac:dyDescent="0.25">
      <c r="A4122" t="s">
        <v>10310</v>
      </c>
      <c r="B4122" t="s">
        <v>5647</v>
      </c>
      <c r="C4122" s="15" t="s">
        <v>22129</v>
      </c>
      <c r="D4122" s="28" t="s">
        <v>16963</v>
      </c>
      <c r="E4122" s="28" t="s">
        <v>16970</v>
      </c>
      <c r="F4122" s="28" t="s">
        <v>16964</v>
      </c>
      <c r="G4122" s="28" t="s">
        <v>16965</v>
      </c>
      <c r="H4122" s="4" t="s">
        <v>17753</v>
      </c>
      <c r="I4122" s="3" t="s">
        <v>5</v>
      </c>
      <c r="K4122" t="s">
        <v>5</v>
      </c>
      <c r="L4122" t="s">
        <v>6</v>
      </c>
      <c r="M4122" t="s">
        <v>15</v>
      </c>
      <c r="N4122" t="s">
        <v>5648</v>
      </c>
      <c r="O4122" s="1" t="s">
        <v>9786</v>
      </c>
    </row>
    <row r="4123" spans="1:15" ht="14.45" customHeight="1" x14ac:dyDescent="0.25">
      <c r="A4123" t="s">
        <v>10310</v>
      </c>
      <c r="B4123" t="s">
        <v>5649</v>
      </c>
      <c r="C4123" s="15" t="s">
        <v>22130</v>
      </c>
      <c r="D4123" s="28" t="s">
        <v>16963</v>
      </c>
      <c r="E4123" s="28" t="s">
        <v>16970</v>
      </c>
      <c r="F4123" s="28" t="s">
        <v>16964</v>
      </c>
      <c r="G4123" s="28" t="s">
        <v>16965</v>
      </c>
      <c r="H4123" s="4" t="s">
        <v>17447</v>
      </c>
      <c r="I4123" s="3" t="s">
        <v>5</v>
      </c>
      <c r="K4123" t="s">
        <v>5</v>
      </c>
      <c r="L4123" t="s">
        <v>6</v>
      </c>
      <c r="M4123" t="s">
        <v>5</v>
      </c>
      <c r="N4123" t="s">
        <v>5650</v>
      </c>
      <c r="O4123" s="1" t="s">
        <v>9787</v>
      </c>
    </row>
    <row r="4124" spans="1:15" ht="14.45" customHeight="1" x14ac:dyDescent="0.25">
      <c r="A4124" t="s">
        <v>10310</v>
      </c>
      <c r="B4124" t="s">
        <v>5651</v>
      </c>
      <c r="C4124" s="15" t="s">
        <v>22131</v>
      </c>
      <c r="D4124" s="28" t="s">
        <v>16963</v>
      </c>
      <c r="E4124" s="28" t="s">
        <v>16970</v>
      </c>
      <c r="F4124" s="28" t="s">
        <v>16964</v>
      </c>
      <c r="G4124" s="28" t="s">
        <v>16965</v>
      </c>
      <c r="H4124" s="4" t="s">
        <v>17029</v>
      </c>
      <c r="I4124" s="3" t="s">
        <v>5</v>
      </c>
      <c r="K4124" t="s">
        <v>5</v>
      </c>
      <c r="L4124" t="s">
        <v>35</v>
      </c>
      <c r="M4124" t="s">
        <v>36</v>
      </c>
      <c r="N4124" t="s">
        <v>5652</v>
      </c>
      <c r="O4124" s="1" t="s">
        <v>9788</v>
      </c>
    </row>
    <row r="4125" spans="1:15" ht="14.45" customHeight="1" x14ac:dyDescent="0.25">
      <c r="A4125" t="s">
        <v>10310</v>
      </c>
      <c r="B4125" t="s">
        <v>5653</v>
      </c>
      <c r="C4125" s="15" t="s">
        <v>22132</v>
      </c>
      <c r="D4125" s="28" t="s">
        <v>16963</v>
      </c>
      <c r="E4125" s="28" t="s">
        <v>16970</v>
      </c>
      <c r="F4125" s="28" t="s">
        <v>16964</v>
      </c>
      <c r="G4125" s="28" t="s">
        <v>16965</v>
      </c>
      <c r="H4125" s="4" t="s">
        <v>17022</v>
      </c>
      <c r="I4125" s="3" t="s">
        <v>5</v>
      </c>
      <c r="K4125" t="s">
        <v>5</v>
      </c>
      <c r="L4125" t="s">
        <v>35</v>
      </c>
      <c r="M4125" t="s">
        <v>36</v>
      </c>
      <c r="N4125" t="s">
        <v>5654</v>
      </c>
      <c r="O4125" s="1" t="s">
        <v>9789</v>
      </c>
    </row>
    <row r="4126" spans="1:15" ht="14.45" customHeight="1" x14ac:dyDescent="0.25">
      <c r="A4126" t="s">
        <v>10310</v>
      </c>
      <c r="B4126" t="s">
        <v>5655</v>
      </c>
      <c r="C4126" s="15" t="s">
        <v>22133</v>
      </c>
      <c r="D4126" s="28" t="s">
        <v>16963</v>
      </c>
      <c r="E4126" s="28" t="s">
        <v>16970</v>
      </c>
      <c r="F4126" s="28" t="s">
        <v>16964</v>
      </c>
      <c r="G4126" s="28" t="s">
        <v>16965</v>
      </c>
      <c r="H4126" s="4" t="s">
        <v>17518</v>
      </c>
      <c r="I4126" s="3" t="s">
        <v>5</v>
      </c>
      <c r="K4126" t="s">
        <v>5</v>
      </c>
      <c r="L4126" t="s">
        <v>5</v>
      </c>
      <c r="M4126" t="s">
        <v>5</v>
      </c>
      <c r="N4126" t="s">
        <v>5656</v>
      </c>
      <c r="O4126" s="1" t="s">
        <v>9790</v>
      </c>
    </row>
    <row r="4127" spans="1:15" ht="14.45" customHeight="1" x14ac:dyDescent="0.25">
      <c r="A4127" t="s">
        <v>10310</v>
      </c>
      <c r="B4127" t="s">
        <v>1834</v>
      </c>
      <c r="C4127" s="15" t="s">
        <v>22134</v>
      </c>
      <c r="D4127" s="28" t="s">
        <v>16963</v>
      </c>
      <c r="E4127" s="28" t="s">
        <v>16970</v>
      </c>
      <c r="F4127" s="28" t="s">
        <v>16964</v>
      </c>
      <c r="G4127" s="28" t="s">
        <v>16965</v>
      </c>
      <c r="H4127" s="4" t="s">
        <v>17031</v>
      </c>
      <c r="I4127" s="3" t="s">
        <v>5</v>
      </c>
      <c r="K4127" t="s">
        <v>5</v>
      </c>
      <c r="L4127" t="s">
        <v>5</v>
      </c>
      <c r="M4127" t="s">
        <v>5</v>
      </c>
      <c r="N4127" t="s">
        <v>5657</v>
      </c>
      <c r="O4127" s="1" t="s">
        <v>9791</v>
      </c>
    </row>
    <row r="4128" spans="1:15" ht="14.45" customHeight="1" x14ac:dyDescent="0.25">
      <c r="A4128" t="s">
        <v>10310</v>
      </c>
      <c r="B4128" t="s">
        <v>5658</v>
      </c>
      <c r="C4128" s="15" t="s">
        <v>22135</v>
      </c>
      <c r="D4128" s="28" t="s">
        <v>16963</v>
      </c>
      <c r="E4128" s="28" t="s">
        <v>16970</v>
      </c>
      <c r="F4128" s="28" t="s">
        <v>16964</v>
      </c>
      <c r="G4128" s="28" t="s">
        <v>16965</v>
      </c>
      <c r="H4128" t="s">
        <v>5</v>
      </c>
      <c r="I4128" s="3" t="s">
        <v>5</v>
      </c>
      <c r="K4128" t="s">
        <v>5</v>
      </c>
      <c r="L4128" t="s">
        <v>5</v>
      </c>
      <c r="M4128" t="s">
        <v>5</v>
      </c>
      <c r="N4128" t="s">
        <v>5659</v>
      </c>
      <c r="O4128" s="1" t="s">
        <v>9792</v>
      </c>
    </row>
    <row r="4129" spans="1:15" ht="14.45" customHeight="1" x14ac:dyDescent="0.25">
      <c r="A4129" t="s">
        <v>10310</v>
      </c>
      <c r="B4129" t="s">
        <v>5660</v>
      </c>
      <c r="C4129" s="15" t="s">
        <v>22136</v>
      </c>
      <c r="D4129" s="28" t="s">
        <v>16963</v>
      </c>
      <c r="E4129" s="28" t="s">
        <v>16970</v>
      </c>
      <c r="F4129" s="28" t="s">
        <v>16964</v>
      </c>
      <c r="G4129" s="28" t="s">
        <v>16965</v>
      </c>
      <c r="H4129" s="4" t="s">
        <v>17009</v>
      </c>
      <c r="I4129" s="3" t="s">
        <v>5</v>
      </c>
      <c r="K4129" t="s">
        <v>5</v>
      </c>
      <c r="L4129" t="s">
        <v>5</v>
      </c>
      <c r="M4129" t="s">
        <v>5</v>
      </c>
      <c r="N4129" t="s">
        <v>5661</v>
      </c>
      <c r="O4129" s="1" t="s">
        <v>9326</v>
      </c>
    </row>
    <row r="4130" spans="1:15" ht="14.45" customHeight="1" x14ac:dyDescent="0.25">
      <c r="A4130" t="s">
        <v>10310</v>
      </c>
      <c r="B4130" t="s">
        <v>5662</v>
      </c>
      <c r="C4130" s="15" t="s">
        <v>22137</v>
      </c>
      <c r="D4130" s="28" t="s">
        <v>16963</v>
      </c>
      <c r="E4130" s="28" t="s">
        <v>16970</v>
      </c>
      <c r="F4130" s="28" t="s">
        <v>16964</v>
      </c>
      <c r="G4130" s="28" t="s">
        <v>16965</v>
      </c>
      <c r="H4130" s="4" t="s">
        <v>16993</v>
      </c>
      <c r="I4130" s="3" t="s">
        <v>5</v>
      </c>
      <c r="K4130" t="s">
        <v>5</v>
      </c>
      <c r="L4130" t="s">
        <v>5</v>
      </c>
      <c r="M4130" t="s">
        <v>5</v>
      </c>
      <c r="N4130" t="s">
        <v>5663</v>
      </c>
      <c r="O4130" s="1" t="s">
        <v>9793</v>
      </c>
    </row>
    <row r="4131" spans="1:15" ht="14.45" customHeight="1" x14ac:dyDescent="0.25">
      <c r="A4131" t="s">
        <v>10310</v>
      </c>
      <c r="B4131" t="s">
        <v>5664</v>
      </c>
      <c r="C4131" s="15" t="s">
        <v>22138</v>
      </c>
      <c r="D4131" s="28" t="s">
        <v>16963</v>
      </c>
      <c r="E4131" s="28" t="s">
        <v>16970</v>
      </c>
      <c r="F4131" s="28" t="s">
        <v>16964</v>
      </c>
      <c r="G4131" s="28" t="s">
        <v>16965</v>
      </c>
      <c r="H4131" s="4" t="s">
        <v>17906</v>
      </c>
      <c r="I4131" s="3" t="s">
        <v>5</v>
      </c>
      <c r="K4131" t="s">
        <v>5</v>
      </c>
      <c r="L4131" t="s">
        <v>5</v>
      </c>
      <c r="M4131" t="s">
        <v>5</v>
      </c>
      <c r="N4131" t="s">
        <v>5665</v>
      </c>
      <c r="O4131" s="1" t="s">
        <v>9773</v>
      </c>
    </row>
    <row r="4132" spans="1:15" ht="14.45" customHeight="1" x14ac:dyDescent="0.25">
      <c r="A4132" t="s">
        <v>10310</v>
      </c>
      <c r="B4132" t="s">
        <v>5666</v>
      </c>
      <c r="C4132" s="15" t="s">
        <v>22139</v>
      </c>
      <c r="D4132" s="28" t="s">
        <v>16963</v>
      </c>
      <c r="E4132" s="28" t="s">
        <v>16970</v>
      </c>
      <c r="F4132" s="28" t="s">
        <v>16964</v>
      </c>
      <c r="G4132" s="28" t="s">
        <v>16965</v>
      </c>
      <c r="H4132" s="4" t="s">
        <v>17326</v>
      </c>
      <c r="I4132" s="3" t="s">
        <v>5</v>
      </c>
      <c r="J4132" t="s">
        <v>5</v>
      </c>
      <c r="K4132" t="s">
        <v>5</v>
      </c>
      <c r="L4132" t="s">
        <v>5</v>
      </c>
      <c r="M4132" t="s">
        <v>5</v>
      </c>
      <c r="N4132" t="s">
        <v>5667</v>
      </c>
      <c r="O4132" s="1" t="s">
        <v>9794</v>
      </c>
    </row>
    <row r="4133" spans="1:15" ht="14.45" customHeight="1" x14ac:dyDescent="0.25">
      <c r="A4133" t="s">
        <v>10310</v>
      </c>
      <c r="B4133" t="s">
        <v>5668</v>
      </c>
      <c r="C4133" s="15" t="s">
        <v>22140</v>
      </c>
      <c r="D4133" s="28" t="s">
        <v>16963</v>
      </c>
      <c r="E4133" s="28" t="s">
        <v>16970</v>
      </c>
      <c r="F4133" s="28" t="s">
        <v>16964</v>
      </c>
      <c r="G4133" s="28" t="s">
        <v>16965</v>
      </c>
      <c r="H4133" s="4" t="s">
        <v>17158</v>
      </c>
      <c r="I4133" s="3" t="s">
        <v>5</v>
      </c>
      <c r="K4133" t="s">
        <v>5</v>
      </c>
      <c r="L4133" t="s">
        <v>9577</v>
      </c>
      <c r="M4133" t="s">
        <v>2840</v>
      </c>
      <c r="N4133" t="s">
        <v>5669</v>
      </c>
      <c r="O4133" s="1" t="s">
        <v>9795</v>
      </c>
    </row>
    <row r="4134" spans="1:15" ht="14.45" customHeight="1" x14ac:dyDescent="0.25">
      <c r="A4134" t="s">
        <v>10310</v>
      </c>
      <c r="B4134" t="s">
        <v>5670</v>
      </c>
      <c r="C4134" s="15" t="s">
        <v>22141</v>
      </c>
      <c r="D4134" s="28" t="s">
        <v>16963</v>
      </c>
      <c r="E4134" s="28" t="s">
        <v>16970</v>
      </c>
      <c r="F4134" s="28" t="s">
        <v>16964</v>
      </c>
      <c r="G4134" s="28" t="s">
        <v>16965</v>
      </c>
      <c r="H4134" s="4" t="s">
        <v>17133</v>
      </c>
      <c r="I4134" s="3" t="s">
        <v>5</v>
      </c>
      <c r="K4134" t="s">
        <v>5</v>
      </c>
      <c r="L4134" t="s">
        <v>35</v>
      </c>
      <c r="M4134" t="s">
        <v>36</v>
      </c>
      <c r="N4134" t="s">
        <v>5671</v>
      </c>
      <c r="O4134" s="1" t="s">
        <v>9796</v>
      </c>
    </row>
    <row r="4135" spans="1:15" ht="14.45" customHeight="1" x14ac:dyDescent="0.25">
      <c r="A4135" t="s">
        <v>10310</v>
      </c>
      <c r="B4135" t="s">
        <v>5672</v>
      </c>
      <c r="C4135" s="15" t="s">
        <v>22142</v>
      </c>
      <c r="D4135" s="28" t="s">
        <v>16963</v>
      </c>
      <c r="E4135" s="28" t="s">
        <v>16970</v>
      </c>
      <c r="F4135" s="28" t="s">
        <v>16964</v>
      </c>
      <c r="G4135" s="28" t="s">
        <v>16965</v>
      </c>
      <c r="H4135" s="4" t="s">
        <v>17040</v>
      </c>
      <c r="I4135" s="3" t="s">
        <v>5</v>
      </c>
      <c r="K4135" t="s">
        <v>5</v>
      </c>
      <c r="L4135" t="s">
        <v>5</v>
      </c>
      <c r="M4135" t="s">
        <v>5</v>
      </c>
      <c r="N4135" t="s">
        <v>5673</v>
      </c>
      <c r="O4135" s="1" t="s">
        <v>9797</v>
      </c>
    </row>
    <row r="4136" spans="1:15" ht="14.45" customHeight="1" x14ac:dyDescent="0.25">
      <c r="A4136" t="s">
        <v>10310</v>
      </c>
      <c r="B4136" t="s">
        <v>5674</v>
      </c>
      <c r="C4136" s="15" t="s">
        <v>22143</v>
      </c>
      <c r="D4136" s="28" t="s">
        <v>16963</v>
      </c>
      <c r="E4136" s="28" t="s">
        <v>16970</v>
      </c>
      <c r="F4136" s="28" t="s">
        <v>16964</v>
      </c>
      <c r="G4136" s="28" t="s">
        <v>16965</v>
      </c>
      <c r="H4136" s="4" t="s">
        <v>17862</v>
      </c>
      <c r="I4136" s="3" t="s">
        <v>5</v>
      </c>
      <c r="K4136" t="s">
        <v>5</v>
      </c>
      <c r="L4136" t="s">
        <v>35</v>
      </c>
      <c r="M4136" t="s">
        <v>36</v>
      </c>
      <c r="N4136" t="s">
        <v>5675</v>
      </c>
      <c r="O4136" s="1" t="s">
        <v>9798</v>
      </c>
    </row>
    <row r="4137" spans="1:15" ht="14.45" customHeight="1" x14ac:dyDescent="0.25">
      <c r="A4137" t="s">
        <v>10310</v>
      </c>
      <c r="B4137" t="s">
        <v>5676</v>
      </c>
      <c r="C4137" s="15" t="s">
        <v>22144</v>
      </c>
      <c r="D4137" s="28" t="s">
        <v>16963</v>
      </c>
      <c r="E4137" s="28" t="s">
        <v>16970</v>
      </c>
      <c r="F4137" s="28" t="s">
        <v>16964</v>
      </c>
      <c r="G4137" s="28" t="s">
        <v>16965</v>
      </c>
      <c r="H4137" s="4" t="s">
        <v>16982</v>
      </c>
      <c r="I4137" s="3" t="s">
        <v>5</v>
      </c>
      <c r="K4137" t="s">
        <v>5</v>
      </c>
      <c r="L4137" t="s">
        <v>5</v>
      </c>
      <c r="M4137" t="s">
        <v>5</v>
      </c>
      <c r="N4137" t="s">
        <v>5677</v>
      </c>
      <c r="O4137" s="1" t="s">
        <v>9799</v>
      </c>
    </row>
    <row r="4138" spans="1:15" ht="14.45" customHeight="1" x14ac:dyDescent="0.25">
      <c r="A4138" t="s">
        <v>10310</v>
      </c>
      <c r="B4138" t="s">
        <v>5678</v>
      </c>
      <c r="C4138" s="15" t="s">
        <v>22145</v>
      </c>
      <c r="D4138" s="28" t="s">
        <v>16963</v>
      </c>
      <c r="E4138" s="28" t="s">
        <v>16970</v>
      </c>
      <c r="F4138" s="28" t="s">
        <v>16964</v>
      </c>
      <c r="G4138" s="28" t="s">
        <v>16965</v>
      </c>
      <c r="H4138" s="4" t="s">
        <v>17600</v>
      </c>
      <c r="I4138" s="3" t="s">
        <v>5</v>
      </c>
      <c r="K4138" t="s">
        <v>5</v>
      </c>
      <c r="L4138" t="s">
        <v>5</v>
      </c>
      <c r="M4138" t="s">
        <v>5</v>
      </c>
      <c r="N4138" t="s">
        <v>5679</v>
      </c>
      <c r="O4138" s="1" t="s">
        <v>9800</v>
      </c>
    </row>
    <row r="4139" spans="1:15" ht="14.45" customHeight="1" x14ac:dyDescent="0.25">
      <c r="A4139" t="s">
        <v>10310</v>
      </c>
      <c r="B4139" t="s">
        <v>5680</v>
      </c>
      <c r="C4139" s="15" t="s">
        <v>22146</v>
      </c>
      <c r="D4139" s="28" t="s">
        <v>16963</v>
      </c>
      <c r="E4139" s="28" t="s">
        <v>16970</v>
      </c>
      <c r="F4139" s="28" t="s">
        <v>16964</v>
      </c>
      <c r="G4139" s="28" t="s">
        <v>16965</v>
      </c>
      <c r="H4139" s="4" t="s">
        <v>17587</v>
      </c>
      <c r="I4139" s="3" t="s">
        <v>5</v>
      </c>
      <c r="K4139" t="s">
        <v>5</v>
      </c>
      <c r="L4139" t="s">
        <v>5</v>
      </c>
      <c r="M4139" t="s">
        <v>5</v>
      </c>
      <c r="N4139" t="s">
        <v>5681</v>
      </c>
      <c r="O4139" s="1" t="s">
        <v>9801</v>
      </c>
    </row>
    <row r="4140" spans="1:15" ht="14.45" customHeight="1" x14ac:dyDescent="0.25">
      <c r="A4140" t="s">
        <v>10310</v>
      </c>
      <c r="B4140" t="s">
        <v>5682</v>
      </c>
      <c r="C4140" s="15" t="s">
        <v>22147</v>
      </c>
      <c r="D4140" s="28" t="s">
        <v>16963</v>
      </c>
      <c r="E4140" s="28" t="s">
        <v>16970</v>
      </c>
      <c r="F4140" s="28" t="s">
        <v>16964</v>
      </c>
      <c r="G4140" s="28" t="s">
        <v>16965</v>
      </c>
      <c r="H4140" s="4" t="s">
        <v>17149</v>
      </c>
      <c r="I4140" s="3" t="s">
        <v>5</v>
      </c>
      <c r="K4140" t="s">
        <v>5</v>
      </c>
      <c r="L4140" t="s">
        <v>5</v>
      </c>
      <c r="M4140" t="s">
        <v>5</v>
      </c>
      <c r="N4140" t="s">
        <v>5683</v>
      </c>
      <c r="O4140" s="1" t="s">
        <v>9802</v>
      </c>
    </row>
    <row r="4141" spans="1:15" ht="14.45" customHeight="1" x14ac:dyDescent="0.25">
      <c r="A4141" t="s">
        <v>10310</v>
      </c>
      <c r="B4141" t="s">
        <v>5684</v>
      </c>
      <c r="C4141" s="15" t="s">
        <v>22148</v>
      </c>
      <c r="D4141" s="28" t="s">
        <v>16963</v>
      </c>
      <c r="E4141" s="28" t="s">
        <v>16970</v>
      </c>
      <c r="F4141" s="28" t="s">
        <v>16964</v>
      </c>
      <c r="G4141" s="28" t="s">
        <v>16965</v>
      </c>
      <c r="H4141" s="4" t="s">
        <v>17907</v>
      </c>
      <c r="I4141" s="3" t="s">
        <v>5</v>
      </c>
      <c r="K4141" t="s">
        <v>5</v>
      </c>
      <c r="L4141" t="s">
        <v>5</v>
      </c>
      <c r="M4141" t="s">
        <v>5</v>
      </c>
      <c r="N4141" t="s">
        <v>5685</v>
      </c>
      <c r="O4141" s="1" t="s">
        <v>9803</v>
      </c>
    </row>
    <row r="4142" spans="1:15" ht="14.45" customHeight="1" x14ac:dyDescent="0.25">
      <c r="A4142" t="s">
        <v>10310</v>
      </c>
      <c r="B4142" t="s">
        <v>5686</v>
      </c>
      <c r="C4142" s="15" t="s">
        <v>22149</v>
      </c>
      <c r="D4142" s="28" t="s">
        <v>16963</v>
      </c>
      <c r="E4142" s="28" t="s">
        <v>16970</v>
      </c>
      <c r="F4142" s="28" t="s">
        <v>16965</v>
      </c>
      <c r="G4142" s="28" t="s">
        <v>16965</v>
      </c>
      <c r="H4142" s="4" t="s">
        <v>17908</v>
      </c>
      <c r="I4142" s="3"/>
      <c r="K4142" t="s">
        <v>5</v>
      </c>
      <c r="L4142" t="s">
        <v>5</v>
      </c>
      <c r="M4142" t="s">
        <v>5</v>
      </c>
      <c r="N4142" t="s">
        <v>5687</v>
      </c>
      <c r="O4142" t="s">
        <v>9804</v>
      </c>
    </row>
    <row r="4143" spans="1:15" ht="14.45" customHeight="1" x14ac:dyDescent="0.25">
      <c r="A4143" t="s">
        <v>10310</v>
      </c>
      <c r="B4143" t="s">
        <v>5688</v>
      </c>
      <c r="C4143" s="15" t="s">
        <v>22150</v>
      </c>
      <c r="D4143" s="28" t="s">
        <v>16963</v>
      </c>
      <c r="E4143" s="28" t="s">
        <v>16970</v>
      </c>
      <c r="F4143" s="28" t="s">
        <v>16964</v>
      </c>
      <c r="G4143" s="28" t="s">
        <v>16965</v>
      </c>
      <c r="H4143" s="4" t="s">
        <v>17083</v>
      </c>
      <c r="I4143" s="3" t="s">
        <v>5</v>
      </c>
      <c r="K4143" t="s">
        <v>5</v>
      </c>
      <c r="L4143" t="s">
        <v>35</v>
      </c>
      <c r="M4143" t="s">
        <v>36</v>
      </c>
      <c r="N4143" t="s">
        <v>5689</v>
      </c>
      <c r="O4143" s="1" t="s">
        <v>9805</v>
      </c>
    </row>
    <row r="4144" spans="1:15" ht="14.45" customHeight="1" x14ac:dyDescent="0.25">
      <c r="A4144" t="s">
        <v>10310</v>
      </c>
      <c r="B4144" t="s">
        <v>5690</v>
      </c>
      <c r="C4144" s="15" t="s">
        <v>22151</v>
      </c>
      <c r="D4144" s="28" t="s">
        <v>16963</v>
      </c>
      <c r="E4144" s="28" t="s">
        <v>16970</v>
      </c>
      <c r="F4144" s="28" t="s">
        <v>16964</v>
      </c>
      <c r="G4144" s="28" t="s">
        <v>16965</v>
      </c>
      <c r="H4144" s="4" t="s">
        <v>17909</v>
      </c>
      <c r="I4144" s="3" t="s">
        <v>5</v>
      </c>
      <c r="K4144" t="s">
        <v>5</v>
      </c>
      <c r="L4144" t="s">
        <v>5</v>
      </c>
      <c r="M4144" t="s">
        <v>5</v>
      </c>
      <c r="N4144" t="s">
        <v>5691</v>
      </c>
      <c r="O4144" s="1" t="s">
        <v>9806</v>
      </c>
    </row>
    <row r="4145" spans="1:15" ht="14.45" customHeight="1" x14ac:dyDescent="0.25">
      <c r="A4145" t="s">
        <v>10310</v>
      </c>
      <c r="B4145" t="s">
        <v>9327</v>
      </c>
      <c r="C4145" s="15" t="s">
        <v>19081</v>
      </c>
      <c r="D4145" s="28" t="s">
        <v>16963</v>
      </c>
      <c r="E4145" s="28" t="s">
        <v>16970</v>
      </c>
      <c r="F4145" s="28" t="s">
        <v>16965</v>
      </c>
      <c r="G4145" s="28" t="s">
        <v>16964</v>
      </c>
      <c r="H4145" s="4" t="s">
        <v>16999</v>
      </c>
      <c r="I4145" s="3"/>
      <c r="K4145" t="s">
        <v>5</v>
      </c>
      <c r="L4145" t="s">
        <v>35</v>
      </c>
      <c r="M4145" t="s">
        <v>36</v>
      </c>
      <c r="N4145" t="s">
        <v>5692</v>
      </c>
      <c r="O4145" s="1" t="s">
        <v>9807</v>
      </c>
    </row>
    <row r="4146" spans="1:15" ht="14.45" customHeight="1" x14ac:dyDescent="0.25">
      <c r="A4146" t="s">
        <v>10310</v>
      </c>
      <c r="B4146" t="s">
        <v>5693</v>
      </c>
      <c r="C4146" s="15" t="s">
        <v>22152</v>
      </c>
      <c r="D4146" s="28" t="s">
        <v>16963</v>
      </c>
      <c r="E4146" s="28" t="s">
        <v>16970</v>
      </c>
      <c r="F4146" s="28" t="s">
        <v>16964</v>
      </c>
      <c r="G4146" s="28" t="s">
        <v>16965</v>
      </c>
      <c r="H4146" s="4" t="s">
        <v>17119</v>
      </c>
      <c r="I4146" s="3" t="s">
        <v>5</v>
      </c>
      <c r="K4146" t="s">
        <v>5</v>
      </c>
      <c r="L4146" t="s">
        <v>5</v>
      </c>
      <c r="M4146" t="s">
        <v>5</v>
      </c>
      <c r="N4146" t="s">
        <v>5694</v>
      </c>
      <c r="O4146" s="1" t="s">
        <v>9808</v>
      </c>
    </row>
    <row r="4147" spans="1:15" ht="14.45" customHeight="1" x14ac:dyDescent="0.25">
      <c r="A4147" t="s">
        <v>10310</v>
      </c>
      <c r="B4147" t="s">
        <v>5695</v>
      </c>
      <c r="C4147" s="15" t="s">
        <v>22153</v>
      </c>
      <c r="D4147" s="28" t="s">
        <v>16963</v>
      </c>
      <c r="E4147" s="28" t="s">
        <v>16970</v>
      </c>
      <c r="F4147" s="28" t="s">
        <v>16964</v>
      </c>
      <c r="G4147" s="28" t="s">
        <v>16965</v>
      </c>
      <c r="H4147" s="4" t="s">
        <v>17098</v>
      </c>
      <c r="I4147" s="3" t="s">
        <v>5</v>
      </c>
      <c r="K4147" t="s">
        <v>5</v>
      </c>
      <c r="L4147" t="s">
        <v>4171</v>
      </c>
      <c r="M4147" t="s">
        <v>4200</v>
      </c>
      <c r="N4147" t="s">
        <v>5696</v>
      </c>
      <c r="O4147" s="1" t="s">
        <v>9809</v>
      </c>
    </row>
    <row r="4148" spans="1:15" ht="14.45" customHeight="1" x14ac:dyDescent="0.25">
      <c r="A4148" t="s">
        <v>10310</v>
      </c>
      <c r="B4148" t="s">
        <v>5697</v>
      </c>
      <c r="C4148" s="15" t="s">
        <v>22154</v>
      </c>
      <c r="D4148" s="28" t="s">
        <v>16963</v>
      </c>
      <c r="E4148" s="28" t="s">
        <v>16970</v>
      </c>
      <c r="F4148" s="28" t="s">
        <v>16964</v>
      </c>
      <c r="G4148" s="28" t="s">
        <v>16965</v>
      </c>
      <c r="H4148" s="4" t="s">
        <v>16993</v>
      </c>
      <c r="I4148" s="3" t="s">
        <v>5</v>
      </c>
      <c r="K4148" t="s">
        <v>5</v>
      </c>
      <c r="L4148" t="s">
        <v>35</v>
      </c>
      <c r="M4148" t="s">
        <v>36</v>
      </c>
      <c r="N4148" t="s">
        <v>5698</v>
      </c>
      <c r="O4148" s="1" t="s">
        <v>9810</v>
      </c>
    </row>
    <row r="4149" spans="1:15" ht="14.45" customHeight="1" x14ac:dyDescent="0.25">
      <c r="A4149" t="s">
        <v>10310</v>
      </c>
      <c r="B4149" t="s">
        <v>5699</v>
      </c>
      <c r="C4149" s="15" t="s">
        <v>22155</v>
      </c>
      <c r="D4149" s="28" t="s">
        <v>16963</v>
      </c>
      <c r="E4149" s="28" t="s">
        <v>16970</v>
      </c>
      <c r="F4149" s="28" t="s">
        <v>16964</v>
      </c>
      <c r="G4149" s="28" t="s">
        <v>16965</v>
      </c>
      <c r="H4149" s="4" t="s">
        <v>17910</v>
      </c>
      <c r="I4149" s="3" t="s">
        <v>5</v>
      </c>
      <c r="K4149" t="s">
        <v>5</v>
      </c>
      <c r="L4149" t="s">
        <v>4171</v>
      </c>
      <c r="M4149" t="s">
        <v>4200</v>
      </c>
      <c r="N4149" t="s">
        <v>5700</v>
      </c>
      <c r="O4149" s="1" t="s">
        <v>5701</v>
      </c>
    </row>
    <row r="4150" spans="1:15" ht="14.45" customHeight="1" x14ac:dyDescent="0.25">
      <c r="A4150" t="s">
        <v>10310</v>
      </c>
      <c r="B4150" t="s">
        <v>5702</v>
      </c>
      <c r="C4150" s="15" t="s">
        <v>22156</v>
      </c>
      <c r="D4150" s="28" t="s">
        <v>16963</v>
      </c>
      <c r="E4150" s="28" t="s">
        <v>16970</v>
      </c>
      <c r="F4150" s="28" t="s">
        <v>16964</v>
      </c>
      <c r="G4150" s="28" t="s">
        <v>16965</v>
      </c>
      <c r="H4150" s="4" t="s">
        <v>17005</v>
      </c>
      <c r="I4150" s="3" t="s">
        <v>5</v>
      </c>
      <c r="K4150" t="s">
        <v>5</v>
      </c>
      <c r="L4150" t="s">
        <v>5</v>
      </c>
      <c r="M4150" t="s">
        <v>5</v>
      </c>
      <c r="N4150" t="s">
        <v>5703</v>
      </c>
      <c r="O4150" s="1" t="s">
        <v>9811</v>
      </c>
    </row>
    <row r="4151" spans="1:15" ht="14.45" customHeight="1" x14ac:dyDescent="0.25">
      <c r="A4151" t="s">
        <v>10310</v>
      </c>
      <c r="B4151" t="s">
        <v>1739</v>
      </c>
      <c r="C4151" s="15" t="s">
        <v>22157</v>
      </c>
      <c r="D4151" s="28" t="s">
        <v>16963</v>
      </c>
      <c r="E4151" s="28" t="s">
        <v>16970</v>
      </c>
      <c r="F4151" s="28" t="s">
        <v>16965</v>
      </c>
      <c r="G4151" s="28" t="s">
        <v>16965</v>
      </c>
      <c r="H4151" s="4" t="s">
        <v>17117</v>
      </c>
      <c r="I4151" s="3"/>
      <c r="K4151" t="s">
        <v>5</v>
      </c>
      <c r="L4151" t="s">
        <v>5</v>
      </c>
      <c r="M4151" t="s">
        <v>5</v>
      </c>
      <c r="N4151" t="s">
        <v>5704</v>
      </c>
      <c r="O4151" s="1" t="s">
        <v>9812</v>
      </c>
    </row>
    <row r="4152" spans="1:15" ht="14.45" customHeight="1" x14ac:dyDescent="0.25">
      <c r="A4152" t="s">
        <v>10310</v>
      </c>
      <c r="B4152" t="s">
        <v>5706</v>
      </c>
      <c r="C4152" s="15" t="s">
        <v>22158</v>
      </c>
      <c r="D4152" s="28" t="s">
        <v>16963</v>
      </c>
      <c r="E4152" s="28" t="s">
        <v>16970</v>
      </c>
      <c r="F4152" s="28" t="s">
        <v>16964</v>
      </c>
      <c r="G4152" s="28" t="s">
        <v>16965</v>
      </c>
      <c r="H4152" s="4" t="s">
        <v>16996</v>
      </c>
      <c r="I4152" s="3" t="s">
        <v>5</v>
      </c>
      <c r="K4152" t="s">
        <v>5</v>
      </c>
      <c r="L4152" t="s">
        <v>5</v>
      </c>
      <c r="M4152" t="s">
        <v>5</v>
      </c>
      <c r="N4152" t="s">
        <v>5707</v>
      </c>
      <c r="O4152" s="1" t="s">
        <v>9813</v>
      </c>
    </row>
    <row r="4153" spans="1:15" ht="14.45" customHeight="1" x14ac:dyDescent="0.25">
      <c r="A4153" t="s">
        <v>10310</v>
      </c>
      <c r="B4153" t="s">
        <v>5708</v>
      </c>
      <c r="C4153" s="15" t="s">
        <v>22159</v>
      </c>
      <c r="D4153" s="28" t="s">
        <v>16963</v>
      </c>
      <c r="E4153" s="28" t="s">
        <v>16970</v>
      </c>
      <c r="F4153" s="28" t="s">
        <v>16964</v>
      </c>
      <c r="G4153" s="28" t="s">
        <v>16965</v>
      </c>
      <c r="H4153" s="4" t="s">
        <v>17051</v>
      </c>
      <c r="I4153" s="3" t="s">
        <v>5</v>
      </c>
      <c r="K4153" t="s">
        <v>5</v>
      </c>
      <c r="L4153" t="s">
        <v>248</v>
      </c>
      <c r="M4153" t="s">
        <v>406</v>
      </c>
      <c r="N4153" t="s">
        <v>5709</v>
      </c>
      <c r="O4153" s="1" t="s">
        <v>9814</v>
      </c>
    </row>
    <row r="4154" spans="1:15" ht="14.45" customHeight="1" x14ac:dyDescent="0.25">
      <c r="A4154" t="s">
        <v>10310</v>
      </c>
      <c r="B4154" t="s">
        <v>5710</v>
      </c>
      <c r="C4154" s="15" t="s">
        <v>22160</v>
      </c>
      <c r="D4154" s="28" t="s">
        <v>16963</v>
      </c>
      <c r="E4154" s="28" t="s">
        <v>16970</v>
      </c>
      <c r="F4154" s="28" t="s">
        <v>16964</v>
      </c>
      <c r="G4154" s="28" t="s">
        <v>16965</v>
      </c>
      <c r="H4154" s="4" t="s">
        <v>17024</v>
      </c>
      <c r="I4154" s="3" t="s">
        <v>5</v>
      </c>
      <c r="K4154" t="s">
        <v>5</v>
      </c>
      <c r="L4154" t="s">
        <v>5</v>
      </c>
      <c r="M4154" t="s">
        <v>5</v>
      </c>
      <c r="N4154" t="s">
        <v>9469</v>
      </c>
      <c r="O4154" s="1" t="s">
        <v>9815</v>
      </c>
    </row>
    <row r="4155" spans="1:15" ht="14.45" customHeight="1" x14ac:dyDescent="0.25">
      <c r="A4155" t="s">
        <v>10310</v>
      </c>
      <c r="B4155" t="s">
        <v>5711</v>
      </c>
      <c r="C4155" s="15" t="s">
        <v>22161</v>
      </c>
      <c r="D4155" s="28" t="s">
        <v>16963</v>
      </c>
      <c r="E4155" s="28" t="s">
        <v>16970</v>
      </c>
      <c r="F4155" s="28" t="s">
        <v>16964</v>
      </c>
      <c r="G4155" s="28" t="s">
        <v>16965</v>
      </c>
      <c r="H4155" s="4" t="s">
        <v>17705</v>
      </c>
      <c r="I4155" s="3" t="s">
        <v>5</v>
      </c>
      <c r="K4155" t="s">
        <v>5</v>
      </c>
      <c r="L4155" t="s">
        <v>35</v>
      </c>
      <c r="M4155" t="s">
        <v>36</v>
      </c>
      <c r="N4155" t="s">
        <v>5712</v>
      </c>
      <c r="O4155" s="1" t="s">
        <v>9816</v>
      </c>
    </row>
    <row r="4156" spans="1:15" ht="14.45" customHeight="1" x14ac:dyDescent="0.25">
      <c r="A4156" t="s">
        <v>10310</v>
      </c>
      <c r="B4156" t="s">
        <v>5713</v>
      </c>
      <c r="C4156" s="15" t="s">
        <v>22162</v>
      </c>
      <c r="D4156" s="28" t="s">
        <v>16963</v>
      </c>
      <c r="E4156" s="28" t="s">
        <v>16970</v>
      </c>
      <c r="F4156" s="28" t="s">
        <v>16964</v>
      </c>
      <c r="G4156" s="28" t="s">
        <v>16965</v>
      </c>
      <c r="H4156" s="4" t="s">
        <v>17159</v>
      </c>
      <c r="I4156" s="3" t="s">
        <v>5</v>
      </c>
      <c r="K4156" t="s">
        <v>5</v>
      </c>
      <c r="L4156" t="s">
        <v>6</v>
      </c>
      <c r="M4156" t="s">
        <v>15</v>
      </c>
      <c r="N4156" t="s">
        <v>5714</v>
      </c>
      <c r="O4156" s="1" t="s">
        <v>9817</v>
      </c>
    </row>
    <row r="4157" spans="1:15" ht="14.45" customHeight="1" x14ac:dyDescent="0.25">
      <c r="A4157" t="s">
        <v>10310</v>
      </c>
      <c r="B4157" t="s">
        <v>5715</v>
      </c>
      <c r="C4157" s="15" t="s">
        <v>22163</v>
      </c>
      <c r="D4157" s="28" t="s">
        <v>16963</v>
      </c>
      <c r="E4157" s="28" t="s">
        <v>16970</v>
      </c>
      <c r="F4157" s="28" t="s">
        <v>16964</v>
      </c>
      <c r="G4157" s="28" t="s">
        <v>16965</v>
      </c>
      <c r="H4157" s="4" t="s">
        <v>17024</v>
      </c>
      <c r="I4157" s="3" t="s">
        <v>5</v>
      </c>
      <c r="K4157" t="s">
        <v>5</v>
      </c>
      <c r="L4157" t="s">
        <v>35</v>
      </c>
      <c r="M4157" t="s">
        <v>36</v>
      </c>
      <c r="N4157" t="s">
        <v>5716</v>
      </c>
      <c r="O4157" s="1" t="s">
        <v>9818</v>
      </c>
    </row>
    <row r="4158" spans="1:15" ht="14.45" customHeight="1" x14ac:dyDescent="0.25">
      <c r="A4158" t="s">
        <v>10310</v>
      </c>
      <c r="B4158" t="s">
        <v>5717</v>
      </c>
      <c r="C4158" s="15" t="s">
        <v>22164</v>
      </c>
      <c r="D4158" s="28" t="s">
        <v>16963</v>
      </c>
      <c r="E4158" s="28" t="s">
        <v>16970</v>
      </c>
      <c r="F4158" s="28" t="s">
        <v>16964</v>
      </c>
      <c r="G4158" s="28" t="s">
        <v>16965</v>
      </c>
      <c r="H4158" s="4" t="s">
        <v>17911</v>
      </c>
      <c r="I4158" s="3" t="s">
        <v>5</v>
      </c>
      <c r="K4158" t="s">
        <v>5</v>
      </c>
      <c r="L4158" t="s">
        <v>5</v>
      </c>
      <c r="M4158" t="s">
        <v>5</v>
      </c>
      <c r="N4158" t="s">
        <v>5718</v>
      </c>
      <c r="O4158" s="1" t="s">
        <v>9819</v>
      </c>
    </row>
    <row r="4159" spans="1:15" ht="14.45" customHeight="1" x14ac:dyDescent="0.25">
      <c r="A4159" t="s">
        <v>10310</v>
      </c>
      <c r="B4159" t="s">
        <v>5720</v>
      </c>
      <c r="C4159" s="15" t="s">
        <v>22165</v>
      </c>
      <c r="D4159" s="28" t="s">
        <v>16963</v>
      </c>
      <c r="E4159" s="28" t="s">
        <v>16970</v>
      </c>
      <c r="F4159" s="28" t="s">
        <v>16964</v>
      </c>
      <c r="G4159" s="28" t="s">
        <v>16965</v>
      </c>
      <c r="H4159" s="4" t="s">
        <v>17133</v>
      </c>
      <c r="I4159" s="3" t="s">
        <v>5</v>
      </c>
      <c r="K4159" t="s">
        <v>5</v>
      </c>
      <c r="L4159" t="s">
        <v>5</v>
      </c>
      <c r="M4159" t="s">
        <v>5</v>
      </c>
      <c r="N4159" t="s">
        <v>5721</v>
      </c>
      <c r="O4159" s="1" t="s">
        <v>9820</v>
      </c>
    </row>
    <row r="4160" spans="1:15" ht="14.45" customHeight="1" x14ac:dyDescent="0.25">
      <c r="A4160" t="s">
        <v>10310</v>
      </c>
      <c r="B4160" t="s">
        <v>5722</v>
      </c>
      <c r="C4160" s="15" t="s">
        <v>18240</v>
      </c>
      <c r="D4160" s="28" t="s">
        <v>16963</v>
      </c>
      <c r="E4160" s="28" t="s">
        <v>16970</v>
      </c>
      <c r="F4160" s="28" t="s">
        <v>16965</v>
      </c>
      <c r="G4160" s="28" t="s">
        <v>16964</v>
      </c>
      <c r="H4160" s="4" t="s">
        <v>16987</v>
      </c>
      <c r="I4160" s="3"/>
      <c r="K4160" t="s">
        <v>5</v>
      </c>
      <c r="L4160" t="s">
        <v>5</v>
      </c>
      <c r="M4160" t="s">
        <v>5</v>
      </c>
      <c r="N4160" t="s">
        <v>9328</v>
      </c>
      <c r="O4160" s="1" t="s">
        <v>9821</v>
      </c>
    </row>
    <row r="4161" spans="1:15" ht="14.45" customHeight="1" x14ac:dyDescent="0.25">
      <c r="A4161" t="s">
        <v>10310</v>
      </c>
      <c r="B4161" t="s">
        <v>5723</v>
      </c>
      <c r="C4161" s="15" t="s">
        <v>18306</v>
      </c>
      <c r="D4161" s="28" t="s">
        <v>16963</v>
      </c>
      <c r="E4161" s="28" t="s">
        <v>16970</v>
      </c>
      <c r="F4161" s="28" t="s">
        <v>16965</v>
      </c>
      <c r="G4161" s="28" t="s">
        <v>16964</v>
      </c>
      <c r="H4161" s="4" t="s">
        <v>17123</v>
      </c>
      <c r="I4161" s="3"/>
      <c r="K4161" t="s">
        <v>5</v>
      </c>
      <c r="L4161" t="s">
        <v>5</v>
      </c>
      <c r="M4161" t="s">
        <v>5</v>
      </c>
      <c r="N4161" t="s">
        <v>5724</v>
      </c>
      <c r="O4161" s="1" t="s">
        <v>9822</v>
      </c>
    </row>
    <row r="4162" spans="1:15" ht="14.45" customHeight="1" x14ac:dyDescent="0.25">
      <c r="A4162" t="s">
        <v>10310</v>
      </c>
      <c r="B4162" t="s">
        <v>5725</v>
      </c>
      <c r="C4162" s="15" t="s">
        <v>18240</v>
      </c>
      <c r="D4162" s="28" t="s">
        <v>16963</v>
      </c>
      <c r="E4162" s="28" t="s">
        <v>16970</v>
      </c>
      <c r="F4162" s="28" t="s">
        <v>16965</v>
      </c>
      <c r="G4162" s="28" t="s">
        <v>16964</v>
      </c>
      <c r="H4162" s="4" t="s">
        <v>17030</v>
      </c>
      <c r="I4162" s="3"/>
      <c r="K4162" t="s">
        <v>5</v>
      </c>
      <c r="L4162" t="s">
        <v>35</v>
      </c>
      <c r="M4162" t="s">
        <v>36</v>
      </c>
      <c r="N4162" t="s">
        <v>5726</v>
      </c>
      <c r="O4162" s="1" t="s">
        <v>9823</v>
      </c>
    </row>
    <row r="4163" spans="1:15" ht="14.45" customHeight="1" x14ac:dyDescent="0.25">
      <c r="A4163" t="s">
        <v>10310</v>
      </c>
      <c r="B4163" t="s">
        <v>5727</v>
      </c>
      <c r="C4163" s="15" t="s">
        <v>22166</v>
      </c>
      <c r="D4163" s="28" t="s">
        <v>16963</v>
      </c>
      <c r="E4163" s="28" t="s">
        <v>16970</v>
      </c>
      <c r="F4163" s="28" t="s">
        <v>16964</v>
      </c>
      <c r="G4163" s="28" t="s">
        <v>16965</v>
      </c>
      <c r="H4163" s="4" t="s">
        <v>17337</v>
      </c>
      <c r="I4163" s="3" t="s">
        <v>5</v>
      </c>
      <c r="K4163" t="s">
        <v>5</v>
      </c>
      <c r="L4163" t="s">
        <v>5</v>
      </c>
      <c r="M4163" t="s">
        <v>5</v>
      </c>
      <c r="N4163" t="s">
        <v>5728</v>
      </c>
      <c r="O4163" s="1" t="s">
        <v>9824</v>
      </c>
    </row>
    <row r="4164" spans="1:15" ht="14.45" customHeight="1" x14ac:dyDescent="0.25">
      <c r="A4164" t="s">
        <v>10310</v>
      </c>
      <c r="B4164" t="s">
        <v>5729</v>
      </c>
      <c r="C4164" s="15" t="s">
        <v>22167</v>
      </c>
      <c r="D4164" s="28" t="s">
        <v>16963</v>
      </c>
      <c r="E4164" s="28" t="s">
        <v>16970</v>
      </c>
      <c r="F4164" s="28" t="s">
        <v>16964</v>
      </c>
      <c r="G4164" s="28" t="s">
        <v>16965</v>
      </c>
      <c r="H4164" s="4" t="s">
        <v>17199</v>
      </c>
      <c r="I4164" s="3" t="s">
        <v>5</v>
      </c>
      <c r="K4164" t="s">
        <v>5</v>
      </c>
      <c r="L4164" t="s">
        <v>6</v>
      </c>
      <c r="M4164" t="s">
        <v>5</v>
      </c>
      <c r="N4164" t="s">
        <v>5730</v>
      </c>
      <c r="O4164" s="1" t="s">
        <v>9825</v>
      </c>
    </row>
    <row r="4165" spans="1:15" ht="14.45" customHeight="1" x14ac:dyDescent="0.25">
      <c r="A4165" t="s">
        <v>10310</v>
      </c>
      <c r="B4165" t="s">
        <v>5731</v>
      </c>
      <c r="C4165" s="15" t="s">
        <v>22168</v>
      </c>
      <c r="D4165" s="28" t="s">
        <v>16963</v>
      </c>
      <c r="E4165" s="28" t="s">
        <v>16970</v>
      </c>
      <c r="F4165" s="28" t="s">
        <v>16964</v>
      </c>
      <c r="G4165" s="28" t="s">
        <v>16965</v>
      </c>
      <c r="H4165" s="4" t="s">
        <v>17518</v>
      </c>
      <c r="I4165" s="3" t="s">
        <v>5</v>
      </c>
      <c r="K4165" t="s">
        <v>5</v>
      </c>
      <c r="L4165" t="s">
        <v>9579</v>
      </c>
      <c r="M4165" t="s">
        <v>9580</v>
      </c>
      <c r="N4165" t="s">
        <v>5732</v>
      </c>
      <c r="O4165" s="1" t="s">
        <v>9826</v>
      </c>
    </row>
    <row r="4166" spans="1:15" ht="14.45" customHeight="1" x14ac:dyDescent="0.25">
      <c r="A4166" t="s">
        <v>10310</v>
      </c>
      <c r="B4166" t="s">
        <v>5733</v>
      </c>
      <c r="C4166" s="15" t="s">
        <v>22169</v>
      </c>
      <c r="D4166" s="28" t="s">
        <v>16963</v>
      </c>
      <c r="E4166" s="28" t="s">
        <v>16970</v>
      </c>
      <c r="F4166" s="28" t="s">
        <v>16964</v>
      </c>
      <c r="G4166" s="28" t="s">
        <v>16965</v>
      </c>
      <c r="H4166" s="4" t="s">
        <v>17889</v>
      </c>
      <c r="I4166" s="3" t="s">
        <v>5</v>
      </c>
      <c r="K4166" t="s">
        <v>5</v>
      </c>
      <c r="L4166" t="s">
        <v>5</v>
      </c>
      <c r="M4166" t="s">
        <v>5</v>
      </c>
      <c r="N4166" t="s">
        <v>5734</v>
      </c>
      <c r="O4166" s="1" t="s">
        <v>9827</v>
      </c>
    </row>
    <row r="4167" spans="1:15" ht="14.45" customHeight="1" x14ac:dyDescent="0.25">
      <c r="A4167" t="s">
        <v>10310</v>
      </c>
      <c r="B4167" t="s">
        <v>5735</v>
      </c>
      <c r="C4167" s="15" t="s">
        <v>22170</v>
      </c>
      <c r="D4167" s="28" t="s">
        <v>16963</v>
      </c>
      <c r="E4167" s="28" t="s">
        <v>16970</v>
      </c>
      <c r="F4167" s="28" t="s">
        <v>16964</v>
      </c>
      <c r="G4167" s="28" t="s">
        <v>16965</v>
      </c>
      <c r="H4167" s="4" t="s">
        <v>17162</v>
      </c>
      <c r="I4167" s="3" t="s">
        <v>5</v>
      </c>
      <c r="K4167" t="s">
        <v>5</v>
      </c>
      <c r="L4167" t="s">
        <v>5</v>
      </c>
      <c r="M4167" t="s">
        <v>5</v>
      </c>
      <c r="N4167" t="s">
        <v>5736</v>
      </c>
      <c r="O4167" s="1" t="s">
        <v>9828</v>
      </c>
    </row>
    <row r="4168" spans="1:15" ht="14.45" customHeight="1" x14ac:dyDescent="0.25">
      <c r="A4168" t="s">
        <v>10310</v>
      </c>
      <c r="B4168" t="s">
        <v>5737</v>
      </c>
      <c r="C4168" s="15" t="s">
        <v>22171</v>
      </c>
      <c r="D4168" s="28" t="s">
        <v>16963</v>
      </c>
      <c r="E4168" s="28" t="s">
        <v>16970</v>
      </c>
      <c r="F4168" s="28" t="s">
        <v>16964</v>
      </c>
      <c r="G4168" s="28" t="s">
        <v>16965</v>
      </c>
      <c r="H4168" s="4" t="s">
        <v>17009</v>
      </c>
      <c r="I4168" s="3" t="s">
        <v>5</v>
      </c>
      <c r="K4168" t="s">
        <v>5</v>
      </c>
      <c r="L4168" t="s">
        <v>35</v>
      </c>
      <c r="M4168" t="s">
        <v>36</v>
      </c>
      <c r="N4168" t="s">
        <v>5738</v>
      </c>
      <c r="O4168" s="1" t="s">
        <v>9829</v>
      </c>
    </row>
    <row r="4169" spans="1:15" ht="14.45" customHeight="1" x14ac:dyDescent="0.25">
      <c r="A4169" t="s">
        <v>10310</v>
      </c>
      <c r="B4169" t="s">
        <v>5739</v>
      </c>
      <c r="C4169" s="15" t="s">
        <v>22172</v>
      </c>
      <c r="D4169" s="28" t="s">
        <v>16963</v>
      </c>
      <c r="E4169" s="28" t="s">
        <v>16970</v>
      </c>
      <c r="F4169" s="28" t="s">
        <v>16964</v>
      </c>
      <c r="G4169" s="28" t="s">
        <v>16965</v>
      </c>
      <c r="H4169" s="4" t="s">
        <v>17912</v>
      </c>
      <c r="I4169" s="3" t="s">
        <v>5</v>
      </c>
      <c r="K4169" t="s">
        <v>5</v>
      </c>
      <c r="L4169" t="s">
        <v>6</v>
      </c>
      <c r="M4169" t="s">
        <v>15</v>
      </c>
      <c r="N4169" t="s">
        <v>5740</v>
      </c>
      <c r="O4169" s="1" t="s">
        <v>9830</v>
      </c>
    </row>
    <row r="4170" spans="1:15" ht="14.45" customHeight="1" x14ac:dyDescent="0.25">
      <c r="A4170" t="s">
        <v>10310</v>
      </c>
      <c r="B4170" t="s">
        <v>5741</v>
      </c>
      <c r="C4170" s="15" t="s">
        <v>22173</v>
      </c>
      <c r="D4170" s="28" t="s">
        <v>16963</v>
      </c>
      <c r="E4170" s="28" t="s">
        <v>16970</v>
      </c>
      <c r="F4170" s="28" t="s">
        <v>16964</v>
      </c>
      <c r="G4170" s="28" t="s">
        <v>16965</v>
      </c>
      <c r="H4170" s="4" t="s">
        <v>17580</v>
      </c>
      <c r="I4170" s="3" t="s">
        <v>5</v>
      </c>
      <c r="K4170" t="s">
        <v>5</v>
      </c>
      <c r="L4170" t="s">
        <v>35</v>
      </c>
      <c r="M4170" t="s">
        <v>36</v>
      </c>
      <c r="N4170" t="s">
        <v>5742</v>
      </c>
      <c r="O4170" s="1" t="s">
        <v>9329</v>
      </c>
    </row>
    <row r="4171" spans="1:15" ht="14.45" customHeight="1" x14ac:dyDescent="0.25">
      <c r="A4171" t="s">
        <v>10310</v>
      </c>
      <c r="B4171" t="s">
        <v>5743</v>
      </c>
      <c r="C4171" s="15" t="s">
        <v>22174</v>
      </c>
      <c r="D4171" s="28" t="s">
        <v>16963</v>
      </c>
      <c r="E4171" s="28" t="s">
        <v>16970</v>
      </c>
      <c r="F4171" s="28" t="s">
        <v>16964</v>
      </c>
      <c r="G4171" s="28" t="s">
        <v>16965</v>
      </c>
      <c r="H4171" s="4" t="s">
        <v>17090</v>
      </c>
      <c r="I4171" s="3" t="s">
        <v>5</v>
      </c>
      <c r="K4171" t="s">
        <v>5</v>
      </c>
      <c r="L4171" t="s">
        <v>5</v>
      </c>
      <c r="M4171" t="s">
        <v>5</v>
      </c>
      <c r="N4171" t="s">
        <v>5744</v>
      </c>
      <c r="O4171" t="s">
        <v>9831</v>
      </c>
    </row>
    <row r="4172" spans="1:15" ht="14.45" customHeight="1" x14ac:dyDescent="0.25">
      <c r="A4172" t="s">
        <v>10310</v>
      </c>
      <c r="B4172" t="s">
        <v>5745</v>
      </c>
      <c r="C4172" s="15" t="s">
        <v>22175</v>
      </c>
      <c r="D4172" s="28" t="s">
        <v>16963</v>
      </c>
      <c r="E4172" s="28" t="s">
        <v>16970</v>
      </c>
      <c r="F4172" s="28" t="s">
        <v>16964</v>
      </c>
      <c r="G4172" s="28" t="s">
        <v>16965</v>
      </c>
      <c r="H4172" s="4" t="s">
        <v>17306</v>
      </c>
      <c r="I4172" s="3" t="s">
        <v>5</v>
      </c>
      <c r="K4172" t="s">
        <v>5</v>
      </c>
      <c r="L4172" t="s">
        <v>35</v>
      </c>
      <c r="M4172" t="s">
        <v>36</v>
      </c>
      <c r="N4172" t="s">
        <v>5746</v>
      </c>
      <c r="O4172" s="1" t="s">
        <v>9832</v>
      </c>
    </row>
    <row r="4173" spans="1:15" ht="14.45" customHeight="1" x14ac:dyDescent="0.25">
      <c r="A4173" t="s">
        <v>10310</v>
      </c>
      <c r="B4173" t="s">
        <v>5747</v>
      </c>
      <c r="C4173" s="15" t="s">
        <v>22176</v>
      </c>
      <c r="D4173" s="28" t="s">
        <v>16963</v>
      </c>
      <c r="E4173" s="28" t="s">
        <v>16970</v>
      </c>
      <c r="F4173" s="28" t="s">
        <v>16964</v>
      </c>
      <c r="G4173" s="28" t="s">
        <v>16965</v>
      </c>
      <c r="H4173" s="4" t="s">
        <v>16987</v>
      </c>
      <c r="I4173" s="3" t="s">
        <v>5</v>
      </c>
      <c r="K4173" t="s">
        <v>5</v>
      </c>
      <c r="L4173" t="s">
        <v>5</v>
      </c>
      <c r="M4173" t="s">
        <v>5</v>
      </c>
      <c r="N4173" t="s">
        <v>5748</v>
      </c>
      <c r="O4173" s="1" t="s">
        <v>9833</v>
      </c>
    </row>
    <row r="4174" spans="1:15" ht="14.45" customHeight="1" x14ac:dyDescent="0.25">
      <c r="A4174" t="s">
        <v>10310</v>
      </c>
      <c r="B4174" t="s">
        <v>5749</v>
      </c>
      <c r="C4174" s="15" t="s">
        <v>22177</v>
      </c>
      <c r="D4174" s="28" t="s">
        <v>16963</v>
      </c>
      <c r="E4174" s="28" t="s">
        <v>16970</v>
      </c>
      <c r="F4174" s="28" t="s">
        <v>16964</v>
      </c>
      <c r="G4174" s="28" t="s">
        <v>16965</v>
      </c>
      <c r="H4174" s="4" t="s">
        <v>17190</v>
      </c>
      <c r="I4174" s="3" t="s">
        <v>5</v>
      </c>
      <c r="K4174" t="s">
        <v>5</v>
      </c>
      <c r="L4174" t="s">
        <v>5</v>
      </c>
      <c r="M4174" t="s">
        <v>5</v>
      </c>
      <c r="N4174" t="s">
        <v>5750</v>
      </c>
      <c r="O4174" s="1" t="s">
        <v>9834</v>
      </c>
    </row>
    <row r="4175" spans="1:15" ht="14.45" customHeight="1" x14ac:dyDescent="0.25">
      <c r="A4175" t="s">
        <v>10310</v>
      </c>
      <c r="B4175" t="s">
        <v>5751</v>
      </c>
      <c r="C4175" s="15" t="s">
        <v>22178</v>
      </c>
      <c r="D4175" s="28" t="s">
        <v>16963</v>
      </c>
      <c r="E4175" s="28" t="s">
        <v>16970</v>
      </c>
      <c r="F4175" s="28" t="s">
        <v>16964</v>
      </c>
      <c r="G4175" s="28" t="s">
        <v>16965</v>
      </c>
      <c r="H4175" s="4" t="s">
        <v>17078</v>
      </c>
      <c r="I4175" s="3" t="s">
        <v>5</v>
      </c>
      <c r="K4175" t="s">
        <v>5</v>
      </c>
      <c r="L4175" t="s">
        <v>5</v>
      </c>
      <c r="M4175" t="s">
        <v>15</v>
      </c>
      <c r="N4175" t="s">
        <v>5752</v>
      </c>
      <c r="O4175" s="1" t="s">
        <v>9835</v>
      </c>
    </row>
    <row r="4176" spans="1:15" ht="14.45" customHeight="1" x14ac:dyDescent="0.25">
      <c r="A4176" t="s">
        <v>10310</v>
      </c>
      <c r="B4176" t="s">
        <v>5753</v>
      </c>
      <c r="C4176" s="15" t="s">
        <v>22179</v>
      </c>
      <c r="D4176" s="28" t="s">
        <v>16963</v>
      </c>
      <c r="E4176" s="28" t="s">
        <v>16970</v>
      </c>
      <c r="F4176" s="28" t="s">
        <v>16964</v>
      </c>
      <c r="G4176" s="28" t="s">
        <v>16965</v>
      </c>
      <c r="H4176" t="s">
        <v>5</v>
      </c>
      <c r="I4176" s="3" t="s">
        <v>5</v>
      </c>
      <c r="K4176" t="s">
        <v>5</v>
      </c>
      <c r="L4176" t="s">
        <v>5</v>
      </c>
      <c r="M4176" t="s">
        <v>5</v>
      </c>
      <c r="N4176" t="s">
        <v>5754</v>
      </c>
      <c r="O4176" s="1" t="s">
        <v>9836</v>
      </c>
    </row>
    <row r="4177" spans="1:15" ht="14.45" customHeight="1" x14ac:dyDescent="0.25">
      <c r="A4177" t="s">
        <v>10310</v>
      </c>
      <c r="B4177" t="s">
        <v>5755</v>
      </c>
      <c r="C4177" s="15" t="s">
        <v>22180</v>
      </c>
      <c r="D4177" s="28" t="s">
        <v>16963</v>
      </c>
      <c r="E4177" s="28" t="s">
        <v>16970</v>
      </c>
      <c r="F4177" s="28" t="s">
        <v>16964</v>
      </c>
      <c r="G4177" s="28" t="s">
        <v>16965</v>
      </c>
      <c r="H4177" s="4" t="s">
        <v>17159</v>
      </c>
      <c r="I4177" s="3" t="s">
        <v>5</v>
      </c>
      <c r="K4177" t="s">
        <v>5</v>
      </c>
      <c r="L4177" t="s">
        <v>6</v>
      </c>
      <c r="M4177" t="s">
        <v>3139</v>
      </c>
      <c r="N4177" t="s">
        <v>5756</v>
      </c>
      <c r="O4177" s="1" t="s">
        <v>9837</v>
      </c>
    </row>
    <row r="4178" spans="1:15" ht="14.45" customHeight="1" x14ac:dyDescent="0.25">
      <c r="A4178" t="s">
        <v>10310</v>
      </c>
      <c r="B4178" t="s">
        <v>5757</v>
      </c>
      <c r="C4178" s="15" t="s">
        <v>22181</v>
      </c>
      <c r="D4178" s="28" t="s">
        <v>16963</v>
      </c>
      <c r="E4178" s="28" t="s">
        <v>16970</v>
      </c>
      <c r="F4178" s="28" t="s">
        <v>16964</v>
      </c>
      <c r="G4178" s="28" t="s">
        <v>16965</v>
      </c>
      <c r="H4178" s="4" t="s">
        <v>17094</v>
      </c>
      <c r="I4178" s="3" t="s">
        <v>5</v>
      </c>
      <c r="K4178" t="s">
        <v>5</v>
      </c>
      <c r="L4178" t="s">
        <v>9547</v>
      </c>
      <c r="M4178" t="s">
        <v>247</v>
      </c>
      <c r="N4178" t="s">
        <v>5758</v>
      </c>
      <c r="O4178" s="1" t="s">
        <v>9838</v>
      </c>
    </row>
    <row r="4179" spans="1:15" ht="14.45" customHeight="1" x14ac:dyDescent="0.25">
      <c r="A4179" t="s">
        <v>10310</v>
      </c>
      <c r="B4179" t="s">
        <v>5759</v>
      </c>
      <c r="C4179" s="15" t="s">
        <v>22182</v>
      </c>
      <c r="D4179" s="28" t="s">
        <v>16963</v>
      </c>
      <c r="E4179" s="28" t="s">
        <v>16970</v>
      </c>
      <c r="F4179" s="28" t="s">
        <v>16964</v>
      </c>
      <c r="G4179" s="28" t="s">
        <v>16965</v>
      </c>
      <c r="H4179" s="4" t="s">
        <v>17098</v>
      </c>
      <c r="I4179" s="3" t="s">
        <v>5</v>
      </c>
      <c r="K4179" t="s">
        <v>5</v>
      </c>
      <c r="L4179" t="s">
        <v>4171</v>
      </c>
      <c r="M4179" t="s">
        <v>4200</v>
      </c>
      <c r="N4179" t="s">
        <v>5760</v>
      </c>
      <c r="O4179" s="1" t="s">
        <v>9839</v>
      </c>
    </row>
    <row r="4180" spans="1:15" ht="14.45" customHeight="1" x14ac:dyDescent="0.25">
      <c r="A4180" t="s">
        <v>10310</v>
      </c>
      <c r="B4180" t="s">
        <v>5761</v>
      </c>
      <c r="C4180" s="15" t="s">
        <v>22183</v>
      </c>
      <c r="D4180" s="28" t="s">
        <v>16963</v>
      </c>
      <c r="E4180" s="28" t="s">
        <v>16970</v>
      </c>
      <c r="F4180" s="28" t="s">
        <v>16964</v>
      </c>
      <c r="G4180" s="28" t="s">
        <v>16965</v>
      </c>
      <c r="H4180" s="4" t="s">
        <v>17913</v>
      </c>
      <c r="I4180" s="3" t="s">
        <v>5</v>
      </c>
      <c r="K4180" t="s">
        <v>5</v>
      </c>
      <c r="L4180" t="s">
        <v>5</v>
      </c>
      <c r="M4180" t="s">
        <v>5</v>
      </c>
      <c r="N4180" t="s">
        <v>5762</v>
      </c>
      <c r="O4180" s="1" t="s">
        <v>9628</v>
      </c>
    </row>
    <row r="4181" spans="1:15" ht="14.45" customHeight="1" x14ac:dyDescent="0.25">
      <c r="A4181" t="s">
        <v>10310</v>
      </c>
      <c r="B4181" t="s">
        <v>5763</v>
      </c>
      <c r="C4181" s="15" t="s">
        <v>22184</v>
      </c>
      <c r="D4181" s="28" t="s">
        <v>16963</v>
      </c>
      <c r="E4181" s="28" t="s">
        <v>16970</v>
      </c>
      <c r="F4181" s="28" t="s">
        <v>16964</v>
      </c>
      <c r="G4181" s="28" t="s">
        <v>16965</v>
      </c>
      <c r="H4181" s="4" t="s">
        <v>16999</v>
      </c>
      <c r="I4181" s="3" t="s">
        <v>5</v>
      </c>
      <c r="K4181" t="s">
        <v>5</v>
      </c>
      <c r="L4181" t="s">
        <v>35</v>
      </c>
      <c r="M4181" t="s">
        <v>36</v>
      </c>
      <c r="N4181" t="s">
        <v>5764</v>
      </c>
      <c r="O4181" s="1" t="s">
        <v>9840</v>
      </c>
    </row>
    <row r="4182" spans="1:15" ht="14.45" customHeight="1" x14ac:dyDescent="0.25">
      <c r="A4182" t="s">
        <v>10310</v>
      </c>
      <c r="B4182" t="s">
        <v>5765</v>
      </c>
      <c r="C4182" s="15" t="s">
        <v>22185</v>
      </c>
      <c r="D4182" s="28" t="s">
        <v>16963</v>
      </c>
      <c r="E4182" s="28" t="s">
        <v>16970</v>
      </c>
      <c r="F4182" s="28" t="s">
        <v>16964</v>
      </c>
      <c r="G4182" s="28" t="s">
        <v>16965</v>
      </c>
      <c r="H4182" s="4" t="s">
        <v>16975</v>
      </c>
      <c r="I4182" s="3" t="s">
        <v>5</v>
      </c>
      <c r="K4182" t="s">
        <v>5</v>
      </c>
      <c r="L4182" t="s">
        <v>5</v>
      </c>
      <c r="M4182" t="s">
        <v>5</v>
      </c>
      <c r="N4182" t="s">
        <v>9470</v>
      </c>
      <c r="O4182" s="1" t="s">
        <v>9841</v>
      </c>
    </row>
    <row r="4183" spans="1:15" ht="14.45" customHeight="1" x14ac:dyDescent="0.25">
      <c r="A4183" t="s">
        <v>10310</v>
      </c>
      <c r="B4183" t="s">
        <v>5766</v>
      </c>
      <c r="C4183" s="15" t="s">
        <v>22186</v>
      </c>
      <c r="D4183" s="28" t="s">
        <v>16963</v>
      </c>
      <c r="E4183" s="28" t="s">
        <v>16970</v>
      </c>
      <c r="F4183" s="28" t="s">
        <v>16964</v>
      </c>
      <c r="G4183" s="28" t="s">
        <v>16965</v>
      </c>
      <c r="H4183" s="4" t="s">
        <v>17557</v>
      </c>
      <c r="I4183" s="3" t="s">
        <v>5</v>
      </c>
      <c r="K4183" t="s">
        <v>5</v>
      </c>
      <c r="L4183" t="s">
        <v>35</v>
      </c>
      <c r="M4183" t="s">
        <v>36</v>
      </c>
      <c r="N4183" t="s">
        <v>5767</v>
      </c>
      <c r="O4183" s="1" t="s">
        <v>9842</v>
      </c>
    </row>
    <row r="4184" spans="1:15" ht="14.45" customHeight="1" x14ac:dyDescent="0.25">
      <c r="A4184" t="s">
        <v>10310</v>
      </c>
      <c r="B4184" t="s">
        <v>5768</v>
      </c>
      <c r="C4184" s="15" t="s">
        <v>22187</v>
      </c>
      <c r="D4184" s="28" t="s">
        <v>16963</v>
      </c>
      <c r="E4184" s="28" t="s">
        <v>16970</v>
      </c>
      <c r="F4184" s="28" t="s">
        <v>16964</v>
      </c>
      <c r="G4184" s="28" t="s">
        <v>16965</v>
      </c>
      <c r="H4184" s="4" t="s">
        <v>17125</v>
      </c>
      <c r="I4184" s="3" t="s">
        <v>5</v>
      </c>
      <c r="K4184" t="s">
        <v>5</v>
      </c>
      <c r="L4184" t="s">
        <v>6</v>
      </c>
      <c r="M4184" t="s">
        <v>15</v>
      </c>
      <c r="N4184" t="s">
        <v>5769</v>
      </c>
      <c r="O4184" s="1" t="s">
        <v>9843</v>
      </c>
    </row>
    <row r="4185" spans="1:15" ht="14.45" customHeight="1" x14ac:dyDescent="0.25">
      <c r="A4185" t="s">
        <v>10310</v>
      </c>
      <c r="B4185" t="s">
        <v>5770</v>
      </c>
      <c r="C4185" s="15" t="s">
        <v>22188</v>
      </c>
      <c r="D4185" s="28" t="s">
        <v>16963</v>
      </c>
      <c r="E4185" s="28" t="s">
        <v>16970</v>
      </c>
      <c r="F4185" s="28" t="s">
        <v>16964</v>
      </c>
      <c r="G4185" s="28" t="s">
        <v>16965</v>
      </c>
      <c r="H4185" s="4" t="s">
        <v>16976</v>
      </c>
      <c r="I4185" s="3" t="s">
        <v>5</v>
      </c>
      <c r="K4185" t="s">
        <v>5</v>
      </c>
      <c r="L4185" t="s">
        <v>5</v>
      </c>
      <c r="M4185" t="s">
        <v>5</v>
      </c>
      <c r="N4185" t="s">
        <v>5771</v>
      </c>
      <c r="O4185" s="1" t="s">
        <v>9844</v>
      </c>
    </row>
    <row r="4186" spans="1:15" ht="14.45" customHeight="1" x14ac:dyDescent="0.25">
      <c r="A4186" t="s">
        <v>10310</v>
      </c>
      <c r="B4186" t="s">
        <v>5772</v>
      </c>
      <c r="C4186" s="15" t="s">
        <v>22189</v>
      </c>
      <c r="D4186" s="28" t="s">
        <v>16963</v>
      </c>
      <c r="E4186" s="28" t="s">
        <v>16970</v>
      </c>
      <c r="F4186" s="28" t="s">
        <v>16964</v>
      </c>
      <c r="G4186" s="28" t="s">
        <v>16965</v>
      </c>
      <c r="H4186" s="4" t="s">
        <v>17011</v>
      </c>
      <c r="I4186" s="3" t="s">
        <v>5</v>
      </c>
      <c r="K4186" t="s">
        <v>5</v>
      </c>
      <c r="L4186" t="s">
        <v>5</v>
      </c>
      <c r="M4186" t="s">
        <v>5</v>
      </c>
      <c r="N4186" t="s">
        <v>5773</v>
      </c>
      <c r="O4186" s="1" t="s">
        <v>9845</v>
      </c>
    </row>
    <row r="4187" spans="1:15" ht="14.45" customHeight="1" x14ac:dyDescent="0.25">
      <c r="A4187" t="s">
        <v>10310</v>
      </c>
      <c r="B4187" t="s">
        <v>5774</v>
      </c>
      <c r="C4187" s="15" t="s">
        <v>22190</v>
      </c>
      <c r="D4187" s="28" t="s">
        <v>16963</v>
      </c>
      <c r="E4187" s="28" t="s">
        <v>16970</v>
      </c>
      <c r="F4187" s="28" t="s">
        <v>16964</v>
      </c>
      <c r="G4187" s="28" t="s">
        <v>16965</v>
      </c>
      <c r="H4187" s="4" t="s">
        <v>17428</v>
      </c>
      <c r="I4187" s="3" t="s">
        <v>5</v>
      </c>
      <c r="K4187" t="s">
        <v>5</v>
      </c>
      <c r="L4187" t="s">
        <v>5</v>
      </c>
      <c r="M4187" t="s">
        <v>5</v>
      </c>
      <c r="N4187" t="s">
        <v>5775</v>
      </c>
      <c r="O4187" s="1" t="s">
        <v>9846</v>
      </c>
    </row>
    <row r="4188" spans="1:15" ht="14.45" customHeight="1" x14ac:dyDescent="0.25">
      <c r="A4188" t="s">
        <v>10310</v>
      </c>
      <c r="B4188" t="s">
        <v>5776</v>
      </c>
      <c r="C4188" s="15" t="s">
        <v>22191</v>
      </c>
      <c r="D4188" s="28" t="s">
        <v>16963</v>
      </c>
      <c r="E4188" s="28" t="s">
        <v>16970</v>
      </c>
      <c r="F4188" s="28" t="s">
        <v>16964</v>
      </c>
      <c r="G4188" s="28" t="s">
        <v>16965</v>
      </c>
      <c r="H4188" s="4" t="s">
        <v>17198</v>
      </c>
      <c r="I4188" s="3" t="s">
        <v>5</v>
      </c>
      <c r="K4188" t="s">
        <v>5</v>
      </c>
      <c r="L4188" t="s">
        <v>5</v>
      </c>
      <c r="M4188" t="s">
        <v>5</v>
      </c>
      <c r="N4188" t="s">
        <v>9471</v>
      </c>
      <c r="O4188" s="1" t="s">
        <v>9847</v>
      </c>
    </row>
    <row r="4189" spans="1:15" ht="14.45" customHeight="1" x14ac:dyDescent="0.25">
      <c r="A4189" t="s">
        <v>10310</v>
      </c>
      <c r="B4189" t="s">
        <v>5777</v>
      </c>
      <c r="C4189" s="15" t="s">
        <v>22192</v>
      </c>
      <c r="D4189" s="28" t="s">
        <v>16963</v>
      </c>
      <c r="E4189" s="28" t="s">
        <v>16970</v>
      </c>
      <c r="F4189" s="28" t="s">
        <v>16964</v>
      </c>
      <c r="G4189" s="28" t="s">
        <v>16965</v>
      </c>
      <c r="H4189" s="4" t="s">
        <v>16976</v>
      </c>
      <c r="I4189" s="3" t="s">
        <v>5</v>
      </c>
      <c r="K4189" t="s">
        <v>5</v>
      </c>
      <c r="L4189" t="s">
        <v>5</v>
      </c>
      <c r="M4189" t="s">
        <v>5</v>
      </c>
      <c r="N4189" t="s">
        <v>5778</v>
      </c>
      <c r="O4189" s="1" t="s">
        <v>9848</v>
      </c>
    </row>
    <row r="4190" spans="1:15" ht="14.45" customHeight="1" x14ac:dyDescent="0.25">
      <c r="A4190" t="s">
        <v>10310</v>
      </c>
      <c r="B4190" t="s">
        <v>5779</v>
      </c>
      <c r="C4190" s="15" t="s">
        <v>22193</v>
      </c>
      <c r="D4190" s="28" t="s">
        <v>16963</v>
      </c>
      <c r="E4190" s="28" t="s">
        <v>16970</v>
      </c>
      <c r="F4190" s="28" t="s">
        <v>16964</v>
      </c>
      <c r="G4190" s="28" t="s">
        <v>16965</v>
      </c>
      <c r="H4190" s="4" t="s">
        <v>17022</v>
      </c>
      <c r="I4190" s="3" t="s">
        <v>5</v>
      </c>
      <c r="K4190" t="s">
        <v>5</v>
      </c>
      <c r="L4190" t="s">
        <v>35</v>
      </c>
      <c r="M4190" t="s">
        <v>36</v>
      </c>
      <c r="N4190" t="s">
        <v>5780</v>
      </c>
      <c r="O4190" s="1" t="s">
        <v>9849</v>
      </c>
    </row>
    <row r="4191" spans="1:15" ht="14.45" customHeight="1" x14ac:dyDescent="0.25">
      <c r="A4191" t="s">
        <v>10310</v>
      </c>
      <c r="B4191" t="s">
        <v>5781</v>
      </c>
      <c r="C4191" s="15" t="s">
        <v>22194</v>
      </c>
      <c r="D4191" s="28" t="s">
        <v>16963</v>
      </c>
      <c r="E4191" s="28" t="s">
        <v>16970</v>
      </c>
      <c r="F4191" s="28" t="s">
        <v>16964</v>
      </c>
      <c r="G4191" s="28" t="s">
        <v>16965</v>
      </c>
      <c r="H4191" s="4" t="s">
        <v>17078</v>
      </c>
      <c r="I4191" s="3" t="s">
        <v>5</v>
      </c>
      <c r="K4191" t="s">
        <v>5</v>
      </c>
      <c r="L4191" t="s">
        <v>6</v>
      </c>
      <c r="M4191" t="s">
        <v>5</v>
      </c>
      <c r="N4191" t="s">
        <v>5782</v>
      </c>
      <c r="O4191" s="1" t="s">
        <v>9850</v>
      </c>
    </row>
    <row r="4192" spans="1:15" ht="14.45" customHeight="1" x14ac:dyDescent="0.25">
      <c r="A4192" t="s">
        <v>10310</v>
      </c>
      <c r="B4192" t="s">
        <v>5783</v>
      </c>
      <c r="C4192" s="15" t="s">
        <v>22195</v>
      </c>
      <c r="D4192" s="28" t="s">
        <v>16963</v>
      </c>
      <c r="E4192" s="28" t="s">
        <v>16970</v>
      </c>
      <c r="F4192" s="28" t="s">
        <v>16964</v>
      </c>
      <c r="G4192" s="28" t="s">
        <v>16965</v>
      </c>
      <c r="H4192" s="4" t="s">
        <v>17086</v>
      </c>
      <c r="I4192" s="3" t="s">
        <v>5</v>
      </c>
      <c r="K4192" t="s">
        <v>5</v>
      </c>
      <c r="L4192" t="s">
        <v>35</v>
      </c>
      <c r="M4192" t="s">
        <v>36</v>
      </c>
      <c r="N4192" t="s">
        <v>5784</v>
      </c>
      <c r="O4192" s="1" t="s">
        <v>9851</v>
      </c>
    </row>
    <row r="4193" spans="1:15" ht="14.45" customHeight="1" x14ac:dyDescent="0.25">
      <c r="A4193" t="s">
        <v>10310</v>
      </c>
      <c r="B4193" t="s">
        <v>5785</v>
      </c>
      <c r="C4193" s="15" t="s">
        <v>22196</v>
      </c>
      <c r="D4193" s="28" t="s">
        <v>16963</v>
      </c>
      <c r="E4193" s="28" t="s">
        <v>16970</v>
      </c>
      <c r="F4193" s="28" t="s">
        <v>16964</v>
      </c>
      <c r="G4193" s="28" t="s">
        <v>16965</v>
      </c>
      <c r="H4193" s="4" t="s">
        <v>17762</v>
      </c>
      <c r="I4193" s="3" t="s">
        <v>5</v>
      </c>
      <c r="K4193" t="s">
        <v>5</v>
      </c>
      <c r="L4193" t="s">
        <v>240</v>
      </c>
      <c r="M4193" t="s">
        <v>9591</v>
      </c>
      <c r="N4193" t="s">
        <v>5787</v>
      </c>
      <c r="O4193" s="1" t="s">
        <v>9852</v>
      </c>
    </row>
    <row r="4194" spans="1:15" ht="14.45" customHeight="1" x14ac:dyDescent="0.25">
      <c r="A4194" t="s">
        <v>10310</v>
      </c>
      <c r="B4194" t="s">
        <v>5788</v>
      </c>
      <c r="C4194" s="15" t="s">
        <v>22197</v>
      </c>
      <c r="D4194" s="28" t="s">
        <v>16963</v>
      </c>
      <c r="E4194" s="28" t="s">
        <v>16970</v>
      </c>
      <c r="F4194" s="28" t="s">
        <v>16964</v>
      </c>
      <c r="G4194" s="28" t="s">
        <v>16965</v>
      </c>
      <c r="H4194" s="4" t="s">
        <v>16983</v>
      </c>
      <c r="I4194" s="3" t="s">
        <v>5</v>
      </c>
      <c r="K4194" t="s">
        <v>5</v>
      </c>
      <c r="L4194" t="s">
        <v>6</v>
      </c>
      <c r="M4194" t="s">
        <v>15</v>
      </c>
      <c r="N4194" t="s">
        <v>5789</v>
      </c>
      <c r="O4194" s="1" t="s">
        <v>9853</v>
      </c>
    </row>
    <row r="4195" spans="1:15" ht="14.45" customHeight="1" x14ac:dyDescent="0.25">
      <c r="A4195" t="s">
        <v>10310</v>
      </c>
      <c r="B4195" t="s">
        <v>5790</v>
      </c>
      <c r="C4195" s="15" t="s">
        <v>22198</v>
      </c>
      <c r="D4195" s="28" t="s">
        <v>16963</v>
      </c>
      <c r="E4195" s="28" t="s">
        <v>16970</v>
      </c>
      <c r="F4195" s="28" t="s">
        <v>16964</v>
      </c>
      <c r="G4195" s="28" t="s">
        <v>16965</v>
      </c>
      <c r="H4195" s="4" t="s">
        <v>17067</v>
      </c>
      <c r="I4195" s="3" t="s">
        <v>5</v>
      </c>
      <c r="K4195" t="s">
        <v>5</v>
      </c>
      <c r="L4195" t="s">
        <v>5</v>
      </c>
      <c r="M4195" t="s">
        <v>5</v>
      </c>
      <c r="N4195" t="s">
        <v>5791</v>
      </c>
      <c r="O4195" s="1" t="s">
        <v>9854</v>
      </c>
    </row>
    <row r="4196" spans="1:15" ht="14.45" customHeight="1" x14ac:dyDescent="0.25">
      <c r="A4196" t="s">
        <v>10310</v>
      </c>
      <c r="B4196" t="s">
        <v>5792</v>
      </c>
      <c r="C4196" s="15" t="s">
        <v>22199</v>
      </c>
      <c r="D4196" s="28" t="s">
        <v>16963</v>
      </c>
      <c r="E4196" s="28" t="s">
        <v>16970</v>
      </c>
      <c r="F4196" s="28" t="s">
        <v>16964</v>
      </c>
      <c r="G4196" s="28" t="s">
        <v>16965</v>
      </c>
      <c r="H4196" s="4" t="s">
        <v>17914</v>
      </c>
      <c r="I4196" s="3" t="s">
        <v>5</v>
      </c>
      <c r="K4196" t="s">
        <v>5</v>
      </c>
      <c r="L4196" t="s">
        <v>35</v>
      </c>
      <c r="M4196" t="s">
        <v>36</v>
      </c>
      <c r="N4196" t="s">
        <v>9472</v>
      </c>
      <c r="O4196" s="1" t="s">
        <v>9855</v>
      </c>
    </row>
    <row r="4197" spans="1:15" ht="14.45" customHeight="1" x14ac:dyDescent="0.25">
      <c r="A4197" t="s">
        <v>10310</v>
      </c>
      <c r="B4197" t="s">
        <v>5793</v>
      </c>
      <c r="C4197" s="15" t="s">
        <v>22200</v>
      </c>
      <c r="D4197" s="28" t="s">
        <v>16963</v>
      </c>
      <c r="E4197" s="28" t="s">
        <v>16970</v>
      </c>
      <c r="F4197" s="28" t="s">
        <v>16964</v>
      </c>
      <c r="G4197" s="28" t="s">
        <v>16965</v>
      </c>
      <c r="H4197" s="4" t="s">
        <v>17915</v>
      </c>
      <c r="I4197" s="3" t="s">
        <v>5</v>
      </c>
      <c r="K4197" t="s">
        <v>5</v>
      </c>
      <c r="L4197" t="s">
        <v>5</v>
      </c>
      <c r="M4197" t="s">
        <v>5</v>
      </c>
      <c r="N4197" t="s">
        <v>5794</v>
      </c>
      <c r="O4197" s="1" t="s">
        <v>9856</v>
      </c>
    </row>
    <row r="4198" spans="1:15" ht="14.45" customHeight="1" x14ac:dyDescent="0.25">
      <c r="A4198" t="s">
        <v>10310</v>
      </c>
      <c r="B4198" t="s">
        <v>5795</v>
      </c>
      <c r="C4198" s="15" t="s">
        <v>22201</v>
      </c>
      <c r="D4198" s="28" t="s">
        <v>16963</v>
      </c>
      <c r="E4198" s="28" t="s">
        <v>16970</v>
      </c>
      <c r="F4198" s="28" t="s">
        <v>16964</v>
      </c>
      <c r="G4198" s="28" t="s">
        <v>16965</v>
      </c>
      <c r="H4198" s="4" t="s">
        <v>16993</v>
      </c>
      <c r="I4198" s="3" t="s">
        <v>5</v>
      </c>
      <c r="K4198" t="s">
        <v>5</v>
      </c>
      <c r="L4198" t="s">
        <v>35</v>
      </c>
      <c r="M4198" t="s">
        <v>36</v>
      </c>
      <c r="N4198" t="s">
        <v>5796</v>
      </c>
      <c r="O4198" s="1" t="s">
        <v>9857</v>
      </c>
    </row>
    <row r="4199" spans="1:15" ht="14.45" customHeight="1" x14ac:dyDescent="0.25">
      <c r="A4199" t="s">
        <v>10310</v>
      </c>
      <c r="B4199" t="s">
        <v>5797</v>
      </c>
      <c r="C4199" s="15" t="s">
        <v>22202</v>
      </c>
      <c r="D4199" s="28" t="s">
        <v>16963</v>
      </c>
      <c r="E4199" s="28" t="s">
        <v>16970</v>
      </c>
      <c r="F4199" s="28" t="s">
        <v>16964</v>
      </c>
      <c r="G4199" s="28" t="s">
        <v>16965</v>
      </c>
      <c r="H4199" s="4" t="s">
        <v>16999</v>
      </c>
      <c r="I4199" s="3" t="s">
        <v>5</v>
      </c>
      <c r="K4199" t="s">
        <v>5</v>
      </c>
      <c r="L4199" t="s">
        <v>35</v>
      </c>
      <c r="M4199" t="s">
        <v>36</v>
      </c>
      <c r="N4199" t="s">
        <v>5798</v>
      </c>
      <c r="O4199" s="1" t="s">
        <v>9858</v>
      </c>
    </row>
    <row r="4200" spans="1:15" ht="14.45" customHeight="1" x14ac:dyDescent="0.25">
      <c r="A4200" t="s">
        <v>10310</v>
      </c>
      <c r="B4200" t="s">
        <v>5799</v>
      </c>
      <c r="C4200" s="15" t="s">
        <v>22203</v>
      </c>
      <c r="D4200" s="28" t="s">
        <v>16963</v>
      </c>
      <c r="E4200" s="28" t="s">
        <v>16970</v>
      </c>
      <c r="F4200" s="28" t="s">
        <v>16964</v>
      </c>
      <c r="G4200" s="28" t="s">
        <v>16965</v>
      </c>
      <c r="H4200" s="4" t="s">
        <v>17156</v>
      </c>
      <c r="I4200" s="3" t="s">
        <v>5</v>
      </c>
      <c r="K4200" t="s">
        <v>5</v>
      </c>
      <c r="L4200" t="s">
        <v>5</v>
      </c>
      <c r="M4200" t="s">
        <v>5</v>
      </c>
      <c r="N4200" t="s">
        <v>5800</v>
      </c>
      <c r="O4200" s="1" t="s">
        <v>9859</v>
      </c>
    </row>
    <row r="4201" spans="1:15" ht="14.45" customHeight="1" x14ac:dyDescent="0.25">
      <c r="A4201" t="s">
        <v>10310</v>
      </c>
      <c r="B4201" t="s">
        <v>5801</v>
      </c>
      <c r="C4201" s="15" t="s">
        <v>18306</v>
      </c>
      <c r="D4201" s="28" t="s">
        <v>16963</v>
      </c>
      <c r="E4201" s="28" t="s">
        <v>16970</v>
      </c>
      <c r="F4201" s="28" t="s">
        <v>16965</v>
      </c>
      <c r="G4201" s="28" t="s">
        <v>16964</v>
      </c>
      <c r="H4201" s="4" t="s">
        <v>17031</v>
      </c>
      <c r="I4201" s="3"/>
      <c r="K4201" t="s">
        <v>5</v>
      </c>
      <c r="L4201" t="s">
        <v>5</v>
      </c>
      <c r="M4201" t="s">
        <v>5</v>
      </c>
      <c r="N4201" t="s">
        <v>5802</v>
      </c>
      <c r="O4201" s="1" t="s">
        <v>9860</v>
      </c>
    </row>
    <row r="4202" spans="1:15" ht="14.45" customHeight="1" x14ac:dyDescent="0.25">
      <c r="A4202" t="s">
        <v>10310</v>
      </c>
      <c r="B4202" t="s">
        <v>5803</v>
      </c>
      <c r="C4202" s="15" t="s">
        <v>22204</v>
      </c>
      <c r="D4202" s="28" t="s">
        <v>16963</v>
      </c>
      <c r="E4202" s="28" t="s">
        <v>16970</v>
      </c>
      <c r="F4202" s="28" t="s">
        <v>16964</v>
      </c>
      <c r="G4202" s="28" t="s">
        <v>16965</v>
      </c>
      <c r="H4202" s="4" t="s">
        <v>17024</v>
      </c>
      <c r="I4202" s="3" t="s">
        <v>5</v>
      </c>
      <c r="K4202" t="s">
        <v>5</v>
      </c>
      <c r="L4202" t="s">
        <v>5</v>
      </c>
      <c r="M4202" t="s">
        <v>5</v>
      </c>
      <c r="N4202" t="s">
        <v>5804</v>
      </c>
      <c r="O4202" s="1" t="s">
        <v>9861</v>
      </c>
    </row>
    <row r="4203" spans="1:15" ht="14.45" customHeight="1" x14ac:dyDescent="0.25">
      <c r="A4203" t="s">
        <v>10310</v>
      </c>
      <c r="B4203" t="s">
        <v>5805</v>
      </c>
      <c r="C4203" s="15" t="s">
        <v>22205</v>
      </c>
      <c r="D4203" s="28" t="s">
        <v>16963</v>
      </c>
      <c r="E4203" s="28" t="s">
        <v>16970</v>
      </c>
      <c r="F4203" s="28" t="s">
        <v>16964</v>
      </c>
      <c r="G4203" s="28" t="s">
        <v>16965</v>
      </c>
      <c r="H4203" s="4" t="s">
        <v>17916</v>
      </c>
      <c r="I4203" s="3" t="s">
        <v>5</v>
      </c>
      <c r="K4203" t="s">
        <v>5</v>
      </c>
      <c r="L4203" t="s">
        <v>35</v>
      </c>
      <c r="M4203" t="s">
        <v>36</v>
      </c>
      <c r="N4203" t="s">
        <v>5806</v>
      </c>
      <c r="O4203" s="1" t="s">
        <v>9862</v>
      </c>
    </row>
    <row r="4204" spans="1:15" ht="14.45" customHeight="1" x14ac:dyDescent="0.25">
      <c r="A4204" t="s">
        <v>10310</v>
      </c>
      <c r="B4204" t="s">
        <v>5807</v>
      </c>
      <c r="C4204" s="15" t="s">
        <v>22206</v>
      </c>
      <c r="D4204" s="28" t="s">
        <v>16963</v>
      </c>
      <c r="E4204" s="28" t="s">
        <v>16970</v>
      </c>
      <c r="F4204" s="28" t="s">
        <v>16964</v>
      </c>
      <c r="G4204" s="28" t="s">
        <v>16965</v>
      </c>
      <c r="H4204" s="4" t="s">
        <v>17209</v>
      </c>
      <c r="I4204" s="3" t="s">
        <v>5</v>
      </c>
      <c r="K4204" t="s">
        <v>5</v>
      </c>
      <c r="L4204" t="s">
        <v>248</v>
      </c>
      <c r="M4204" t="s">
        <v>248</v>
      </c>
      <c r="N4204" t="s">
        <v>9330</v>
      </c>
      <c r="O4204" s="1" t="s">
        <v>9863</v>
      </c>
    </row>
    <row r="4205" spans="1:15" ht="14.45" customHeight="1" x14ac:dyDescent="0.25">
      <c r="A4205" t="s">
        <v>10310</v>
      </c>
      <c r="B4205" t="s">
        <v>5808</v>
      </c>
      <c r="C4205" s="15" t="s">
        <v>22207</v>
      </c>
      <c r="D4205" s="28" t="s">
        <v>16963</v>
      </c>
      <c r="E4205" s="28" t="s">
        <v>16970</v>
      </c>
      <c r="F4205" s="28" t="s">
        <v>16964</v>
      </c>
      <c r="G4205" s="28" t="s">
        <v>16965</v>
      </c>
      <c r="H4205" s="4" t="s">
        <v>17209</v>
      </c>
      <c r="I4205" s="3" t="s">
        <v>5</v>
      </c>
      <c r="K4205" t="s">
        <v>5</v>
      </c>
      <c r="L4205" t="s">
        <v>5</v>
      </c>
      <c r="M4205" t="s">
        <v>5</v>
      </c>
      <c r="N4205" t="s">
        <v>5809</v>
      </c>
      <c r="O4205" s="1" t="s">
        <v>9864</v>
      </c>
    </row>
    <row r="4206" spans="1:15" ht="14.45" customHeight="1" x14ac:dyDescent="0.25">
      <c r="A4206" t="s">
        <v>10310</v>
      </c>
      <c r="B4206" t="s">
        <v>5812</v>
      </c>
      <c r="C4206" s="15" t="s">
        <v>22208</v>
      </c>
      <c r="D4206" s="28" t="s">
        <v>16963</v>
      </c>
      <c r="E4206" s="28" t="s">
        <v>16970</v>
      </c>
      <c r="F4206" s="28" t="s">
        <v>16965</v>
      </c>
      <c r="G4206" s="28" t="s">
        <v>16965</v>
      </c>
      <c r="H4206" s="4" t="s">
        <v>17046</v>
      </c>
      <c r="I4206" s="3"/>
      <c r="K4206" t="s">
        <v>5</v>
      </c>
      <c r="L4206" t="s">
        <v>35</v>
      </c>
      <c r="M4206" t="s">
        <v>36</v>
      </c>
      <c r="N4206" t="s">
        <v>5813</v>
      </c>
      <c r="O4206" s="1" t="s">
        <v>9866</v>
      </c>
    </row>
    <row r="4207" spans="1:15" ht="14.45" customHeight="1" x14ac:dyDescent="0.25">
      <c r="A4207" t="s">
        <v>10310</v>
      </c>
      <c r="B4207" t="s">
        <v>5814</v>
      </c>
      <c r="C4207" s="15" t="s">
        <v>22209</v>
      </c>
      <c r="D4207" s="28" t="s">
        <v>16963</v>
      </c>
      <c r="E4207" s="28" t="s">
        <v>16970</v>
      </c>
      <c r="F4207" s="28" t="s">
        <v>16964</v>
      </c>
      <c r="G4207" s="28" t="s">
        <v>16965</v>
      </c>
      <c r="H4207" s="4" t="s">
        <v>17216</v>
      </c>
      <c r="I4207" s="3" t="s">
        <v>5</v>
      </c>
      <c r="K4207" t="s">
        <v>5</v>
      </c>
      <c r="L4207" t="s">
        <v>5</v>
      </c>
      <c r="M4207" t="s">
        <v>5</v>
      </c>
      <c r="N4207" t="s">
        <v>9473</v>
      </c>
      <c r="O4207" s="1" t="s">
        <v>9867</v>
      </c>
    </row>
    <row r="4208" spans="1:15" ht="14.45" customHeight="1" x14ac:dyDescent="0.25">
      <c r="A4208" t="s">
        <v>10310</v>
      </c>
      <c r="B4208" t="s">
        <v>5815</v>
      </c>
      <c r="C4208" s="15" t="s">
        <v>22210</v>
      </c>
      <c r="D4208" s="28" t="s">
        <v>16963</v>
      </c>
      <c r="E4208" s="28" t="s">
        <v>16970</v>
      </c>
      <c r="F4208" s="28" t="s">
        <v>16964</v>
      </c>
      <c r="G4208" s="28" t="s">
        <v>16965</v>
      </c>
      <c r="H4208" s="4" t="s">
        <v>17493</v>
      </c>
      <c r="I4208" s="3" t="s">
        <v>5</v>
      </c>
      <c r="K4208" t="s">
        <v>5</v>
      </c>
      <c r="L4208" t="s">
        <v>5</v>
      </c>
      <c r="M4208" t="s">
        <v>5</v>
      </c>
      <c r="N4208" t="s">
        <v>5816</v>
      </c>
      <c r="O4208" s="1" t="s">
        <v>9868</v>
      </c>
    </row>
    <row r="4209" spans="1:15" ht="14.45" customHeight="1" x14ac:dyDescent="0.25">
      <c r="A4209" t="s">
        <v>10310</v>
      </c>
      <c r="B4209" t="s">
        <v>5817</v>
      </c>
      <c r="C4209" s="15" t="s">
        <v>18306</v>
      </c>
      <c r="D4209" s="28" t="s">
        <v>16963</v>
      </c>
      <c r="E4209" s="28" t="s">
        <v>16970</v>
      </c>
      <c r="F4209" s="28" t="s">
        <v>16965</v>
      </c>
      <c r="G4209" s="28" t="s">
        <v>16964</v>
      </c>
      <c r="H4209" s="4" t="s">
        <v>17709</v>
      </c>
      <c r="I4209" s="3"/>
      <c r="K4209" t="s">
        <v>5</v>
      </c>
      <c r="L4209" t="s">
        <v>5</v>
      </c>
      <c r="M4209" t="s">
        <v>5</v>
      </c>
      <c r="N4209" t="s">
        <v>5818</v>
      </c>
      <c r="O4209" s="1" t="s">
        <v>9869</v>
      </c>
    </row>
    <row r="4210" spans="1:15" ht="14.45" customHeight="1" x14ac:dyDescent="0.25">
      <c r="A4210" t="s">
        <v>10310</v>
      </c>
      <c r="B4210" t="s">
        <v>5819</v>
      </c>
      <c r="C4210" s="15" t="s">
        <v>22211</v>
      </c>
      <c r="D4210" s="28" t="s">
        <v>16963</v>
      </c>
      <c r="E4210" s="28" t="s">
        <v>16970</v>
      </c>
      <c r="F4210" s="28" t="s">
        <v>16964</v>
      </c>
      <c r="G4210" s="28" t="s">
        <v>16965</v>
      </c>
      <c r="H4210" s="4" t="s">
        <v>17123</v>
      </c>
      <c r="I4210" s="3" t="s">
        <v>5</v>
      </c>
      <c r="K4210" t="s">
        <v>5</v>
      </c>
      <c r="L4210" t="s">
        <v>6</v>
      </c>
      <c r="M4210" t="s">
        <v>15</v>
      </c>
      <c r="N4210" t="s">
        <v>5820</v>
      </c>
      <c r="O4210" s="1" t="s">
        <v>9870</v>
      </c>
    </row>
    <row r="4211" spans="1:15" ht="14.45" customHeight="1" x14ac:dyDescent="0.25">
      <c r="A4211" t="s">
        <v>10310</v>
      </c>
      <c r="B4211" t="s">
        <v>5821</v>
      </c>
      <c r="C4211" s="15" t="s">
        <v>22212</v>
      </c>
      <c r="D4211" s="28" t="s">
        <v>16963</v>
      </c>
      <c r="E4211" s="28" t="s">
        <v>16970</v>
      </c>
      <c r="F4211" s="28" t="s">
        <v>16964</v>
      </c>
      <c r="G4211" s="28" t="s">
        <v>16965</v>
      </c>
      <c r="H4211" s="4" t="s">
        <v>17917</v>
      </c>
      <c r="I4211" s="3" t="s">
        <v>5</v>
      </c>
      <c r="K4211" t="s">
        <v>5</v>
      </c>
      <c r="L4211" t="s">
        <v>5</v>
      </c>
      <c r="M4211" t="s">
        <v>5</v>
      </c>
      <c r="N4211" t="s">
        <v>9331</v>
      </c>
      <c r="O4211" s="1" t="s">
        <v>9871</v>
      </c>
    </row>
    <row r="4212" spans="1:15" ht="14.45" customHeight="1" x14ac:dyDescent="0.25">
      <c r="A4212" t="s">
        <v>10310</v>
      </c>
      <c r="B4212" t="s">
        <v>5822</v>
      </c>
      <c r="C4212" s="15" t="s">
        <v>22213</v>
      </c>
      <c r="D4212" s="28" t="s">
        <v>16963</v>
      </c>
      <c r="E4212" s="28" t="s">
        <v>16970</v>
      </c>
      <c r="F4212" s="28" t="s">
        <v>16964</v>
      </c>
      <c r="G4212" s="28" t="s">
        <v>16965</v>
      </c>
      <c r="H4212" s="4" t="s">
        <v>17421</v>
      </c>
      <c r="I4212" s="3" t="s">
        <v>5</v>
      </c>
      <c r="K4212" t="s">
        <v>5</v>
      </c>
      <c r="L4212" t="s">
        <v>5</v>
      </c>
      <c r="M4212" t="s">
        <v>5</v>
      </c>
      <c r="N4212" t="s">
        <v>5823</v>
      </c>
      <c r="O4212" s="1" t="s">
        <v>9872</v>
      </c>
    </row>
    <row r="4213" spans="1:15" ht="14.45" customHeight="1" x14ac:dyDescent="0.25">
      <c r="A4213" t="s">
        <v>10310</v>
      </c>
      <c r="B4213" t="s">
        <v>5824</v>
      </c>
      <c r="C4213" s="15" t="s">
        <v>22214</v>
      </c>
      <c r="D4213" s="28" t="s">
        <v>16963</v>
      </c>
      <c r="E4213" s="28" t="s">
        <v>16970</v>
      </c>
      <c r="F4213" s="28" t="s">
        <v>16964</v>
      </c>
      <c r="G4213" s="28" t="s">
        <v>16965</v>
      </c>
      <c r="H4213" s="4" t="s">
        <v>16976</v>
      </c>
      <c r="I4213" s="3" t="s">
        <v>5</v>
      </c>
      <c r="K4213" t="s">
        <v>5</v>
      </c>
      <c r="L4213" t="s">
        <v>6</v>
      </c>
      <c r="M4213" t="s">
        <v>15</v>
      </c>
      <c r="N4213" t="s">
        <v>5825</v>
      </c>
      <c r="O4213" s="1" t="s">
        <v>9873</v>
      </c>
    </row>
    <row r="4214" spans="1:15" ht="14.45" customHeight="1" x14ac:dyDescent="0.25">
      <c r="A4214" t="s">
        <v>10310</v>
      </c>
      <c r="B4214" t="s">
        <v>5826</v>
      </c>
      <c r="C4214" s="15" t="s">
        <v>22215</v>
      </c>
      <c r="D4214" s="28" t="s">
        <v>16963</v>
      </c>
      <c r="E4214" s="28" t="s">
        <v>16970</v>
      </c>
      <c r="F4214" s="28" t="s">
        <v>16964</v>
      </c>
      <c r="G4214" s="28" t="s">
        <v>16965</v>
      </c>
      <c r="H4214" s="4" t="s">
        <v>17775</v>
      </c>
      <c r="I4214" s="3" t="s">
        <v>5</v>
      </c>
      <c r="K4214" t="s">
        <v>5</v>
      </c>
      <c r="L4214" t="s">
        <v>9579</v>
      </c>
      <c r="M4214" t="s">
        <v>9580</v>
      </c>
      <c r="N4214" t="s">
        <v>5827</v>
      </c>
      <c r="O4214" s="1" t="s">
        <v>9874</v>
      </c>
    </row>
    <row r="4215" spans="1:15" ht="14.45" customHeight="1" x14ac:dyDescent="0.25">
      <c r="A4215" t="s">
        <v>10310</v>
      </c>
      <c r="B4215" t="s">
        <v>5828</v>
      </c>
      <c r="C4215" s="15" t="s">
        <v>22216</v>
      </c>
      <c r="D4215" s="28" t="s">
        <v>16963</v>
      </c>
      <c r="E4215" s="28" t="s">
        <v>16970</v>
      </c>
      <c r="F4215" s="28" t="s">
        <v>16964</v>
      </c>
      <c r="G4215" s="28" t="s">
        <v>16965</v>
      </c>
      <c r="H4215" s="4" t="s">
        <v>17030</v>
      </c>
      <c r="I4215" s="3" t="s">
        <v>5</v>
      </c>
      <c r="K4215" t="s">
        <v>5</v>
      </c>
      <c r="L4215" t="s">
        <v>35</v>
      </c>
      <c r="M4215" t="s">
        <v>36</v>
      </c>
      <c r="N4215" t="s">
        <v>5829</v>
      </c>
      <c r="O4215" s="1" t="s">
        <v>9875</v>
      </c>
    </row>
    <row r="4216" spans="1:15" ht="14.45" customHeight="1" x14ac:dyDescent="0.25">
      <c r="A4216" t="s">
        <v>10310</v>
      </c>
      <c r="B4216" t="s">
        <v>5830</v>
      </c>
      <c r="C4216" s="15" t="s">
        <v>22217</v>
      </c>
      <c r="D4216" s="28" t="s">
        <v>16963</v>
      </c>
      <c r="E4216" s="28" t="s">
        <v>16970</v>
      </c>
      <c r="F4216" s="28" t="s">
        <v>16964</v>
      </c>
      <c r="G4216" s="28" t="s">
        <v>16965</v>
      </c>
      <c r="H4216" s="4" t="s">
        <v>17083</v>
      </c>
      <c r="I4216" s="3" t="s">
        <v>5</v>
      </c>
      <c r="K4216" t="s">
        <v>5</v>
      </c>
      <c r="L4216" t="s">
        <v>6</v>
      </c>
      <c r="M4216" t="s">
        <v>15</v>
      </c>
      <c r="N4216" t="s">
        <v>5831</v>
      </c>
      <c r="O4216" s="1" t="s">
        <v>9876</v>
      </c>
    </row>
    <row r="4217" spans="1:15" ht="14.45" customHeight="1" x14ac:dyDescent="0.25">
      <c r="A4217" t="s">
        <v>10310</v>
      </c>
      <c r="B4217" t="s">
        <v>5832</v>
      </c>
      <c r="C4217" s="15" t="s">
        <v>22218</v>
      </c>
      <c r="D4217" s="28" t="s">
        <v>16963</v>
      </c>
      <c r="E4217" s="28" t="s">
        <v>16970</v>
      </c>
      <c r="F4217" s="28" t="s">
        <v>16964</v>
      </c>
      <c r="G4217" s="28" t="s">
        <v>16965</v>
      </c>
      <c r="H4217" s="4" t="s">
        <v>17704</v>
      </c>
      <c r="I4217" s="3" t="s">
        <v>5</v>
      </c>
      <c r="K4217" t="s">
        <v>5</v>
      </c>
      <c r="L4217" t="s">
        <v>5</v>
      </c>
      <c r="M4217" t="s">
        <v>5</v>
      </c>
      <c r="N4217" t="s">
        <v>5833</v>
      </c>
      <c r="O4217" s="1" t="s">
        <v>9877</v>
      </c>
    </row>
    <row r="4218" spans="1:15" ht="14.45" customHeight="1" x14ac:dyDescent="0.25">
      <c r="A4218" t="s">
        <v>10310</v>
      </c>
      <c r="B4218" t="s">
        <v>5834</v>
      </c>
      <c r="C4218" s="15" t="s">
        <v>22219</v>
      </c>
      <c r="D4218" s="28" t="s">
        <v>16963</v>
      </c>
      <c r="E4218" s="28" t="s">
        <v>16970</v>
      </c>
      <c r="F4218" s="28" t="s">
        <v>16964</v>
      </c>
      <c r="G4218" s="28" t="s">
        <v>16965</v>
      </c>
      <c r="H4218" s="4" t="s">
        <v>16987</v>
      </c>
      <c r="I4218" s="3" t="s">
        <v>5</v>
      </c>
      <c r="K4218" t="s">
        <v>5</v>
      </c>
      <c r="L4218" t="s">
        <v>5</v>
      </c>
      <c r="M4218" t="s">
        <v>5</v>
      </c>
      <c r="N4218" t="s">
        <v>5835</v>
      </c>
      <c r="O4218" s="1" t="s">
        <v>9878</v>
      </c>
    </row>
    <row r="4219" spans="1:15" ht="14.45" customHeight="1" x14ac:dyDescent="0.25">
      <c r="A4219" t="s">
        <v>10310</v>
      </c>
      <c r="B4219" t="s">
        <v>5836</v>
      </c>
      <c r="C4219" s="15" t="s">
        <v>22220</v>
      </c>
      <c r="D4219" s="28" t="s">
        <v>16963</v>
      </c>
      <c r="E4219" s="28" t="s">
        <v>16970</v>
      </c>
      <c r="F4219" s="28" t="s">
        <v>16964</v>
      </c>
      <c r="G4219" s="28" t="s">
        <v>16965</v>
      </c>
      <c r="H4219" s="4" t="s">
        <v>17918</v>
      </c>
      <c r="I4219" s="3" t="s">
        <v>5</v>
      </c>
      <c r="K4219" t="s">
        <v>5</v>
      </c>
      <c r="L4219" t="s">
        <v>5</v>
      </c>
      <c r="M4219" t="s">
        <v>5</v>
      </c>
      <c r="N4219" t="s">
        <v>5837</v>
      </c>
      <c r="O4219" s="1" t="s">
        <v>9879</v>
      </c>
    </row>
    <row r="4220" spans="1:15" ht="14.45" customHeight="1" x14ac:dyDescent="0.25">
      <c r="A4220" t="s">
        <v>10310</v>
      </c>
      <c r="B4220" t="s">
        <v>5838</v>
      </c>
      <c r="C4220" s="15" t="s">
        <v>22221</v>
      </c>
      <c r="D4220" s="28" t="s">
        <v>16963</v>
      </c>
      <c r="E4220" s="28" t="s">
        <v>16970</v>
      </c>
      <c r="F4220" s="28" t="s">
        <v>16964</v>
      </c>
      <c r="G4220" s="28" t="s">
        <v>16965</v>
      </c>
      <c r="H4220" s="4" t="s">
        <v>17000</v>
      </c>
      <c r="I4220" s="3" t="s">
        <v>5</v>
      </c>
      <c r="K4220" t="s">
        <v>5</v>
      </c>
      <c r="L4220" t="s">
        <v>35</v>
      </c>
      <c r="M4220" t="s">
        <v>36</v>
      </c>
      <c r="N4220" t="s">
        <v>5839</v>
      </c>
      <c r="O4220" s="1" t="s">
        <v>9880</v>
      </c>
    </row>
    <row r="4221" spans="1:15" ht="14.45" customHeight="1" x14ac:dyDescent="0.25">
      <c r="A4221" t="s">
        <v>10310</v>
      </c>
      <c r="B4221" t="s">
        <v>5840</v>
      </c>
      <c r="C4221" s="15" t="s">
        <v>22222</v>
      </c>
      <c r="D4221" s="28" t="s">
        <v>16963</v>
      </c>
      <c r="E4221" s="28" t="s">
        <v>16970</v>
      </c>
      <c r="F4221" s="28" t="s">
        <v>16965</v>
      </c>
      <c r="G4221" s="28" t="s">
        <v>16965</v>
      </c>
      <c r="H4221" s="4" t="s">
        <v>17919</v>
      </c>
      <c r="I4221" s="3"/>
      <c r="J4221" t="s">
        <v>5</v>
      </c>
      <c r="K4221" t="s">
        <v>5</v>
      </c>
      <c r="L4221" t="s">
        <v>5</v>
      </c>
      <c r="M4221" t="s">
        <v>5</v>
      </c>
      <c r="N4221" t="s">
        <v>9474</v>
      </c>
      <c r="O4221" t="s">
        <v>9881</v>
      </c>
    </row>
    <row r="4222" spans="1:15" ht="14.45" customHeight="1" x14ac:dyDescent="0.25">
      <c r="A4222" t="s">
        <v>10310</v>
      </c>
      <c r="B4222" t="s">
        <v>5841</v>
      </c>
      <c r="C4222" s="15" t="s">
        <v>22223</v>
      </c>
      <c r="D4222" s="28" t="s">
        <v>16963</v>
      </c>
      <c r="E4222" s="28" t="s">
        <v>16970</v>
      </c>
      <c r="F4222" s="28" t="s">
        <v>16964</v>
      </c>
      <c r="G4222" s="28" t="s">
        <v>16965</v>
      </c>
      <c r="H4222" s="4" t="s">
        <v>17022</v>
      </c>
      <c r="I4222" s="3" t="s">
        <v>5</v>
      </c>
      <c r="K4222" t="s">
        <v>5</v>
      </c>
      <c r="L4222" t="s">
        <v>5</v>
      </c>
      <c r="M4222" t="s">
        <v>5</v>
      </c>
      <c r="N4222" t="s">
        <v>5842</v>
      </c>
      <c r="O4222" s="1" t="s">
        <v>9882</v>
      </c>
    </row>
    <row r="4223" spans="1:15" ht="14.45" customHeight="1" x14ac:dyDescent="0.25">
      <c r="A4223" t="s">
        <v>10310</v>
      </c>
      <c r="B4223" t="s">
        <v>5843</v>
      </c>
      <c r="C4223" s="15" t="s">
        <v>22224</v>
      </c>
      <c r="D4223" s="28" t="s">
        <v>16963</v>
      </c>
      <c r="E4223" s="28" t="s">
        <v>16970</v>
      </c>
      <c r="F4223" s="28" t="s">
        <v>16964</v>
      </c>
      <c r="G4223" s="28" t="s">
        <v>16965</v>
      </c>
      <c r="H4223" s="4" t="s">
        <v>17133</v>
      </c>
      <c r="I4223" s="3" t="s">
        <v>5</v>
      </c>
      <c r="K4223" t="s">
        <v>5</v>
      </c>
      <c r="L4223" t="s">
        <v>35</v>
      </c>
      <c r="M4223" t="s">
        <v>36</v>
      </c>
      <c r="N4223" t="s">
        <v>5844</v>
      </c>
      <c r="O4223" s="1" t="s">
        <v>9883</v>
      </c>
    </row>
    <row r="4224" spans="1:15" ht="14.45" customHeight="1" x14ac:dyDescent="0.25">
      <c r="A4224" t="s">
        <v>10310</v>
      </c>
      <c r="B4224" t="s">
        <v>5845</v>
      </c>
      <c r="C4224" s="15" t="s">
        <v>22225</v>
      </c>
      <c r="D4224" s="28" t="s">
        <v>16963</v>
      </c>
      <c r="E4224" s="28" t="s">
        <v>16970</v>
      </c>
      <c r="F4224" s="28" t="s">
        <v>16964</v>
      </c>
      <c r="G4224" s="28" t="s">
        <v>16965</v>
      </c>
      <c r="H4224" s="4" t="s">
        <v>17342</v>
      </c>
      <c r="I4224" s="3" t="s">
        <v>5</v>
      </c>
      <c r="K4224" t="s">
        <v>5</v>
      </c>
      <c r="L4224" t="s">
        <v>6</v>
      </c>
      <c r="M4224" t="s">
        <v>15</v>
      </c>
      <c r="N4224" t="s">
        <v>5846</v>
      </c>
      <c r="O4224" s="1" t="s">
        <v>9884</v>
      </c>
    </row>
    <row r="4225" spans="1:15" ht="14.45" customHeight="1" x14ac:dyDescent="0.25">
      <c r="A4225" t="s">
        <v>10310</v>
      </c>
      <c r="B4225" t="s">
        <v>5847</v>
      </c>
      <c r="C4225" s="15" t="s">
        <v>22226</v>
      </c>
      <c r="D4225" s="28" t="s">
        <v>16963</v>
      </c>
      <c r="E4225" s="28" t="s">
        <v>16970</v>
      </c>
      <c r="F4225" s="28" t="s">
        <v>16964</v>
      </c>
      <c r="G4225" s="28" t="s">
        <v>16965</v>
      </c>
      <c r="H4225" s="4" t="s">
        <v>17920</v>
      </c>
      <c r="I4225" s="3" t="s">
        <v>5</v>
      </c>
      <c r="K4225" t="s">
        <v>5</v>
      </c>
      <c r="L4225" t="s">
        <v>5</v>
      </c>
      <c r="M4225" t="s">
        <v>5</v>
      </c>
      <c r="N4225" t="s">
        <v>5848</v>
      </c>
      <c r="O4225" s="1" t="s">
        <v>9885</v>
      </c>
    </row>
    <row r="4226" spans="1:15" ht="14.45" customHeight="1" x14ac:dyDescent="0.25">
      <c r="A4226" t="s">
        <v>10310</v>
      </c>
      <c r="B4226" t="s">
        <v>5849</v>
      </c>
      <c r="C4226" s="15" t="s">
        <v>22227</v>
      </c>
      <c r="D4226" s="28" t="s">
        <v>16963</v>
      </c>
      <c r="E4226" s="28" t="s">
        <v>16970</v>
      </c>
      <c r="F4226" s="28" t="s">
        <v>16964</v>
      </c>
      <c r="G4226" s="28" t="s">
        <v>16965</v>
      </c>
      <c r="H4226" s="4" t="s">
        <v>17086</v>
      </c>
      <c r="I4226" s="3" t="s">
        <v>5</v>
      </c>
      <c r="K4226" t="s">
        <v>5</v>
      </c>
      <c r="L4226" t="s">
        <v>5</v>
      </c>
      <c r="M4226" t="s">
        <v>5</v>
      </c>
      <c r="N4226" t="s">
        <v>5850</v>
      </c>
      <c r="O4226" s="1" t="s">
        <v>9886</v>
      </c>
    </row>
    <row r="4227" spans="1:15" ht="14.45" customHeight="1" x14ac:dyDescent="0.25">
      <c r="A4227" t="s">
        <v>10310</v>
      </c>
      <c r="B4227" t="s">
        <v>5851</v>
      </c>
      <c r="C4227" s="15" t="s">
        <v>22228</v>
      </c>
      <c r="D4227" s="28" t="s">
        <v>16963</v>
      </c>
      <c r="E4227" s="28" t="s">
        <v>16970</v>
      </c>
      <c r="F4227" s="28" t="s">
        <v>16964</v>
      </c>
      <c r="G4227" s="28" t="s">
        <v>16965</v>
      </c>
      <c r="H4227" s="4" t="s">
        <v>17546</v>
      </c>
      <c r="I4227" s="3" t="s">
        <v>5</v>
      </c>
      <c r="K4227" t="s">
        <v>5</v>
      </c>
      <c r="L4227" t="s">
        <v>240</v>
      </c>
      <c r="M4227" t="s">
        <v>9588</v>
      </c>
      <c r="N4227" t="s">
        <v>5852</v>
      </c>
      <c r="O4227" s="1" t="s">
        <v>9887</v>
      </c>
    </row>
    <row r="4228" spans="1:15" ht="14.45" customHeight="1" x14ac:dyDescent="0.25">
      <c r="A4228" t="s">
        <v>10310</v>
      </c>
      <c r="B4228" t="s">
        <v>5853</v>
      </c>
      <c r="C4228" s="15" t="s">
        <v>22229</v>
      </c>
      <c r="D4228" s="28" t="s">
        <v>16963</v>
      </c>
      <c r="E4228" s="28" t="s">
        <v>16970</v>
      </c>
      <c r="F4228" s="28" t="s">
        <v>16964</v>
      </c>
      <c r="G4228" s="28" t="s">
        <v>16965</v>
      </c>
      <c r="H4228" s="4" t="s">
        <v>16997</v>
      </c>
      <c r="I4228" s="3" t="s">
        <v>5</v>
      </c>
      <c r="K4228" t="s">
        <v>5</v>
      </c>
      <c r="L4228" t="s">
        <v>35</v>
      </c>
      <c r="M4228" t="s">
        <v>36</v>
      </c>
      <c r="N4228" t="s">
        <v>5854</v>
      </c>
      <c r="O4228" s="1" t="s">
        <v>9888</v>
      </c>
    </row>
    <row r="4229" spans="1:15" ht="14.45" customHeight="1" x14ac:dyDescent="0.25">
      <c r="A4229" t="s">
        <v>10310</v>
      </c>
      <c r="B4229" t="s">
        <v>5855</v>
      </c>
      <c r="C4229" s="15" t="s">
        <v>22230</v>
      </c>
      <c r="D4229" s="28" t="s">
        <v>16963</v>
      </c>
      <c r="E4229" s="28" t="s">
        <v>16970</v>
      </c>
      <c r="F4229" s="28" t="s">
        <v>16964</v>
      </c>
      <c r="G4229" s="28" t="s">
        <v>16965</v>
      </c>
      <c r="H4229" s="4" t="s">
        <v>16999</v>
      </c>
      <c r="I4229" s="3" t="s">
        <v>5</v>
      </c>
      <c r="K4229" t="s">
        <v>5</v>
      </c>
      <c r="L4229" t="s">
        <v>35</v>
      </c>
      <c r="M4229" t="s">
        <v>36</v>
      </c>
      <c r="N4229" t="s">
        <v>5856</v>
      </c>
      <c r="O4229" s="1" t="s">
        <v>9889</v>
      </c>
    </row>
    <row r="4230" spans="1:15" ht="14.45" customHeight="1" x14ac:dyDescent="0.25">
      <c r="A4230" t="s">
        <v>10310</v>
      </c>
      <c r="B4230" t="s">
        <v>5857</v>
      </c>
      <c r="C4230" s="15" t="s">
        <v>22231</v>
      </c>
      <c r="D4230" s="28" t="s">
        <v>16963</v>
      </c>
      <c r="E4230" s="28" t="s">
        <v>16970</v>
      </c>
      <c r="F4230" s="28" t="s">
        <v>16964</v>
      </c>
      <c r="G4230" s="28" t="s">
        <v>16965</v>
      </c>
      <c r="H4230" s="4" t="s">
        <v>17227</v>
      </c>
      <c r="I4230" s="3" t="s">
        <v>5</v>
      </c>
      <c r="K4230" t="s">
        <v>5</v>
      </c>
      <c r="L4230" t="s">
        <v>10240</v>
      </c>
      <c r="M4230" t="s">
        <v>9534</v>
      </c>
      <c r="N4230" t="s">
        <v>5858</v>
      </c>
      <c r="O4230" s="1" t="s">
        <v>9890</v>
      </c>
    </row>
    <row r="4231" spans="1:15" ht="14.45" customHeight="1" x14ac:dyDescent="0.25">
      <c r="A4231" t="s">
        <v>10310</v>
      </c>
      <c r="B4231" t="s">
        <v>5860</v>
      </c>
      <c r="C4231" s="15" t="s">
        <v>22232</v>
      </c>
      <c r="D4231" s="28" t="s">
        <v>16963</v>
      </c>
      <c r="E4231" s="28" t="s">
        <v>16970</v>
      </c>
      <c r="F4231" s="28" t="s">
        <v>16964</v>
      </c>
      <c r="G4231" s="28" t="s">
        <v>16965</v>
      </c>
      <c r="H4231" s="4" t="s">
        <v>17582</v>
      </c>
      <c r="I4231" s="3" t="s">
        <v>5</v>
      </c>
      <c r="K4231" t="s">
        <v>5</v>
      </c>
      <c r="L4231" t="s">
        <v>6</v>
      </c>
      <c r="M4231" t="s">
        <v>15</v>
      </c>
      <c r="N4231" t="s">
        <v>5861</v>
      </c>
      <c r="O4231" s="1" t="s">
        <v>9891</v>
      </c>
    </row>
    <row r="4232" spans="1:15" ht="14.45" customHeight="1" x14ac:dyDescent="0.25">
      <c r="A4232" t="s">
        <v>10310</v>
      </c>
      <c r="B4232" t="s">
        <v>5862</v>
      </c>
      <c r="C4232" s="15" t="s">
        <v>22233</v>
      </c>
      <c r="D4232" s="28" t="s">
        <v>16963</v>
      </c>
      <c r="E4232" s="28" t="s">
        <v>16970</v>
      </c>
      <c r="F4232" s="28" t="s">
        <v>16964</v>
      </c>
      <c r="G4232" s="28" t="s">
        <v>16965</v>
      </c>
      <c r="H4232" t="s">
        <v>5</v>
      </c>
      <c r="I4232" s="3" t="s">
        <v>5</v>
      </c>
      <c r="K4232" t="s">
        <v>5</v>
      </c>
      <c r="L4232" t="s">
        <v>4171</v>
      </c>
      <c r="M4232" t="s">
        <v>4200</v>
      </c>
      <c r="N4232" t="s">
        <v>5863</v>
      </c>
      <c r="O4232" s="1" t="s">
        <v>9892</v>
      </c>
    </row>
    <row r="4233" spans="1:15" ht="14.45" customHeight="1" x14ac:dyDescent="0.25">
      <c r="A4233" t="s">
        <v>10310</v>
      </c>
      <c r="B4233" t="s">
        <v>5864</v>
      </c>
      <c r="C4233" s="15" t="s">
        <v>22234</v>
      </c>
      <c r="D4233" s="28" t="s">
        <v>16963</v>
      </c>
      <c r="E4233" s="28" t="s">
        <v>16970</v>
      </c>
      <c r="F4233" s="28" t="s">
        <v>16964</v>
      </c>
      <c r="G4233" s="28" t="s">
        <v>16965</v>
      </c>
      <c r="H4233" s="4" t="s">
        <v>17921</v>
      </c>
      <c r="I4233" s="3" t="s">
        <v>5</v>
      </c>
      <c r="K4233" t="s">
        <v>5</v>
      </c>
      <c r="L4233" t="s">
        <v>5</v>
      </c>
      <c r="M4233" t="s">
        <v>5</v>
      </c>
      <c r="N4233" t="s">
        <v>5865</v>
      </c>
      <c r="O4233" s="1" t="s">
        <v>9893</v>
      </c>
    </row>
    <row r="4234" spans="1:15" ht="14.45" customHeight="1" x14ac:dyDescent="0.25">
      <c r="A4234" t="s">
        <v>10310</v>
      </c>
      <c r="B4234" t="s">
        <v>5866</v>
      </c>
      <c r="C4234" s="15" t="s">
        <v>22235</v>
      </c>
      <c r="D4234" s="28" t="s">
        <v>16963</v>
      </c>
      <c r="E4234" s="28" t="s">
        <v>16970</v>
      </c>
      <c r="F4234" s="28" t="s">
        <v>16964</v>
      </c>
      <c r="G4234" s="28" t="s">
        <v>16965</v>
      </c>
      <c r="H4234" s="4" t="s">
        <v>17148</v>
      </c>
      <c r="I4234" s="3" t="s">
        <v>5</v>
      </c>
      <c r="K4234" t="s">
        <v>5</v>
      </c>
      <c r="L4234" t="s">
        <v>35</v>
      </c>
      <c r="M4234" t="s">
        <v>36</v>
      </c>
      <c r="N4234" t="s">
        <v>5867</v>
      </c>
      <c r="O4234" s="1" t="s">
        <v>9894</v>
      </c>
    </row>
    <row r="4235" spans="1:15" ht="14.45" customHeight="1" x14ac:dyDescent="0.25">
      <c r="A4235" t="s">
        <v>10310</v>
      </c>
      <c r="B4235" t="s">
        <v>5868</v>
      </c>
      <c r="C4235" s="15" t="s">
        <v>22236</v>
      </c>
      <c r="D4235" s="28" t="s">
        <v>16963</v>
      </c>
      <c r="E4235" s="28" t="s">
        <v>16970</v>
      </c>
      <c r="F4235" s="28" t="s">
        <v>16964</v>
      </c>
      <c r="G4235" s="28" t="s">
        <v>16965</v>
      </c>
      <c r="H4235" s="4" t="s">
        <v>17198</v>
      </c>
      <c r="I4235" s="3" t="s">
        <v>5</v>
      </c>
      <c r="K4235" t="s">
        <v>5</v>
      </c>
      <c r="L4235" t="s">
        <v>35</v>
      </c>
      <c r="M4235" t="s">
        <v>36</v>
      </c>
      <c r="N4235" t="s">
        <v>5869</v>
      </c>
      <c r="O4235" s="1" t="s">
        <v>9895</v>
      </c>
    </row>
    <row r="4236" spans="1:15" ht="14.45" customHeight="1" x14ac:dyDescent="0.25">
      <c r="A4236" t="s">
        <v>10310</v>
      </c>
      <c r="B4236" t="s">
        <v>5870</v>
      </c>
      <c r="C4236" s="15" t="s">
        <v>22237</v>
      </c>
      <c r="D4236" s="28" t="s">
        <v>16963</v>
      </c>
      <c r="E4236" s="28" t="s">
        <v>16970</v>
      </c>
      <c r="F4236" s="28" t="s">
        <v>16964</v>
      </c>
      <c r="G4236" s="28" t="s">
        <v>16965</v>
      </c>
      <c r="H4236" s="4" t="s">
        <v>16993</v>
      </c>
      <c r="I4236" s="3" t="s">
        <v>5</v>
      </c>
      <c r="K4236" t="s">
        <v>5</v>
      </c>
      <c r="L4236" t="s">
        <v>35</v>
      </c>
      <c r="M4236" t="s">
        <v>36</v>
      </c>
      <c r="N4236" t="s">
        <v>9332</v>
      </c>
      <c r="O4236" s="1" t="s">
        <v>9896</v>
      </c>
    </row>
    <row r="4237" spans="1:15" ht="14.45" customHeight="1" x14ac:dyDescent="0.25">
      <c r="A4237" t="s">
        <v>10310</v>
      </c>
      <c r="B4237" t="s">
        <v>5871</v>
      </c>
      <c r="C4237" s="15" t="s">
        <v>22238</v>
      </c>
      <c r="D4237" s="28" t="s">
        <v>16963</v>
      </c>
      <c r="E4237" s="28" t="s">
        <v>16970</v>
      </c>
      <c r="F4237" s="28" t="s">
        <v>16964</v>
      </c>
      <c r="G4237" s="28" t="s">
        <v>16965</v>
      </c>
      <c r="H4237" s="4" t="s">
        <v>17125</v>
      </c>
      <c r="I4237" s="3" t="s">
        <v>5</v>
      </c>
      <c r="K4237" t="s">
        <v>5</v>
      </c>
      <c r="L4237" t="s">
        <v>6</v>
      </c>
      <c r="M4237" t="s">
        <v>15</v>
      </c>
      <c r="N4237" t="s">
        <v>5872</v>
      </c>
      <c r="O4237" s="1" t="s">
        <v>9897</v>
      </c>
    </row>
    <row r="4238" spans="1:15" ht="14.45" customHeight="1" x14ac:dyDescent="0.25">
      <c r="A4238" t="s">
        <v>10310</v>
      </c>
      <c r="B4238" t="s">
        <v>5873</v>
      </c>
      <c r="C4238" s="15" t="s">
        <v>22239</v>
      </c>
      <c r="D4238" s="28" t="s">
        <v>16963</v>
      </c>
      <c r="E4238" s="28" t="s">
        <v>16970</v>
      </c>
      <c r="F4238" s="28" t="s">
        <v>16964</v>
      </c>
      <c r="G4238" s="28" t="s">
        <v>16965</v>
      </c>
      <c r="H4238" s="4" t="s">
        <v>17922</v>
      </c>
      <c r="I4238" s="3" t="s">
        <v>5</v>
      </c>
      <c r="K4238" t="s">
        <v>5</v>
      </c>
      <c r="L4238" t="s">
        <v>6</v>
      </c>
      <c r="M4238" t="s">
        <v>15</v>
      </c>
      <c r="N4238" t="s">
        <v>5874</v>
      </c>
      <c r="O4238" s="1" t="s">
        <v>9898</v>
      </c>
    </row>
    <row r="4239" spans="1:15" ht="14.45" customHeight="1" x14ac:dyDescent="0.25">
      <c r="A4239" t="s">
        <v>10310</v>
      </c>
      <c r="B4239" t="s">
        <v>5875</v>
      </c>
      <c r="C4239" s="15" t="s">
        <v>22240</v>
      </c>
      <c r="D4239" s="28" t="s">
        <v>16963</v>
      </c>
      <c r="E4239" s="28" t="s">
        <v>16970</v>
      </c>
      <c r="F4239" s="28" t="s">
        <v>16965</v>
      </c>
      <c r="G4239" s="28" t="s">
        <v>16965</v>
      </c>
      <c r="H4239" s="4" t="s">
        <v>16986</v>
      </c>
      <c r="I4239" s="3"/>
      <c r="K4239" t="s">
        <v>5</v>
      </c>
      <c r="L4239" t="s">
        <v>5</v>
      </c>
      <c r="M4239" t="s">
        <v>5</v>
      </c>
      <c r="N4239" t="s">
        <v>5876</v>
      </c>
      <c r="O4239" s="1" t="s">
        <v>9899</v>
      </c>
    </row>
    <row r="4240" spans="1:15" ht="14.45" customHeight="1" x14ac:dyDescent="0.25">
      <c r="A4240" t="s">
        <v>10310</v>
      </c>
      <c r="B4240" t="s">
        <v>5877</v>
      </c>
      <c r="C4240" s="15" t="s">
        <v>22241</v>
      </c>
      <c r="D4240" s="28" t="s">
        <v>16963</v>
      </c>
      <c r="E4240" s="28" t="s">
        <v>16970</v>
      </c>
      <c r="F4240" s="28" t="s">
        <v>16964</v>
      </c>
      <c r="G4240" s="28" t="s">
        <v>16965</v>
      </c>
      <c r="H4240" s="4" t="s">
        <v>17821</v>
      </c>
      <c r="I4240" s="3" t="s">
        <v>5</v>
      </c>
      <c r="K4240" t="s">
        <v>5</v>
      </c>
      <c r="L4240" t="s">
        <v>6</v>
      </c>
      <c r="M4240" t="s">
        <v>15</v>
      </c>
      <c r="N4240" t="s">
        <v>5878</v>
      </c>
      <c r="O4240" s="1" t="s">
        <v>9900</v>
      </c>
    </row>
    <row r="4241" spans="1:15" ht="14.45" customHeight="1" x14ac:dyDescent="0.25">
      <c r="A4241" t="s">
        <v>10310</v>
      </c>
      <c r="B4241" t="s">
        <v>5879</v>
      </c>
      <c r="C4241" s="15" t="s">
        <v>18306</v>
      </c>
      <c r="D4241" s="28" t="s">
        <v>16963</v>
      </c>
      <c r="E4241" s="28" t="s">
        <v>16970</v>
      </c>
      <c r="F4241" s="28" t="s">
        <v>16965</v>
      </c>
      <c r="G4241" s="28" t="s">
        <v>16964</v>
      </c>
      <c r="H4241" s="4" t="s">
        <v>17168</v>
      </c>
      <c r="I4241" s="3"/>
      <c r="K4241" t="s">
        <v>5</v>
      </c>
      <c r="L4241" t="s">
        <v>248</v>
      </c>
      <c r="M4241" t="s">
        <v>406</v>
      </c>
      <c r="N4241" t="s">
        <v>5880</v>
      </c>
      <c r="O4241" s="1" t="s">
        <v>9901</v>
      </c>
    </row>
    <row r="4242" spans="1:15" ht="14.45" customHeight="1" x14ac:dyDescent="0.25">
      <c r="A4242" t="s">
        <v>10310</v>
      </c>
      <c r="B4242" t="s">
        <v>5881</v>
      </c>
      <c r="C4242" s="15" t="s">
        <v>22242</v>
      </c>
      <c r="D4242" s="28" t="s">
        <v>16963</v>
      </c>
      <c r="E4242" s="28" t="s">
        <v>16970</v>
      </c>
      <c r="F4242" s="28" t="s">
        <v>16964</v>
      </c>
      <c r="G4242" s="28" t="s">
        <v>16965</v>
      </c>
      <c r="H4242" s="4" t="s">
        <v>17026</v>
      </c>
      <c r="I4242" s="3" t="s">
        <v>5</v>
      </c>
      <c r="K4242" t="s">
        <v>5</v>
      </c>
      <c r="L4242" t="s">
        <v>5</v>
      </c>
      <c r="M4242" t="s">
        <v>5</v>
      </c>
      <c r="N4242" t="s">
        <v>5882</v>
      </c>
      <c r="O4242" s="1" t="s">
        <v>9902</v>
      </c>
    </row>
    <row r="4243" spans="1:15" ht="14.45" customHeight="1" x14ac:dyDescent="0.25">
      <c r="A4243" t="s">
        <v>10310</v>
      </c>
      <c r="B4243" t="s">
        <v>5883</v>
      </c>
      <c r="C4243" s="15" t="s">
        <v>22243</v>
      </c>
      <c r="D4243" s="28" t="s">
        <v>16963</v>
      </c>
      <c r="E4243" s="28" t="s">
        <v>16970</v>
      </c>
      <c r="F4243" s="28" t="s">
        <v>16964</v>
      </c>
      <c r="G4243" s="28" t="s">
        <v>16965</v>
      </c>
      <c r="H4243" s="4" t="s">
        <v>16988</v>
      </c>
      <c r="I4243" s="3" t="s">
        <v>5</v>
      </c>
      <c r="K4243" t="s">
        <v>5</v>
      </c>
      <c r="L4243" t="s">
        <v>5</v>
      </c>
      <c r="M4243" t="s">
        <v>5</v>
      </c>
      <c r="N4243" t="s">
        <v>5884</v>
      </c>
      <c r="O4243" s="1" t="s">
        <v>9903</v>
      </c>
    </row>
    <row r="4244" spans="1:15" ht="14.45" customHeight="1" x14ac:dyDescent="0.25">
      <c r="A4244" t="s">
        <v>10310</v>
      </c>
      <c r="B4244" t="s">
        <v>5885</v>
      </c>
      <c r="C4244" s="15" t="s">
        <v>22244</v>
      </c>
      <c r="D4244" s="28" t="s">
        <v>16963</v>
      </c>
      <c r="E4244" s="28" t="s">
        <v>16970</v>
      </c>
      <c r="F4244" s="28" t="s">
        <v>16964</v>
      </c>
      <c r="G4244" s="28" t="s">
        <v>16965</v>
      </c>
      <c r="H4244" s="4" t="s">
        <v>17094</v>
      </c>
      <c r="I4244" s="3" t="s">
        <v>5</v>
      </c>
      <c r="J4244" t="s">
        <v>5</v>
      </c>
      <c r="K4244" t="s">
        <v>5</v>
      </c>
      <c r="L4244" t="s">
        <v>9547</v>
      </c>
      <c r="M4244" t="s">
        <v>247</v>
      </c>
      <c r="N4244" t="s">
        <v>5886</v>
      </c>
      <c r="O4244" s="1" t="s">
        <v>9904</v>
      </c>
    </row>
    <row r="4245" spans="1:15" ht="14.45" customHeight="1" x14ac:dyDescent="0.25">
      <c r="A4245" t="s">
        <v>10310</v>
      </c>
      <c r="B4245" t="s">
        <v>5887</v>
      </c>
      <c r="C4245" s="15" t="s">
        <v>22245</v>
      </c>
      <c r="D4245" s="28" t="s">
        <v>16963</v>
      </c>
      <c r="E4245" s="28" t="s">
        <v>16970</v>
      </c>
      <c r="F4245" s="28" t="s">
        <v>16964</v>
      </c>
      <c r="G4245" s="28" t="s">
        <v>16965</v>
      </c>
      <c r="H4245" s="4" t="s">
        <v>17252</v>
      </c>
      <c r="I4245" s="3" t="s">
        <v>5</v>
      </c>
      <c r="K4245" t="s">
        <v>5</v>
      </c>
      <c r="L4245" t="s">
        <v>3217</v>
      </c>
      <c r="M4245" t="s">
        <v>10250</v>
      </c>
      <c r="N4245" t="s">
        <v>5888</v>
      </c>
      <c r="O4245" s="1" t="s">
        <v>9905</v>
      </c>
    </row>
    <row r="4246" spans="1:15" ht="14.45" customHeight="1" x14ac:dyDescent="0.25">
      <c r="A4246" t="s">
        <v>10310</v>
      </c>
      <c r="B4246" t="s">
        <v>5889</v>
      </c>
      <c r="C4246" s="15" t="s">
        <v>22246</v>
      </c>
      <c r="D4246" s="28" t="s">
        <v>16963</v>
      </c>
      <c r="E4246" s="28" t="s">
        <v>16970</v>
      </c>
      <c r="F4246" s="28" t="s">
        <v>16964</v>
      </c>
      <c r="G4246" s="28" t="s">
        <v>16965</v>
      </c>
      <c r="H4246" s="4" t="s">
        <v>17923</v>
      </c>
      <c r="I4246" s="3" t="s">
        <v>5</v>
      </c>
      <c r="K4246" t="s">
        <v>5</v>
      </c>
      <c r="L4246" t="s">
        <v>5</v>
      </c>
      <c r="M4246" t="s">
        <v>5</v>
      </c>
      <c r="N4246" t="s">
        <v>5890</v>
      </c>
      <c r="O4246" s="1" t="s">
        <v>9906</v>
      </c>
    </row>
    <row r="4247" spans="1:15" ht="14.45" customHeight="1" x14ac:dyDescent="0.25">
      <c r="A4247" t="s">
        <v>10310</v>
      </c>
      <c r="B4247" t="s">
        <v>5891</v>
      </c>
      <c r="C4247" s="15" t="s">
        <v>22247</v>
      </c>
      <c r="D4247" s="28" t="s">
        <v>16963</v>
      </c>
      <c r="E4247" s="28" t="s">
        <v>16970</v>
      </c>
      <c r="F4247" s="28" t="s">
        <v>16964</v>
      </c>
      <c r="G4247" s="28" t="s">
        <v>16965</v>
      </c>
      <c r="H4247" s="4" t="s">
        <v>16985</v>
      </c>
      <c r="I4247" s="3" t="s">
        <v>5</v>
      </c>
      <c r="K4247" t="s">
        <v>5</v>
      </c>
      <c r="L4247" t="s">
        <v>5</v>
      </c>
      <c r="M4247" t="s">
        <v>5</v>
      </c>
      <c r="N4247" t="s">
        <v>5892</v>
      </c>
      <c r="O4247" s="1" t="s">
        <v>9907</v>
      </c>
    </row>
    <row r="4248" spans="1:15" ht="14.45" customHeight="1" x14ac:dyDescent="0.25">
      <c r="A4248" t="s">
        <v>10310</v>
      </c>
      <c r="B4248" t="s">
        <v>5893</v>
      </c>
      <c r="C4248" s="15" t="s">
        <v>22248</v>
      </c>
      <c r="D4248" s="28" t="s">
        <v>16963</v>
      </c>
      <c r="E4248" s="28" t="s">
        <v>16970</v>
      </c>
      <c r="F4248" s="28" t="s">
        <v>16964</v>
      </c>
      <c r="G4248" s="28" t="s">
        <v>16965</v>
      </c>
      <c r="H4248" s="4" t="s">
        <v>17924</v>
      </c>
      <c r="I4248" s="3" t="s">
        <v>5</v>
      </c>
      <c r="K4248" t="s">
        <v>5</v>
      </c>
      <c r="L4248" t="s">
        <v>5</v>
      </c>
      <c r="M4248" t="s">
        <v>5</v>
      </c>
      <c r="N4248" t="s">
        <v>5894</v>
      </c>
      <c r="O4248" s="1" t="s">
        <v>9908</v>
      </c>
    </row>
    <row r="4249" spans="1:15" ht="14.45" customHeight="1" x14ac:dyDescent="0.25">
      <c r="A4249" t="s">
        <v>10310</v>
      </c>
      <c r="B4249" t="s">
        <v>5895</v>
      </c>
      <c r="C4249" s="15" t="s">
        <v>18295</v>
      </c>
      <c r="D4249" s="28" t="s">
        <v>16963</v>
      </c>
      <c r="E4249" s="28" t="s">
        <v>16970</v>
      </c>
      <c r="F4249" s="28" t="s">
        <v>16965</v>
      </c>
      <c r="G4249" s="28" t="s">
        <v>16965</v>
      </c>
      <c r="H4249" s="4" t="s">
        <v>17435</v>
      </c>
      <c r="I4249" s="3"/>
      <c r="K4249" t="s">
        <v>5</v>
      </c>
      <c r="L4249" t="s">
        <v>5</v>
      </c>
      <c r="M4249" t="s">
        <v>5</v>
      </c>
      <c r="N4249" t="s">
        <v>5896</v>
      </c>
      <c r="O4249" s="1" t="s">
        <v>9909</v>
      </c>
    </row>
    <row r="4250" spans="1:15" ht="14.45" customHeight="1" x14ac:dyDescent="0.25">
      <c r="A4250" t="s">
        <v>10310</v>
      </c>
      <c r="B4250" t="s">
        <v>5897</v>
      </c>
      <c r="C4250" s="15" t="s">
        <v>22249</v>
      </c>
      <c r="D4250" s="28" t="s">
        <v>16963</v>
      </c>
      <c r="E4250" s="28" t="s">
        <v>16970</v>
      </c>
      <c r="F4250" s="28" t="s">
        <v>16964</v>
      </c>
      <c r="G4250" s="28" t="s">
        <v>16965</v>
      </c>
      <c r="H4250" s="4" t="s">
        <v>17468</v>
      </c>
      <c r="I4250" s="3" t="s">
        <v>5</v>
      </c>
      <c r="K4250" t="s">
        <v>5</v>
      </c>
      <c r="L4250" t="s">
        <v>35</v>
      </c>
      <c r="M4250" t="s">
        <v>36</v>
      </c>
      <c r="N4250" t="s">
        <v>5898</v>
      </c>
      <c r="O4250" s="1" t="s">
        <v>9910</v>
      </c>
    </row>
    <row r="4251" spans="1:15" ht="14.45" customHeight="1" x14ac:dyDescent="0.25">
      <c r="A4251" t="s">
        <v>10310</v>
      </c>
      <c r="B4251" t="s">
        <v>5899</v>
      </c>
      <c r="C4251" s="15" t="s">
        <v>22250</v>
      </c>
      <c r="D4251" s="28" t="s">
        <v>16963</v>
      </c>
      <c r="E4251" s="28" t="s">
        <v>16970</v>
      </c>
      <c r="F4251" s="28" t="s">
        <v>16964</v>
      </c>
      <c r="G4251" s="28" t="s">
        <v>16965</v>
      </c>
      <c r="H4251" s="4" t="s">
        <v>17157</v>
      </c>
      <c r="I4251" s="3" t="s">
        <v>5</v>
      </c>
      <c r="K4251" t="s">
        <v>5</v>
      </c>
      <c r="L4251" t="s">
        <v>5</v>
      </c>
      <c r="M4251" t="s">
        <v>5</v>
      </c>
      <c r="N4251" t="s">
        <v>5900</v>
      </c>
      <c r="O4251" s="1" t="s">
        <v>9911</v>
      </c>
    </row>
    <row r="4252" spans="1:15" ht="14.45" customHeight="1" x14ac:dyDescent="0.25">
      <c r="A4252" t="s">
        <v>10310</v>
      </c>
      <c r="B4252" t="s">
        <v>5901</v>
      </c>
      <c r="C4252" s="15" t="s">
        <v>22251</v>
      </c>
      <c r="D4252" s="28" t="s">
        <v>16963</v>
      </c>
      <c r="E4252" s="28" t="s">
        <v>16970</v>
      </c>
      <c r="F4252" s="28" t="s">
        <v>16964</v>
      </c>
      <c r="G4252" s="28" t="s">
        <v>16965</v>
      </c>
      <c r="H4252" s="4" t="s">
        <v>16976</v>
      </c>
      <c r="I4252" s="3" t="s">
        <v>5</v>
      </c>
      <c r="K4252" t="s">
        <v>5</v>
      </c>
      <c r="L4252" t="s">
        <v>6</v>
      </c>
      <c r="M4252" t="s">
        <v>15</v>
      </c>
      <c r="N4252" t="s">
        <v>5902</v>
      </c>
      <c r="O4252" s="1" t="s">
        <v>9912</v>
      </c>
    </row>
    <row r="4253" spans="1:15" ht="14.45" customHeight="1" x14ac:dyDescent="0.25">
      <c r="A4253" t="s">
        <v>10310</v>
      </c>
      <c r="B4253" t="s">
        <v>5903</v>
      </c>
      <c r="C4253" s="15" t="s">
        <v>22252</v>
      </c>
      <c r="D4253" s="28" t="s">
        <v>16963</v>
      </c>
      <c r="E4253" s="28" t="s">
        <v>16970</v>
      </c>
      <c r="F4253" s="28" t="s">
        <v>16964</v>
      </c>
      <c r="G4253" s="28" t="s">
        <v>16965</v>
      </c>
      <c r="H4253" s="4" t="s">
        <v>17127</v>
      </c>
      <c r="I4253" s="3" t="s">
        <v>5</v>
      </c>
      <c r="K4253" t="s">
        <v>5</v>
      </c>
      <c r="L4253" t="s">
        <v>9497</v>
      </c>
      <c r="M4253" t="s">
        <v>195</v>
      </c>
      <c r="N4253" t="s">
        <v>5904</v>
      </c>
      <c r="O4253" s="1" t="s">
        <v>9913</v>
      </c>
    </row>
    <row r="4254" spans="1:15" ht="14.45" customHeight="1" x14ac:dyDescent="0.25">
      <c r="A4254" t="s">
        <v>10310</v>
      </c>
      <c r="B4254" t="s">
        <v>5905</v>
      </c>
      <c r="C4254" s="15" t="s">
        <v>22253</v>
      </c>
      <c r="D4254" s="28" t="s">
        <v>16963</v>
      </c>
      <c r="E4254" s="28" t="s">
        <v>16970</v>
      </c>
      <c r="F4254" s="28" t="s">
        <v>16964</v>
      </c>
      <c r="G4254" s="28" t="s">
        <v>16965</v>
      </c>
      <c r="H4254" s="4" t="s">
        <v>17086</v>
      </c>
      <c r="I4254" s="3" t="s">
        <v>5</v>
      </c>
      <c r="K4254" t="s">
        <v>5</v>
      </c>
      <c r="L4254" t="s">
        <v>5</v>
      </c>
      <c r="M4254" t="s">
        <v>5</v>
      </c>
      <c r="N4254" t="s">
        <v>5906</v>
      </c>
      <c r="O4254" s="1" t="s">
        <v>9914</v>
      </c>
    </row>
    <row r="4255" spans="1:15" ht="14.45" customHeight="1" x14ac:dyDescent="0.25">
      <c r="A4255" t="s">
        <v>10310</v>
      </c>
      <c r="B4255" t="s">
        <v>5908</v>
      </c>
      <c r="C4255" s="15" t="s">
        <v>22254</v>
      </c>
      <c r="D4255" s="28" t="s">
        <v>16963</v>
      </c>
      <c r="E4255" s="28" t="s">
        <v>16970</v>
      </c>
      <c r="F4255" s="28" t="s">
        <v>16964</v>
      </c>
      <c r="G4255" s="28" t="s">
        <v>16965</v>
      </c>
      <c r="H4255" s="4" t="s">
        <v>17314</v>
      </c>
      <c r="I4255" s="3" t="s">
        <v>5</v>
      </c>
      <c r="K4255" t="s">
        <v>5</v>
      </c>
      <c r="L4255" t="s">
        <v>4171</v>
      </c>
      <c r="M4255" t="s">
        <v>4200</v>
      </c>
      <c r="N4255" t="s">
        <v>5909</v>
      </c>
      <c r="O4255" s="1" t="s">
        <v>9915</v>
      </c>
    </row>
    <row r="4256" spans="1:15" ht="14.45" customHeight="1" x14ac:dyDescent="0.25">
      <c r="A4256" t="s">
        <v>10310</v>
      </c>
      <c r="B4256" t="s">
        <v>5910</v>
      </c>
      <c r="C4256" s="15" t="s">
        <v>22255</v>
      </c>
      <c r="D4256" s="28" t="s">
        <v>16963</v>
      </c>
      <c r="E4256" s="28" t="s">
        <v>16970</v>
      </c>
      <c r="F4256" s="28" t="s">
        <v>16964</v>
      </c>
      <c r="G4256" s="28" t="s">
        <v>16965</v>
      </c>
      <c r="H4256" s="4" t="s">
        <v>17198</v>
      </c>
      <c r="I4256" s="3" t="s">
        <v>5</v>
      </c>
      <c r="K4256" t="s">
        <v>5</v>
      </c>
      <c r="L4256" t="s">
        <v>35</v>
      </c>
      <c r="M4256" t="s">
        <v>36</v>
      </c>
      <c r="N4256" t="s">
        <v>5911</v>
      </c>
      <c r="O4256" s="1" t="s">
        <v>9916</v>
      </c>
    </row>
    <row r="4257" spans="1:15" ht="14.45" customHeight="1" x14ac:dyDescent="0.25">
      <c r="A4257" t="s">
        <v>10310</v>
      </c>
      <c r="B4257" t="s">
        <v>5912</v>
      </c>
      <c r="C4257" s="15" t="s">
        <v>22256</v>
      </c>
      <c r="D4257" s="28" t="s">
        <v>16963</v>
      </c>
      <c r="E4257" s="28" t="s">
        <v>16970</v>
      </c>
      <c r="F4257" s="28" t="s">
        <v>16964</v>
      </c>
      <c r="G4257" s="28" t="s">
        <v>16965</v>
      </c>
      <c r="H4257" s="4" t="s">
        <v>17436</v>
      </c>
      <c r="I4257" s="3" t="s">
        <v>5</v>
      </c>
      <c r="K4257" t="s">
        <v>5</v>
      </c>
      <c r="L4257" t="s">
        <v>6</v>
      </c>
      <c r="M4257" t="s">
        <v>15</v>
      </c>
      <c r="N4257" t="s">
        <v>5913</v>
      </c>
      <c r="O4257" s="1" t="s">
        <v>9917</v>
      </c>
    </row>
    <row r="4258" spans="1:15" ht="14.45" customHeight="1" x14ac:dyDescent="0.25">
      <c r="A4258" t="s">
        <v>10310</v>
      </c>
      <c r="B4258" t="s">
        <v>5914</v>
      </c>
      <c r="C4258" s="15" t="s">
        <v>22257</v>
      </c>
      <c r="D4258" s="28" t="s">
        <v>16963</v>
      </c>
      <c r="E4258" s="28" t="s">
        <v>16970</v>
      </c>
      <c r="F4258" s="28" t="s">
        <v>16964</v>
      </c>
      <c r="G4258" s="28" t="s">
        <v>16965</v>
      </c>
      <c r="H4258" s="4" t="s">
        <v>17808</v>
      </c>
      <c r="I4258" s="3" t="s">
        <v>5</v>
      </c>
      <c r="K4258" t="s">
        <v>5</v>
      </c>
      <c r="L4258" t="s">
        <v>5</v>
      </c>
      <c r="M4258" t="s">
        <v>5</v>
      </c>
      <c r="N4258" t="s">
        <v>5915</v>
      </c>
      <c r="O4258" s="1" t="s">
        <v>9918</v>
      </c>
    </row>
    <row r="4259" spans="1:15" ht="14.45" customHeight="1" x14ac:dyDescent="0.25">
      <c r="A4259" t="s">
        <v>10310</v>
      </c>
      <c r="B4259" t="s">
        <v>5916</v>
      </c>
      <c r="C4259" s="15" t="s">
        <v>21653</v>
      </c>
      <c r="D4259" s="28" t="s">
        <v>16963</v>
      </c>
      <c r="E4259" s="28" t="s">
        <v>16970</v>
      </c>
      <c r="F4259" s="28" t="s">
        <v>16965</v>
      </c>
      <c r="G4259" s="28" t="s">
        <v>16965</v>
      </c>
      <c r="H4259" s="4" t="s">
        <v>17102</v>
      </c>
      <c r="I4259" s="3"/>
      <c r="K4259" t="s">
        <v>5</v>
      </c>
      <c r="L4259" t="s">
        <v>6</v>
      </c>
      <c r="M4259" t="s">
        <v>15</v>
      </c>
      <c r="N4259" t="s">
        <v>5917</v>
      </c>
      <c r="O4259" s="1" t="s">
        <v>9919</v>
      </c>
    </row>
    <row r="4260" spans="1:15" ht="14.45" customHeight="1" x14ac:dyDescent="0.25">
      <c r="A4260" t="s">
        <v>10310</v>
      </c>
      <c r="B4260" t="s">
        <v>5918</v>
      </c>
      <c r="C4260" s="15" t="s">
        <v>22258</v>
      </c>
      <c r="D4260" s="28" t="s">
        <v>16963</v>
      </c>
      <c r="E4260" s="28" t="s">
        <v>16970</v>
      </c>
      <c r="F4260" s="28" t="s">
        <v>16964</v>
      </c>
      <c r="G4260" s="28" t="s">
        <v>16965</v>
      </c>
      <c r="H4260" s="4" t="s">
        <v>17925</v>
      </c>
      <c r="I4260" s="3" t="s">
        <v>5</v>
      </c>
      <c r="K4260" t="s">
        <v>5</v>
      </c>
      <c r="L4260" t="s">
        <v>9497</v>
      </c>
      <c r="M4260" t="s">
        <v>195</v>
      </c>
      <c r="N4260" t="s">
        <v>5919</v>
      </c>
      <c r="O4260" s="1" t="s">
        <v>9920</v>
      </c>
    </row>
    <row r="4261" spans="1:15" ht="14.45" customHeight="1" x14ac:dyDescent="0.25">
      <c r="A4261" t="s">
        <v>10310</v>
      </c>
      <c r="B4261" t="s">
        <v>5920</v>
      </c>
      <c r="C4261" s="15" t="s">
        <v>22259</v>
      </c>
      <c r="D4261" s="28" t="s">
        <v>16963</v>
      </c>
      <c r="E4261" s="28" t="s">
        <v>16970</v>
      </c>
      <c r="F4261" s="28" t="s">
        <v>16964</v>
      </c>
      <c r="G4261" s="28" t="s">
        <v>16965</v>
      </c>
      <c r="H4261" s="4" t="s">
        <v>17157</v>
      </c>
      <c r="I4261" s="3" t="s">
        <v>5</v>
      </c>
      <c r="K4261" t="s">
        <v>5</v>
      </c>
      <c r="L4261" t="s">
        <v>3217</v>
      </c>
      <c r="M4261" t="s">
        <v>10250</v>
      </c>
      <c r="N4261" t="s">
        <v>5921</v>
      </c>
      <c r="O4261" s="1" t="s">
        <v>9921</v>
      </c>
    </row>
    <row r="4262" spans="1:15" ht="14.45" customHeight="1" x14ac:dyDescent="0.25">
      <c r="A4262" t="s">
        <v>10310</v>
      </c>
      <c r="B4262" t="s">
        <v>5922</v>
      </c>
      <c r="C4262" s="15" t="s">
        <v>22260</v>
      </c>
      <c r="D4262" s="28" t="s">
        <v>16963</v>
      </c>
      <c r="E4262" s="28" t="s">
        <v>16970</v>
      </c>
      <c r="F4262" s="28" t="s">
        <v>16964</v>
      </c>
      <c r="G4262" s="28" t="s">
        <v>16965</v>
      </c>
      <c r="H4262" s="4" t="s">
        <v>17157</v>
      </c>
      <c r="I4262" s="3" t="s">
        <v>5</v>
      </c>
      <c r="K4262" t="s">
        <v>5</v>
      </c>
      <c r="L4262" t="s">
        <v>5</v>
      </c>
      <c r="M4262" t="s">
        <v>5</v>
      </c>
      <c r="N4262" t="s">
        <v>5923</v>
      </c>
      <c r="O4262" s="1" t="s">
        <v>9922</v>
      </c>
    </row>
    <row r="4263" spans="1:15" ht="14.45" customHeight="1" x14ac:dyDescent="0.25">
      <c r="A4263" t="s">
        <v>10310</v>
      </c>
      <c r="B4263" t="s">
        <v>5924</v>
      </c>
      <c r="C4263" s="15" t="s">
        <v>22261</v>
      </c>
      <c r="D4263" s="28" t="s">
        <v>16963</v>
      </c>
      <c r="E4263" s="28" t="s">
        <v>16970</v>
      </c>
      <c r="F4263" s="28" t="s">
        <v>16964</v>
      </c>
      <c r="G4263" s="28" t="s">
        <v>16965</v>
      </c>
      <c r="H4263" s="4" t="s">
        <v>17022</v>
      </c>
      <c r="I4263" s="3" t="s">
        <v>5</v>
      </c>
      <c r="K4263" t="s">
        <v>5</v>
      </c>
      <c r="L4263" t="s">
        <v>5</v>
      </c>
      <c r="M4263" t="s">
        <v>5</v>
      </c>
      <c r="N4263" t="s">
        <v>5925</v>
      </c>
      <c r="O4263" s="1" t="s">
        <v>9923</v>
      </c>
    </row>
    <row r="4264" spans="1:15" ht="14.45" customHeight="1" x14ac:dyDescent="0.25">
      <c r="A4264" t="s">
        <v>10310</v>
      </c>
      <c r="B4264" t="s">
        <v>5926</v>
      </c>
      <c r="C4264" s="15" t="s">
        <v>22262</v>
      </c>
      <c r="D4264" s="28" t="s">
        <v>16963</v>
      </c>
      <c r="E4264" s="28" t="s">
        <v>16970</v>
      </c>
      <c r="F4264" s="28" t="s">
        <v>16964</v>
      </c>
      <c r="G4264" s="28" t="s">
        <v>16965</v>
      </c>
      <c r="H4264" s="4" t="s">
        <v>17102</v>
      </c>
      <c r="I4264" s="3" t="s">
        <v>5</v>
      </c>
      <c r="K4264" t="s">
        <v>5</v>
      </c>
      <c r="L4264" t="s">
        <v>5</v>
      </c>
      <c r="M4264" t="s">
        <v>5</v>
      </c>
      <c r="N4264" t="s">
        <v>5927</v>
      </c>
      <c r="O4264" s="1" t="s">
        <v>9924</v>
      </c>
    </row>
    <row r="4265" spans="1:15" ht="14.45" customHeight="1" x14ac:dyDescent="0.25">
      <c r="A4265" t="s">
        <v>10310</v>
      </c>
      <c r="B4265" t="s">
        <v>5928</v>
      </c>
      <c r="C4265" s="15" t="s">
        <v>22263</v>
      </c>
      <c r="D4265" s="28" t="s">
        <v>16963</v>
      </c>
      <c r="E4265" s="28" t="s">
        <v>16970</v>
      </c>
      <c r="F4265" s="28" t="s">
        <v>16964</v>
      </c>
      <c r="G4265" s="28" t="s">
        <v>16965</v>
      </c>
      <c r="H4265" s="4" t="s">
        <v>17026</v>
      </c>
      <c r="I4265" s="3" t="s">
        <v>5</v>
      </c>
      <c r="K4265" t="s">
        <v>5</v>
      </c>
      <c r="L4265" t="s">
        <v>35</v>
      </c>
      <c r="M4265" t="s">
        <v>36</v>
      </c>
      <c r="N4265" t="s">
        <v>5929</v>
      </c>
      <c r="O4265" s="1" t="s">
        <v>9925</v>
      </c>
    </row>
    <row r="4266" spans="1:15" ht="14.45" customHeight="1" x14ac:dyDescent="0.25">
      <c r="A4266" t="s">
        <v>10310</v>
      </c>
      <c r="B4266" t="s">
        <v>5930</v>
      </c>
      <c r="C4266" s="15" t="s">
        <v>19081</v>
      </c>
      <c r="D4266" s="28" t="s">
        <v>16963</v>
      </c>
      <c r="E4266" s="28" t="s">
        <v>16970</v>
      </c>
      <c r="F4266" s="28" t="s">
        <v>16965</v>
      </c>
      <c r="G4266" s="28" t="s">
        <v>16964</v>
      </c>
      <c r="H4266" s="4" t="s">
        <v>16984</v>
      </c>
      <c r="I4266" s="3"/>
      <c r="K4266" t="s">
        <v>5</v>
      </c>
      <c r="L4266" t="s">
        <v>5</v>
      </c>
      <c r="M4266" t="s">
        <v>5</v>
      </c>
      <c r="N4266" t="s">
        <v>5931</v>
      </c>
      <c r="O4266" s="1" t="s">
        <v>9926</v>
      </c>
    </row>
    <row r="4267" spans="1:15" ht="14.45" customHeight="1" x14ac:dyDescent="0.25">
      <c r="A4267" t="s">
        <v>10310</v>
      </c>
      <c r="B4267" t="s">
        <v>5932</v>
      </c>
      <c r="C4267" s="15" t="s">
        <v>22264</v>
      </c>
      <c r="D4267" s="28" t="s">
        <v>16963</v>
      </c>
      <c r="E4267" s="28" t="s">
        <v>16970</v>
      </c>
      <c r="F4267" s="28" t="s">
        <v>16964</v>
      </c>
      <c r="G4267" s="28" t="s">
        <v>16965</v>
      </c>
      <c r="H4267" s="4" t="s">
        <v>17361</v>
      </c>
      <c r="I4267" s="3" t="s">
        <v>5</v>
      </c>
      <c r="K4267" t="s">
        <v>5</v>
      </c>
      <c r="L4267" t="s">
        <v>5</v>
      </c>
      <c r="M4267" t="s">
        <v>5</v>
      </c>
      <c r="N4267" t="s">
        <v>5933</v>
      </c>
      <c r="O4267" s="1" t="s">
        <v>9927</v>
      </c>
    </row>
    <row r="4268" spans="1:15" ht="14.45" customHeight="1" x14ac:dyDescent="0.25">
      <c r="A4268" t="s">
        <v>10310</v>
      </c>
      <c r="B4268" t="s">
        <v>1736</v>
      </c>
      <c r="C4268" s="15" t="s">
        <v>22265</v>
      </c>
      <c r="D4268" s="28" t="s">
        <v>16963</v>
      </c>
      <c r="E4268" s="28" t="s">
        <v>16970</v>
      </c>
      <c r="F4268" s="28" t="s">
        <v>16964</v>
      </c>
      <c r="G4268" s="28" t="s">
        <v>16965</v>
      </c>
      <c r="H4268" s="4" t="s">
        <v>17198</v>
      </c>
      <c r="I4268" s="3" t="s">
        <v>5</v>
      </c>
      <c r="K4268" t="s">
        <v>5</v>
      </c>
      <c r="L4268" t="s">
        <v>35</v>
      </c>
      <c r="M4268" t="s">
        <v>36</v>
      </c>
      <c r="N4268" t="s">
        <v>5934</v>
      </c>
      <c r="O4268" s="1" t="s">
        <v>9928</v>
      </c>
    </row>
    <row r="4269" spans="1:15" ht="14.45" customHeight="1" x14ac:dyDescent="0.25">
      <c r="A4269" t="s">
        <v>10310</v>
      </c>
      <c r="B4269" t="s">
        <v>5935</v>
      </c>
      <c r="C4269" s="15" t="s">
        <v>22266</v>
      </c>
      <c r="D4269" s="28" t="s">
        <v>16963</v>
      </c>
      <c r="E4269" s="28" t="s">
        <v>16970</v>
      </c>
      <c r="F4269" s="28" t="s">
        <v>16964</v>
      </c>
      <c r="G4269" s="28" t="s">
        <v>16965</v>
      </c>
      <c r="H4269" s="4" t="s">
        <v>17053</v>
      </c>
      <c r="I4269" s="3" t="s">
        <v>5</v>
      </c>
      <c r="K4269" t="s">
        <v>5</v>
      </c>
      <c r="L4269" t="s">
        <v>35</v>
      </c>
      <c r="M4269" t="s">
        <v>36</v>
      </c>
      <c r="N4269" t="s">
        <v>5936</v>
      </c>
      <c r="O4269" s="1" t="s">
        <v>9929</v>
      </c>
    </row>
    <row r="4270" spans="1:15" ht="14.45" customHeight="1" x14ac:dyDescent="0.25">
      <c r="A4270" t="s">
        <v>10310</v>
      </c>
      <c r="B4270" t="s">
        <v>5937</v>
      </c>
      <c r="C4270" s="15" t="s">
        <v>22267</v>
      </c>
      <c r="D4270" s="28" t="s">
        <v>16963</v>
      </c>
      <c r="E4270" s="28" t="s">
        <v>16970</v>
      </c>
      <c r="F4270" s="28" t="s">
        <v>16964</v>
      </c>
      <c r="G4270" s="28" t="s">
        <v>16965</v>
      </c>
      <c r="H4270" s="4" t="s">
        <v>16984</v>
      </c>
      <c r="I4270" s="3" t="s">
        <v>5</v>
      </c>
      <c r="K4270" t="s">
        <v>5</v>
      </c>
      <c r="L4270" t="s">
        <v>6</v>
      </c>
      <c r="M4270" t="s">
        <v>15</v>
      </c>
      <c r="N4270" t="s">
        <v>5938</v>
      </c>
      <c r="O4270" s="1" t="s">
        <v>9930</v>
      </c>
    </row>
    <row r="4271" spans="1:15" ht="14.45" customHeight="1" x14ac:dyDescent="0.25">
      <c r="A4271" t="s">
        <v>10310</v>
      </c>
      <c r="B4271" t="s">
        <v>5939</v>
      </c>
      <c r="C4271" s="15" t="s">
        <v>22268</v>
      </c>
      <c r="D4271" s="28" t="s">
        <v>16963</v>
      </c>
      <c r="E4271" s="28" t="s">
        <v>16970</v>
      </c>
      <c r="F4271" s="28" t="s">
        <v>16964</v>
      </c>
      <c r="G4271" s="28" t="s">
        <v>16965</v>
      </c>
      <c r="H4271" s="4" t="s">
        <v>17025</v>
      </c>
      <c r="I4271" s="3" t="s">
        <v>5</v>
      </c>
      <c r="K4271" t="s">
        <v>5</v>
      </c>
      <c r="L4271" t="s">
        <v>5</v>
      </c>
      <c r="M4271" t="s">
        <v>5</v>
      </c>
      <c r="N4271" t="s">
        <v>5940</v>
      </c>
      <c r="O4271" s="1" t="s">
        <v>9931</v>
      </c>
    </row>
    <row r="4272" spans="1:15" ht="14.45" customHeight="1" x14ac:dyDescent="0.25">
      <c r="A4272" t="s">
        <v>10310</v>
      </c>
      <c r="B4272" t="s">
        <v>5941</v>
      </c>
      <c r="C4272" s="15" t="s">
        <v>22269</v>
      </c>
      <c r="D4272" s="28" t="s">
        <v>16963</v>
      </c>
      <c r="E4272" s="28" t="s">
        <v>16970</v>
      </c>
      <c r="F4272" s="28" t="s">
        <v>16964</v>
      </c>
      <c r="G4272" s="28" t="s">
        <v>16965</v>
      </c>
      <c r="H4272" s="4" t="s">
        <v>17361</v>
      </c>
      <c r="I4272" s="3" t="s">
        <v>5</v>
      </c>
      <c r="K4272" t="s">
        <v>5</v>
      </c>
      <c r="L4272" t="s">
        <v>35</v>
      </c>
      <c r="M4272" t="s">
        <v>36</v>
      </c>
      <c r="N4272" t="s">
        <v>5942</v>
      </c>
      <c r="O4272" s="1" t="s">
        <v>9932</v>
      </c>
    </row>
    <row r="4273" spans="1:15" ht="14.45" customHeight="1" x14ac:dyDescent="0.25">
      <c r="A4273" t="s">
        <v>10310</v>
      </c>
      <c r="B4273" t="s">
        <v>5943</v>
      </c>
      <c r="C4273" s="15" t="s">
        <v>22270</v>
      </c>
      <c r="D4273" s="28" t="s">
        <v>16963</v>
      </c>
      <c r="E4273" s="28" t="s">
        <v>16970</v>
      </c>
      <c r="F4273" s="28" t="s">
        <v>16964</v>
      </c>
      <c r="G4273" s="28" t="s">
        <v>16965</v>
      </c>
      <c r="H4273" s="4" t="s">
        <v>17094</v>
      </c>
      <c r="I4273" s="3" t="s">
        <v>5</v>
      </c>
      <c r="K4273" t="s">
        <v>5</v>
      </c>
      <c r="L4273" t="s">
        <v>9547</v>
      </c>
      <c r="M4273" t="s">
        <v>247</v>
      </c>
      <c r="N4273" t="s">
        <v>5944</v>
      </c>
      <c r="O4273" s="1" t="s">
        <v>9933</v>
      </c>
    </row>
    <row r="4274" spans="1:15" ht="14.45" customHeight="1" x14ac:dyDescent="0.25">
      <c r="A4274" t="s">
        <v>10310</v>
      </c>
      <c r="B4274" t="s">
        <v>5945</v>
      </c>
      <c r="C4274" s="15" t="s">
        <v>18439</v>
      </c>
      <c r="D4274" s="28" t="s">
        <v>16963</v>
      </c>
      <c r="E4274" s="28" t="s">
        <v>16970</v>
      </c>
      <c r="F4274" s="28" t="s">
        <v>16965</v>
      </c>
      <c r="G4274" s="28" t="s">
        <v>16964</v>
      </c>
      <c r="H4274" s="4" t="s">
        <v>17684</v>
      </c>
      <c r="I4274" s="3"/>
      <c r="K4274" t="s">
        <v>5</v>
      </c>
      <c r="L4274" t="s">
        <v>5</v>
      </c>
      <c r="M4274" t="s">
        <v>5</v>
      </c>
      <c r="N4274" t="s">
        <v>5946</v>
      </c>
      <c r="O4274" s="1" t="s">
        <v>9934</v>
      </c>
    </row>
    <row r="4275" spans="1:15" ht="14.45" customHeight="1" x14ac:dyDescent="0.25">
      <c r="A4275" t="s">
        <v>10310</v>
      </c>
      <c r="B4275" t="s">
        <v>5947</v>
      </c>
      <c r="C4275" s="15" t="s">
        <v>22271</v>
      </c>
      <c r="D4275" s="28" t="s">
        <v>16963</v>
      </c>
      <c r="E4275" s="28" t="s">
        <v>16970</v>
      </c>
      <c r="F4275" s="28" t="s">
        <v>16964</v>
      </c>
      <c r="G4275" s="28" t="s">
        <v>16965</v>
      </c>
      <c r="H4275" s="4" t="s">
        <v>17697</v>
      </c>
      <c r="I4275" s="3" t="s">
        <v>5</v>
      </c>
      <c r="K4275" t="s">
        <v>5</v>
      </c>
      <c r="L4275" t="s">
        <v>5</v>
      </c>
      <c r="M4275" t="s">
        <v>5</v>
      </c>
      <c r="N4275" t="s">
        <v>5948</v>
      </c>
      <c r="O4275" s="1" t="s">
        <v>9935</v>
      </c>
    </row>
    <row r="4276" spans="1:15" ht="14.45" customHeight="1" x14ac:dyDescent="0.25">
      <c r="A4276" t="s">
        <v>10310</v>
      </c>
      <c r="B4276" t="s">
        <v>9333</v>
      </c>
      <c r="C4276" s="15" t="s">
        <v>22272</v>
      </c>
      <c r="D4276" s="28" t="s">
        <v>16963</v>
      </c>
      <c r="E4276" s="28" t="s">
        <v>16970</v>
      </c>
      <c r="F4276" s="28" t="s">
        <v>16964</v>
      </c>
      <c r="G4276" s="28" t="s">
        <v>16965</v>
      </c>
      <c r="H4276" s="4" t="s">
        <v>17926</v>
      </c>
      <c r="I4276" s="3" t="s">
        <v>5</v>
      </c>
      <c r="K4276" t="s">
        <v>5</v>
      </c>
      <c r="L4276" t="s">
        <v>5</v>
      </c>
      <c r="M4276" t="s">
        <v>5</v>
      </c>
      <c r="N4276" t="s">
        <v>5949</v>
      </c>
      <c r="O4276" s="1" t="s">
        <v>9936</v>
      </c>
    </row>
    <row r="4277" spans="1:15" ht="14.45" customHeight="1" x14ac:dyDescent="0.25">
      <c r="A4277" t="s">
        <v>10310</v>
      </c>
      <c r="B4277" t="s">
        <v>5950</v>
      </c>
      <c r="C4277" s="15" t="s">
        <v>22273</v>
      </c>
      <c r="D4277" s="28" t="s">
        <v>16963</v>
      </c>
      <c r="E4277" s="28" t="s">
        <v>16970</v>
      </c>
      <c r="F4277" s="28" t="s">
        <v>16964</v>
      </c>
      <c r="G4277" s="28" t="s">
        <v>16965</v>
      </c>
      <c r="H4277" s="4" t="s">
        <v>17927</v>
      </c>
      <c r="I4277" s="3" t="s">
        <v>5</v>
      </c>
      <c r="K4277" t="s">
        <v>5</v>
      </c>
      <c r="L4277" t="s">
        <v>5</v>
      </c>
      <c r="M4277" t="s">
        <v>5</v>
      </c>
      <c r="N4277" t="s">
        <v>5951</v>
      </c>
      <c r="O4277" s="1" t="s">
        <v>9937</v>
      </c>
    </row>
    <row r="4278" spans="1:15" ht="14.45" customHeight="1" x14ac:dyDescent="0.25">
      <c r="A4278" t="s">
        <v>10310</v>
      </c>
      <c r="B4278" t="s">
        <v>5952</v>
      </c>
      <c r="C4278" s="15" t="s">
        <v>22274</v>
      </c>
      <c r="D4278" s="28" t="s">
        <v>16963</v>
      </c>
      <c r="E4278" s="28" t="s">
        <v>16970</v>
      </c>
      <c r="F4278" s="28" t="s">
        <v>16964</v>
      </c>
      <c r="G4278" s="28" t="s">
        <v>16965</v>
      </c>
      <c r="H4278" s="4" t="s">
        <v>17030</v>
      </c>
      <c r="I4278" s="3" t="s">
        <v>5</v>
      </c>
      <c r="K4278" t="s">
        <v>5</v>
      </c>
      <c r="L4278" t="s">
        <v>5</v>
      </c>
      <c r="M4278" t="s">
        <v>5</v>
      </c>
      <c r="N4278" t="s">
        <v>5953</v>
      </c>
      <c r="O4278" s="1" t="s">
        <v>9938</v>
      </c>
    </row>
    <row r="4279" spans="1:15" ht="14.45" customHeight="1" x14ac:dyDescent="0.25">
      <c r="A4279" t="s">
        <v>10310</v>
      </c>
      <c r="B4279" t="s">
        <v>5954</v>
      </c>
      <c r="C4279" s="15" t="s">
        <v>19054</v>
      </c>
      <c r="D4279" s="28" t="s">
        <v>16963</v>
      </c>
      <c r="E4279" s="28" t="s">
        <v>16970</v>
      </c>
      <c r="F4279" s="28" t="s">
        <v>16965</v>
      </c>
      <c r="G4279" s="28" t="s">
        <v>16965</v>
      </c>
      <c r="H4279" s="4" t="s">
        <v>17082</v>
      </c>
      <c r="I4279" s="3"/>
      <c r="K4279" t="s">
        <v>5</v>
      </c>
      <c r="L4279" t="s">
        <v>5</v>
      </c>
      <c r="M4279" t="s">
        <v>5</v>
      </c>
      <c r="N4279" t="s">
        <v>5955</v>
      </c>
      <c r="O4279" s="1" t="s">
        <v>9939</v>
      </c>
    </row>
    <row r="4280" spans="1:15" ht="14.45" customHeight="1" x14ac:dyDescent="0.25">
      <c r="A4280" t="s">
        <v>10310</v>
      </c>
      <c r="B4280" t="s">
        <v>9334</v>
      </c>
      <c r="C4280" s="15" t="s">
        <v>22275</v>
      </c>
      <c r="D4280" s="28" t="s">
        <v>16963</v>
      </c>
      <c r="E4280" s="28" t="s">
        <v>16970</v>
      </c>
      <c r="F4280" s="28" t="s">
        <v>16964</v>
      </c>
      <c r="G4280" s="28" t="s">
        <v>16965</v>
      </c>
      <c r="H4280" s="4" t="s">
        <v>16993</v>
      </c>
      <c r="I4280" s="3" t="s">
        <v>5</v>
      </c>
      <c r="K4280" t="s">
        <v>5</v>
      </c>
      <c r="L4280" t="s">
        <v>35</v>
      </c>
      <c r="M4280" t="s">
        <v>36</v>
      </c>
      <c r="N4280" t="s">
        <v>5956</v>
      </c>
      <c r="O4280" s="1" t="s">
        <v>9940</v>
      </c>
    </row>
    <row r="4281" spans="1:15" ht="14.45" customHeight="1" x14ac:dyDescent="0.25">
      <c r="A4281" t="s">
        <v>10310</v>
      </c>
      <c r="B4281" t="s">
        <v>5957</v>
      </c>
      <c r="C4281" s="15" t="s">
        <v>22276</v>
      </c>
      <c r="D4281" s="28" t="s">
        <v>16963</v>
      </c>
      <c r="E4281" s="28" t="s">
        <v>16970</v>
      </c>
      <c r="F4281" s="28" t="s">
        <v>16964</v>
      </c>
      <c r="G4281" s="28" t="s">
        <v>16965</v>
      </c>
      <c r="H4281" s="4" t="s">
        <v>16987</v>
      </c>
      <c r="I4281" s="3" t="s">
        <v>5</v>
      </c>
      <c r="K4281" t="s">
        <v>5</v>
      </c>
      <c r="L4281" t="s">
        <v>5</v>
      </c>
      <c r="M4281" t="s">
        <v>5</v>
      </c>
      <c r="N4281" t="s">
        <v>5958</v>
      </c>
      <c r="O4281" s="1" t="s">
        <v>9941</v>
      </c>
    </row>
    <row r="4282" spans="1:15" ht="14.45" customHeight="1" x14ac:dyDescent="0.25">
      <c r="A4282" t="s">
        <v>10310</v>
      </c>
      <c r="B4282" t="s">
        <v>5959</v>
      </c>
      <c r="C4282" s="15" t="s">
        <v>22277</v>
      </c>
      <c r="D4282" s="28" t="s">
        <v>16963</v>
      </c>
      <c r="E4282" s="28" t="s">
        <v>16970</v>
      </c>
      <c r="F4282" s="28" t="s">
        <v>16964</v>
      </c>
      <c r="G4282" s="28" t="s">
        <v>16965</v>
      </c>
      <c r="H4282" s="4" t="s">
        <v>17928</v>
      </c>
      <c r="I4282" s="3" t="s">
        <v>5</v>
      </c>
      <c r="K4282" t="s">
        <v>5</v>
      </c>
      <c r="L4282" t="s">
        <v>9602</v>
      </c>
      <c r="M4282" t="s">
        <v>1474</v>
      </c>
      <c r="N4282" t="s">
        <v>5960</v>
      </c>
      <c r="O4282" s="1" t="s">
        <v>9942</v>
      </c>
    </row>
    <row r="4283" spans="1:15" ht="14.45" customHeight="1" x14ac:dyDescent="0.25">
      <c r="A4283" t="s">
        <v>10310</v>
      </c>
      <c r="B4283" t="s">
        <v>5961</v>
      </c>
      <c r="C4283" s="15" t="s">
        <v>22278</v>
      </c>
      <c r="D4283" s="28" t="s">
        <v>16963</v>
      </c>
      <c r="E4283" s="28" t="s">
        <v>16970</v>
      </c>
      <c r="F4283" s="28" t="s">
        <v>16964</v>
      </c>
      <c r="G4283" s="28" t="s">
        <v>16965</v>
      </c>
      <c r="H4283" s="4" t="s">
        <v>17607</v>
      </c>
      <c r="I4283" s="3" t="s">
        <v>5</v>
      </c>
      <c r="K4283" t="s">
        <v>5</v>
      </c>
      <c r="L4283" t="s">
        <v>5</v>
      </c>
      <c r="M4283" t="s">
        <v>5</v>
      </c>
      <c r="N4283" t="s">
        <v>5962</v>
      </c>
      <c r="O4283" s="1" t="s">
        <v>9943</v>
      </c>
    </row>
    <row r="4284" spans="1:15" ht="14.45" customHeight="1" x14ac:dyDescent="0.25">
      <c r="A4284" t="s">
        <v>10310</v>
      </c>
      <c r="B4284" t="s">
        <v>5963</v>
      </c>
      <c r="C4284" s="15" t="s">
        <v>22279</v>
      </c>
      <c r="D4284" s="28" t="s">
        <v>16963</v>
      </c>
      <c r="E4284" s="28" t="s">
        <v>16970</v>
      </c>
      <c r="F4284" s="28" t="s">
        <v>16964</v>
      </c>
      <c r="G4284" s="28" t="s">
        <v>16965</v>
      </c>
      <c r="H4284" s="4" t="s">
        <v>17082</v>
      </c>
      <c r="I4284" s="3" t="s">
        <v>5</v>
      </c>
      <c r="K4284" t="s">
        <v>5</v>
      </c>
      <c r="L4284" t="s">
        <v>5</v>
      </c>
      <c r="M4284" t="s">
        <v>5</v>
      </c>
      <c r="N4284" t="s">
        <v>5964</v>
      </c>
      <c r="O4284" s="1" t="s">
        <v>9944</v>
      </c>
    </row>
    <row r="4285" spans="1:15" ht="14.45" customHeight="1" x14ac:dyDescent="0.25">
      <c r="A4285" t="s">
        <v>10310</v>
      </c>
      <c r="B4285" t="s">
        <v>5965</v>
      </c>
      <c r="C4285" s="15" t="s">
        <v>22280</v>
      </c>
      <c r="D4285" s="28" t="s">
        <v>16963</v>
      </c>
      <c r="E4285" s="28" t="s">
        <v>16970</v>
      </c>
      <c r="F4285" s="28" t="s">
        <v>16964</v>
      </c>
      <c r="G4285" s="28" t="s">
        <v>16965</v>
      </c>
      <c r="H4285" s="4" t="s">
        <v>17384</v>
      </c>
      <c r="I4285" s="3" t="s">
        <v>5</v>
      </c>
      <c r="K4285" t="s">
        <v>5</v>
      </c>
      <c r="L4285" t="s">
        <v>6</v>
      </c>
      <c r="M4285" t="s">
        <v>15</v>
      </c>
      <c r="N4285" t="s">
        <v>5966</v>
      </c>
      <c r="O4285" s="1" t="s">
        <v>9945</v>
      </c>
    </row>
    <row r="4286" spans="1:15" ht="14.45" customHeight="1" x14ac:dyDescent="0.25">
      <c r="A4286" t="s">
        <v>10310</v>
      </c>
      <c r="B4286" t="s">
        <v>5967</v>
      </c>
      <c r="C4286" s="15" t="s">
        <v>22281</v>
      </c>
      <c r="D4286" s="28" t="s">
        <v>16963</v>
      </c>
      <c r="E4286" s="28" t="s">
        <v>16970</v>
      </c>
      <c r="F4286" s="28" t="s">
        <v>16964</v>
      </c>
      <c r="G4286" s="28" t="s">
        <v>16965</v>
      </c>
      <c r="H4286" s="4" t="s">
        <v>17929</v>
      </c>
      <c r="I4286" s="3" t="s">
        <v>5</v>
      </c>
      <c r="K4286" t="s">
        <v>5</v>
      </c>
      <c r="L4286" t="s">
        <v>9602</v>
      </c>
      <c r="M4286" t="s">
        <v>10241</v>
      </c>
      <c r="N4286" t="s">
        <v>5968</v>
      </c>
      <c r="O4286" s="1" t="s">
        <v>9946</v>
      </c>
    </row>
    <row r="4287" spans="1:15" ht="14.45" customHeight="1" x14ac:dyDescent="0.25">
      <c r="A4287" t="s">
        <v>10310</v>
      </c>
      <c r="B4287" t="s">
        <v>9335</v>
      </c>
      <c r="C4287" s="15" t="s">
        <v>22282</v>
      </c>
      <c r="D4287" s="28" t="s">
        <v>16963</v>
      </c>
      <c r="E4287" s="28" t="s">
        <v>16970</v>
      </c>
      <c r="F4287" s="28" t="s">
        <v>16964</v>
      </c>
      <c r="G4287" s="28" t="s">
        <v>16965</v>
      </c>
      <c r="H4287" s="4" t="s">
        <v>17396</v>
      </c>
      <c r="I4287" s="3" t="s">
        <v>5</v>
      </c>
      <c r="K4287" t="s">
        <v>5</v>
      </c>
      <c r="L4287" t="s">
        <v>6</v>
      </c>
      <c r="M4287" t="s">
        <v>15</v>
      </c>
      <c r="N4287" t="s">
        <v>5969</v>
      </c>
      <c r="O4287" s="1" t="s">
        <v>9947</v>
      </c>
    </row>
    <row r="4288" spans="1:15" ht="14.45" customHeight="1" x14ac:dyDescent="0.25">
      <c r="A4288" t="s">
        <v>10310</v>
      </c>
      <c r="B4288" t="s">
        <v>5970</v>
      </c>
      <c r="C4288" s="15" t="s">
        <v>22283</v>
      </c>
      <c r="D4288" s="28" t="s">
        <v>16963</v>
      </c>
      <c r="E4288" s="28" t="s">
        <v>16970</v>
      </c>
      <c r="F4288" s="28" t="s">
        <v>16964</v>
      </c>
      <c r="G4288" s="28" t="s">
        <v>16965</v>
      </c>
      <c r="H4288" s="4" t="s">
        <v>17375</v>
      </c>
      <c r="I4288" s="3" t="s">
        <v>5</v>
      </c>
      <c r="K4288" t="s">
        <v>5</v>
      </c>
      <c r="L4288" t="s">
        <v>5</v>
      </c>
      <c r="M4288" t="s">
        <v>5</v>
      </c>
      <c r="N4288" t="s">
        <v>5971</v>
      </c>
      <c r="O4288" s="1" t="s">
        <v>9948</v>
      </c>
    </row>
    <row r="4289" spans="1:15" ht="14.45" customHeight="1" x14ac:dyDescent="0.25">
      <c r="A4289" t="s">
        <v>10310</v>
      </c>
      <c r="B4289" t="s">
        <v>5972</v>
      </c>
      <c r="C4289" s="15" t="s">
        <v>22284</v>
      </c>
      <c r="D4289" s="28" t="s">
        <v>16963</v>
      </c>
      <c r="E4289" s="28" t="s">
        <v>16970</v>
      </c>
      <c r="F4289" s="28" t="s">
        <v>16964</v>
      </c>
      <c r="G4289" s="28" t="s">
        <v>16965</v>
      </c>
      <c r="H4289" s="4" t="s">
        <v>17338</v>
      </c>
      <c r="I4289" s="3" t="s">
        <v>5</v>
      </c>
      <c r="K4289" t="s">
        <v>5</v>
      </c>
      <c r="L4289" t="s">
        <v>3217</v>
      </c>
      <c r="M4289" t="s">
        <v>10250</v>
      </c>
      <c r="N4289" t="s">
        <v>5973</v>
      </c>
      <c r="O4289" s="1" t="s">
        <v>9949</v>
      </c>
    </row>
    <row r="4290" spans="1:15" ht="14.45" customHeight="1" x14ac:dyDescent="0.25">
      <c r="A4290" t="s">
        <v>10310</v>
      </c>
      <c r="B4290" t="s">
        <v>5974</v>
      </c>
      <c r="C4290" s="15" t="s">
        <v>22285</v>
      </c>
      <c r="D4290" s="28" t="s">
        <v>16963</v>
      </c>
      <c r="E4290" s="28" t="s">
        <v>16970</v>
      </c>
      <c r="F4290" s="28" t="s">
        <v>16964</v>
      </c>
      <c r="G4290" s="28" t="s">
        <v>16965</v>
      </c>
      <c r="H4290" s="4" t="s">
        <v>17181</v>
      </c>
      <c r="I4290" s="3" t="s">
        <v>5</v>
      </c>
      <c r="K4290" t="s">
        <v>5</v>
      </c>
      <c r="L4290" t="s">
        <v>10232</v>
      </c>
      <c r="M4290" t="s">
        <v>10258</v>
      </c>
      <c r="N4290" t="s">
        <v>5975</v>
      </c>
      <c r="O4290" s="1" t="s">
        <v>9950</v>
      </c>
    </row>
    <row r="4291" spans="1:15" ht="14.45" customHeight="1" x14ac:dyDescent="0.25">
      <c r="A4291" t="s">
        <v>10310</v>
      </c>
      <c r="B4291" t="s">
        <v>5976</v>
      </c>
      <c r="C4291" s="15" t="s">
        <v>22286</v>
      </c>
      <c r="D4291" s="28" t="s">
        <v>16963</v>
      </c>
      <c r="E4291" s="28" t="s">
        <v>16970</v>
      </c>
      <c r="F4291" s="28" t="s">
        <v>16964</v>
      </c>
      <c r="G4291" s="28" t="s">
        <v>16965</v>
      </c>
      <c r="H4291" s="4" t="s">
        <v>17897</v>
      </c>
      <c r="I4291" s="3" t="s">
        <v>5</v>
      </c>
      <c r="K4291" t="s">
        <v>5</v>
      </c>
      <c r="L4291" t="s">
        <v>5</v>
      </c>
      <c r="M4291" t="s">
        <v>5</v>
      </c>
      <c r="N4291" t="s">
        <v>5977</v>
      </c>
      <c r="O4291" s="1" t="s">
        <v>9951</v>
      </c>
    </row>
    <row r="4292" spans="1:15" ht="14.45" customHeight="1" x14ac:dyDescent="0.25">
      <c r="A4292" t="s">
        <v>10310</v>
      </c>
      <c r="B4292" t="s">
        <v>5978</v>
      </c>
      <c r="C4292" s="15" t="s">
        <v>22287</v>
      </c>
      <c r="D4292" s="28" t="s">
        <v>16963</v>
      </c>
      <c r="E4292" s="28" t="s">
        <v>16970</v>
      </c>
      <c r="F4292" s="28" t="s">
        <v>16964</v>
      </c>
      <c r="G4292" s="28" t="s">
        <v>16965</v>
      </c>
      <c r="H4292" s="4" t="s">
        <v>17384</v>
      </c>
      <c r="I4292" s="3" t="s">
        <v>5</v>
      </c>
      <c r="K4292" t="s">
        <v>5</v>
      </c>
      <c r="L4292" t="s">
        <v>6</v>
      </c>
      <c r="M4292" t="s">
        <v>15</v>
      </c>
      <c r="N4292" t="s">
        <v>5979</v>
      </c>
      <c r="O4292" s="1" t="s">
        <v>9952</v>
      </c>
    </row>
    <row r="4293" spans="1:15" ht="14.45" customHeight="1" x14ac:dyDescent="0.25">
      <c r="A4293" t="s">
        <v>10310</v>
      </c>
      <c r="B4293" t="s">
        <v>5980</v>
      </c>
      <c r="C4293" s="15" t="s">
        <v>22288</v>
      </c>
      <c r="D4293" s="28" t="s">
        <v>16963</v>
      </c>
      <c r="E4293" s="28" t="s">
        <v>16970</v>
      </c>
      <c r="F4293" s="28" t="s">
        <v>16964</v>
      </c>
      <c r="G4293" s="28" t="s">
        <v>16965</v>
      </c>
      <c r="H4293" s="4" t="s">
        <v>17317</v>
      </c>
      <c r="I4293" s="3" t="s">
        <v>5</v>
      </c>
      <c r="K4293" t="s">
        <v>5</v>
      </c>
      <c r="L4293" t="s">
        <v>6</v>
      </c>
      <c r="M4293" t="s">
        <v>15</v>
      </c>
      <c r="N4293" t="s">
        <v>5981</v>
      </c>
      <c r="O4293" s="1" t="s">
        <v>9953</v>
      </c>
    </row>
    <row r="4294" spans="1:15" ht="14.45" customHeight="1" x14ac:dyDescent="0.25">
      <c r="A4294" t="s">
        <v>10310</v>
      </c>
      <c r="B4294" t="s">
        <v>5982</v>
      </c>
      <c r="C4294" s="15" t="s">
        <v>22289</v>
      </c>
      <c r="D4294" s="28" t="s">
        <v>16963</v>
      </c>
      <c r="E4294" s="28" t="s">
        <v>16970</v>
      </c>
      <c r="F4294" s="28" t="s">
        <v>16964</v>
      </c>
      <c r="G4294" s="28" t="s">
        <v>16965</v>
      </c>
      <c r="H4294" s="4" t="s">
        <v>16984</v>
      </c>
      <c r="I4294" s="3" t="s">
        <v>5</v>
      </c>
      <c r="K4294" t="s">
        <v>5</v>
      </c>
      <c r="L4294" t="s">
        <v>6</v>
      </c>
      <c r="M4294" t="s">
        <v>15</v>
      </c>
      <c r="N4294" t="s">
        <v>5983</v>
      </c>
      <c r="O4294" s="1" t="s">
        <v>9954</v>
      </c>
    </row>
    <row r="4295" spans="1:15" ht="14.45" customHeight="1" x14ac:dyDescent="0.25">
      <c r="A4295" t="s">
        <v>10310</v>
      </c>
      <c r="B4295" t="s">
        <v>5984</v>
      </c>
      <c r="C4295" s="15" t="s">
        <v>22290</v>
      </c>
      <c r="D4295" s="28" t="s">
        <v>16963</v>
      </c>
      <c r="E4295" s="28" t="s">
        <v>16970</v>
      </c>
      <c r="F4295" s="28" t="s">
        <v>16964</v>
      </c>
      <c r="G4295" s="28" t="s">
        <v>16965</v>
      </c>
      <c r="H4295" t="s">
        <v>5</v>
      </c>
      <c r="I4295" s="3" t="s">
        <v>5</v>
      </c>
      <c r="K4295" t="s">
        <v>5</v>
      </c>
      <c r="L4295" t="s">
        <v>5</v>
      </c>
      <c r="M4295" t="s">
        <v>5</v>
      </c>
      <c r="N4295" t="s">
        <v>5985</v>
      </c>
      <c r="O4295" s="1" t="s">
        <v>9955</v>
      </c>
    </row>
    <row r="4296" spans="1:15" ht="14.45" customHeight="1" x14ac:dyDescent="0.25">
      <c r="A4296" t="s">
        <v>10310</v>
      </c>
      <c r="B4296" t="s">
        <v>5986</v>
      </c>
      <c r="C4296" s="15" t="s">
        <v>22291</v>
      </c>
      <c r="D4296" s="28" t="s">
        <v>16963</v>
      </c>
      <c r="E4296" s="28" t="s">
        <v>16970</v>
      </c>
      <c r="F4296" s="28" t="s">
        <v>16964</v>
      </c>
      <c r="G4296" s="28" t="s">
        <v>16965</v>
      </c>
      <c r="H4296" s="4" t="s">
        <v>17031</v>
      </c>
      <c r="I4296" s="3" t="s">
        <v>5</v>
      </c>
      <c r="K4296" t="s">
        <v>5</v>
      </c>
      <c r="L4296" t="s">
        <v>35</v>
      </c>
      <c r="M4296" t="s">
        <v>36</v>
      </c>
      <c r="N4296" t="s">
        <v>5987</v>
      </c>
      <c r="O4296" s="1" t="s">
        <v>9956</v>
      </c>
    </row>
    <row r="4297" spans="1:15" ht="14.45" customHeight="1" x14ac:dyDescent="0.25">
      <c r="A4297" t="s">
        <v>10310</v>
      </c>
      <c r="B4297" t="s">
        <v>9336</v>
      </c>
      <c r="C4297" s="15" t="s">
        <v>22292</v>
      </c>
      <c r="D4297" s="28" t="s">
        <v>16963</v>
      </c>
      <c r="E4297" s="28" t="s">
        <v>16970</v>
      </c>
      <c r="F4297" s="28" t="s">
        <v>16964</v>
      </c>
      <c r="G4297" s="28" t="s">
        <v>16965</v>
      </c>
      <c r="H4297" s="4" t="s">
        <v>17065</v>
      </c>
      <c r="I4297" s="3" t="s">
        <v>5</v>
      </c>
      <c r="K4297" t="s">
        <v>5</v>
      </c>
      <c r="L4297" t="s">
        <v>5</v>
      </c>
      <c r="M4297" t="s">
        <v>5</v>
      </c>
      <c r="N4297" t="s">
        <v>5988</v>
      </c>
      <c r="O4297" s="1" t="s">
        <v>9957</v>
      </c>
    </row>
    <row r="4298" spans="1:15" ht="14.45" customHeight="1" x14ac:dyDescent="0.25">
      <c r="A4298" t="s">
        <v>10310</v>
      </c>
      <c r="B4298" t="s">
        <v>5989</v>
      </c>
      <c r="C4298" s="15" t="s">
        <v>22293</v>
      </c>
      <c r="D4298" s="28" t="s">
        <v>16963</v>
      </c>
      <c r="E4298" s="28" t="s">
        <v>16970</v>
      </c>
      <c r="F4298" s="28" t="s">
        <v>16964</v>
      </c>
      <c r="G4298" s="28" t="s">
        <v>16965</v>
      </c>
      <c r="H4298" s="4" t="s">
        <v>17930</v>
      </c>
      <c r="I4298" s="3" t="s">
        <v>5</v>
      </c>
      <c r="K4298" t="s">
        <v>5</v>
      </c>
      <c r="L4298" t="s">
        <v>6</v>
      </c>
      <c r="M4298" t="s">
        <v>15</v>
      </c>
      <c r="N4298" t="s">
        <v>5990</v>
      </c>
      <c r="O4298" s="1" t="s">
        <v>9958</v>
      </c>
    </row>
    <row r="4299" spans="1:15" ht="14.45" customHeight="1" x14ac:dyDescent="0.25">
      <c r="A4299" t="s">
        <v>10310</v>
      </c>
      <c r="B4299" t="s">
        <v>5991</v>
      </c>
      <c r="C4299" s="15" t="s">
        <v>22294</v>
      </c>
      <c r="D4299" s="28" t="s">
        <v>16963</v>
      </c>
      <c r="E4299" s="28" t="s">
        <v>16970</v>
      </c>
      <c r="F4299" s="28" t="s">
        <v>16964</v>
      </c>
      <c r="G4299" s="28" t="s">
        <v>16965</v>
      </c>
      <c r="H4299" s="4" t="s">
        <v>17125</v>
      </c>
      <c r="I4299" s="3" t="s">
        <v>5</v>
      </c>
      <c r="K4299" t="s">
        <v>5</v>
      </c>
      <c r="L4299" t="s">
        <v>5</v>
      </c>
      <c r="M4299" t="s">
        <v>5</v>
      </c>
      <c r="N4299" t="s">
        <v>5992</v>
      </c>
      <c r="O4299" s="1" t="s">
        <v>9959</v>
      </c>
    </row>
    <row r="4300" spans="1:15" ht="14.45" customHeight="1" x14ac:dyDescent="0.25">
      <c r="A4300" t="s">
        <v>10310</v>
      </c>
      <c r="B4300" t="s">
        <v>5993</v>
      </c>
      <c r="C4300" s="15" t="s">
        <v>22295</v>
      </c>
      <c r="D4300" s="28" t="s">
        <v>16963</v>
      </c>
      <c r="E4300" s="28" t="s">
        <v>16970</v>
      </c>
      <c r="F4300" s="28" t="s">
        <v>16964</v>
      </c>
      <c r="G4300" s="28" t="s">
        <v>16965</v>
      </c>
      <c r="H4300" s="4" t="s">
        <v>17466</v>
      </c>
      <c r="I4300" s="3" t="s">
        <v>5</v>
      </c>
      <c r="K4300" t="s">
        <v>5</v>
      </c>
      <c r="L4300" t="s">
        <v>6</v>
      </c>
      <c r="M4300" t="s">
        <v>15</v>
      </c>
      <c r="N4300" t="s">
        <v>5994</v>
      </c>
      <c r="O4300" s="1" t="s">
        <v>9960</v>
      </c>
    </row>
    <row r="4301" spans="1:15" ht="14.45" customHeight="1" x14ac:dyDescent="0.25">
      <c r="A4301" t="s">
        <v>10310</v>
      </c>
      <c r="B4301" t="s">
        <v>5995</v>
      </c>
      <c r="C4301" s="15" t="s">
        <v>22296</v>
      </c>
      <c r="D4301" s="28" t="s">
        <v>16963</v>
      </c>
      <c r="E4301" s="28" t="s">
        <v>16970</v>
      </c>
      <c r="F4301" s="28" t="s">
        <v>16964</v>
      </c>
      <c r="G4301" s="28" t="s">
        <v>16965</v>
      </c>
      <c r="H4301" s="4" t="s">
        <v>17078</v>
      </c>
      <c r="I4301" s="3" t="s">
        <v>5</v>
      </c>
      <c r="K4301" t="s">
        <v>5</v>
      </c>
      <c r="L4301" t="s">
        <v>35</v>
      </c>
      <c r="M4301" t="s">
        <v>36</v>
      </c>
      <c r="N4301" t="s">
        <v>5996</v>
      </c>
      <c r="O4301" s="1" t="s">
        <v>9961</v>
      </c>
    </row>
    <row r="4302" spans="1:15" ht="14.45" customHeight="1" x14ac:dyDescent="0.25">
      <c r="A4302" t="s">
        <v>10310</v>
      </c>
      <c r="B4302" t="s">
        <v>5997</v>
      </c>
      <c r="C4302" s="15" t="s">
        <v>22297</v>
      </c>
      <c r="D4302" s="28" t="s">
        <v>16963</v>
      </c>
      <c r="E4302" s="28" t="s">
        <v>16970</v>
      </c>
      <c r="F4302" s="28" t="s">
        <v>16964</v>
      </c>
      <c r="G4302" s="28" t="s">
        <v>16965</v>
      </c>
      <c r="H4302" s="4" t="s">
        <v>17308</v>
      </c>
      <c r="I4302" s="3" t="s">
        <v>5</v>
      </c>
      <c r="K4302" t="s">
        <v>5</v>
      </c>
      <c r="L4302" t="s">
        <v>6</v>
      </c>
      <c r="M4302" t="s">
        <v>15</v>
      </c>
      <c r="N4302" t="s">
        <v>5998</v>
      </c>
      <c r="O4302" s="1" t="s">
        <v>5</v>
      </c>
    </row>
    <row r="4303" spans="1:15" ht="14.45" customHeight="1" x14ac:dyDescent="0.25">
      <c r="A4303" t="s">
        <v>10310</v>
      </c>
      <c r="B4303" t="s">
        <v>5999</v>
      </c>
      <c r="C4303" s="15" t="s">
        <v>22298</v>
      </c>
      <c r="D4303" s="28" t="s">
        <v>16963</v>
      </c>
      <c r="E4303" s="28" t="s">
        <v>16970</v>
      </c>
      <c r="F4303" s="28" t="s">
        <v>16964</v>
      </c>
      <c r="G4303" s="28" t="s">
        <v>16965</v>
      </c>
      <c r="H4303" s="4" t="s">
        <v>16980</v>
      </c>
      <c r="I4303" s="3" t="s">
        <v>5</v>
      </c>
      <c r="K4303" t="s">
        <v>5</v>
      </c>
      <c r="L4303" t="s">
        <v>5</v>
      </c>
      <c r="M4303" t="s">
        <v>5</v>
      </c>
      <c r="N4303" t="s">
        <v>6000</v>
      </c>
      <c r="O4303" s="1" t="s">
        <v>9962</v>
      </c>
    </row>
    <row r="4304" spans="1:15" ht="14.45" customHeight="1" x14ac:dyDescent="0.25">
      <c r="A4304" t="s">
        <v>10310</v>
      </c>
      <c r="B4304" t="s">
        <v>6001</v>
      </c>
      <c r="C4304" s="15" t="s">
        <v>22299</v>
      </c>
      <c r="D4304" s="28" t="s">
        <v>16963</v>
      </c>
      <c r="E4304" s="28" t="s">
        <v>16970</v>
      </c>
      <c r="F4304" s="28" t="s">
        <v>16964</v>
      </c>
      <c r="G4304" s="28" t="s">
        <v>16965</v>
      </c>
      <c r="H4304" s="4" t="s">
        <v>17026</v>
      </c>
      <c r="I4304" s="3" t="s">
        <v>5</v>
      </c>
      <c r="K4304" t="s">
        <v>5</v>
      </c>
      <c r="L4304" t="s">
        <v>5</v>
      </c>
      <c r="M4304" t="s">
        <v>5</v>
      </c>
      <c r="N4304" t="s">
        <v>6002</v>
      </c>
      <c r="O4304" s="1" t="s">
        <v>9963</v>
      </c>
    </row>
    <row r="4305" spans="1:15" ht="14.45" customHeight="1" x14ac:dyDescent="0.25">
      <c r="A4305" t="s">
        <v>10310</v>
      </c>
      <c r="B4305" t="s">
        <v>6003</v>
      </c>
      <c r="C4305" s="15" t="s">
        <v>22300</v>
      </c>
      <c r="D4305" s="28" t="s">
        <v>16963</v>
      </c>
      <c r="E4305" s="28" t="s">
        <v>16970</v>
      </c>
      <c r="F4305" s="28" t="s">
        <v>16964</v>
      </c>
      <c r="G4305" s="28" t="s">
        <v>16965</v>
      </c>
      <c r="H4305" s="4" t="s">
        <v>17198</v>
      </c>
      <c r="I4305" s="3" t="s">
        <v>5</v>
      </c>
      <c r="K4305" t="s">
        <v>5</v>
      </c>
      <c r="L4305" t="s">
        <v>35</v>
      </c>
      <c r="M4305" t="s">
        <v>36</v>
      </c>
      <c r="N4305" t="s">
        <v>6004</v>
      </c>
      <c r="O4305" s="1" t="s">
        <v>9964</v>
      </c>
    </row>
    <row r="4306" spans="1:15" ht="14.45" customHeight="1" x14ac:dyDescent="0.25">
      <c r="A4306" t="s">
        <v>10310</v>
      </c>
      <c r="B4306" t="s">
        <v>6005</v>
      </c>
      <c r="C4306" s="15" t="s">
        <v>22301</v>
      </c>
      <c r="D4306" s="28" t="s">
        <v>16963</v>
      </c>
      <c r="E4306" s="28" t="s">
        <v>16970</v>
      </c>
      <c r="F4306" s="28" t="s">
        <v>16964</v>
      </c>
      <c r="G4306" s="28" t="s">
        <v>16965</v>
      </c>
      <c r="H4306" s="4" t="s">
        <v>17090</v>
      </c>
      <c r="I4306" s="3" t="s">
        <v>5</v>
      </c>
      <c r="K4306" t="s">
        <v>5</v>
      </c>
      <c r="L4306" t="s">
        <v>5</v>
      </c>
      <c r="M4306" t="s">
        <v>5</v>
      </c>
      <c r="N4306" t="s">
        <v>6006</v>
      </c>
      <c r="O4306" s="1" t="s">
        <v>9747</v>
      </c>
    </row>
    <row r="4307" spans="1:15" ht="14.45" customHeight="1" x14ac:dyDescent="0.25">
      <c r="A4307" t="s">
        <v>10310</v>
      </c>
      <c r="B4307" t="s">
        <v>6007</v>
      </c>
      <c r="C4307" s="15" t="s">
        <v>22302</v>
      </c>
      <c r="D4307" s="28" t="s">
        <v>16963</v>
      </c>
      <c r="E4307" s="28" t="s">
        <v>16970</v>
      </c>
      <c r="F4307" s="28" t="s">
        <v>16964</v>
      </c>
      <c r="G4307" s="28" t="s">
        <v>16965</v>
      </c>
      <c r="H4307" s="4" t="s">
        <v>17287</v>
      </c>
      <c r="I4307" s="3" t="s">
        <v>5</v>
      </c>
      <c r="K4307" t="s">
        <v>5</v>
      </c>
      <c r="L4307" t="s">
        <v>9581</v>
      </c>
      <c r="M4307" t="s">
        <v>9581</v>
      </c>
      <c r="N4307" t="s">
        <v>6008</v>
      </c>
      <c r="O4307" s="1" t="s">
        <v>9965</v>
      </c>
    </row>
    <row r="4308" spans="1:15" ht="14.45" customHeight="1" x14ac:dyDescent="0.25">
      <c r="A4308" t="s">
        <v>10310</v>
      </c>
      <c r="B4308" t="s">
        <v>6009</v>
      </c>
      <c r="C4308" s="15" t="s">
        <v>22303</v>
      </c>
      <c r="D4308" s="28" t="s">
        <v>16963</v>
      </c>
      <c r="E4308" s="28" t="s">
        <v>16970</v>
      </c>
      <c r="F4308" s="28" t="s">
        <v>16964</v>
      </c>
      <c r="G4308" s="28" t="s">
        <v>16965</v>
      </c>
      <c r="H4308" s="4" t="s">
        <v>17336</v>
      </c>
      <c r="I4308" s="3" t="s">
        <v>5</v>
      </c>
      <c r="K4308" t="s">
        <v>5</v>
      </c>
      <c r="L4308" t="s">
        <v>4171</v>
      </c>
      <c r="M4308" t="s">
        <v>4200</v>
      </c>
      <c r="N4308" t="s">
        <v>6010</v>
      </c>
      <c r="O4308" s="1" t="s">
        <v>9966</v>
      </c>
    </row>
    <row r="4309" spans="1:15" ht="14.45" customHeight="1" x14ac:dyDescent="0.25">
      <c r="A4309" t="s">
        <v>10310</v>
      </c>
      <c r="B4309" t="s">
        <v>6011</v>
      </c>
      <c r="C4309" s="15" t="s">
        <v>22304</v>
      </c>
      <c r="D4309" s="28" t="s">
        <v>16963</v>
      </c>
      <c r="E4309" s="28" t="s">
        <v>16970</v>
      </c>
      <c r="F4309" s="28" t="s">
        <v>16964</v>
      </c>
      <c r="G4309" s="28" t="s">
        <v>16965</v>
      </c>
      <c r="H4309" s="4" t="s">
        <v>17066</v>
      </c>
      <c r="I4309" s="3" t="s">
        <v>5</v>
      </c>
      <c r="K4309" t="s">
        <v>5</v>
      </c>
      <c r="L4309" t="s">
        <v>6</v>
      </c>
      <c r="M4309" t="s">
        <v>15</v>
      </c>
      <c r="N4309" t="s">
        <v>6012</v>
      </c>
      <c r="O4309" s="1" t="s">
        <v>9967</v>
      </c>
    </row>
    <row r="4310" spans="1:15" ht="14.45" customHeight="1" x14ac:dyDescent="0.25">
      <c r="A4310" t="s">
        <v>10310</v>
      </c>
      <c r="B4310" t="s">
        <v>6013</v>
      </c>
      <c r="C4310" s="15" t="s">
        <v>22305</v>
      </c>
      <c r="D4310" s="28" t="s">
        <v>16963</v>
      </c>
      <c r="E4310" s="28" t="s">
        <v>16970</v>
      </c>
      <c r="F4310" s="28" t="s">
        <v>16964</v>
      </c>
      <c r="G4310" s="28" t="s">
        <v>16965</v>
      </c>
      <c r="H4310" s="4" t="s">
        <v>17931</v>
      </c>
      <c r="I4310" s="3" t="s">
        <v>5</v>
      </c>
      <c r="J4310" t="s">
        <v>5</v>
      </c>
      <c r="K4310" t="s">
        <v>5</v>
      </c>
      <c r="L4310" t="s">
        <v>9547</v>
      </c>
      <c r="M4310" t="s">
        <v>247</v>
      </c>
      <c r="N4310" t="s">
        <v>6014</v>
      </c>
      <c r="O4310" s="1" t="s">
        <v>9968</v>
      </c>
    </row>
    <row r="4311" spans="1:15" ht="14.45" customHeight="1" x14ac:dyDescent="0.25">
      <c r="A4311" t="s">
        <v>10310</v>
      </c>
      <c r="B4311" t="s">
        <v>6015</v>
      </c>
      <c r="C4311" s="15" t="s">
        <v>22306</v>
      </c>
      <c r="D4311" s="28" t="s">
        <v>16963</v>
      </c>
      <c r="E4311" s="28" t="s">
        <v>16970</v>
      </c>
      <c r="F4311" s="28" t="s">
        <v>16964</v>
      </c>
      <c r="G4311" s="28" t="s">
        <v>16965</v>
      </c>
      <c r="H4311" s="4" t="s">
        <v>17932</v>
      </c>
      <c r="I4311" s="3" t="s">
        <v>5</v>
      </c>
      <c r="K4311" t="s">
        <v>5</v>
      </c>
      <c r="L4311" t="s">
        <v>9579</v>
      </c>
      <c r="M4311" t="s">
        <v>9580</v>
      </c>
      <c r="N4311" t="s">
        <v>6016</v>
      </c>
      <c r="O4311" s="1" t="s">
        <v>9969</v>
      </c>
    </row>
    <row r="4312" spans="1:15" ht="14.45" customHeight="1" x14ac:dyDescent="0.25">
      <c r="A4312" t="s">
        <v>10310</v>
      </c>
      <c r="B4312" t="s">
        <v>6017</v>
      </c>
      <c r="C4312" s="15" t="s">
        <v>22307</v>
      </c>
      <c r="D4312" s="28" t="s">
        <v>16963</v>
      </c>
      <c r="E4312" s="28" t="s">
        <v>16970</v>
      </c>
      <c r="F4312" s="28" t="s">
        <v>16964</v>
      </c>
      <c r="G4312" s="28" t="s">
        <v>16965</v>
      </c>
      <c r="H4312" s="4" t="s">
        <v>17242</v>
      </c>
      <c r="I4312" s="3" t="s">
        <v>5</v>
      </c>
      <c r="K4312" t="s">
        <v>5</v>
      </c>
      <c r="L4312" t="s">
        <v>6</v>
      </c>
      <c r="M4312" t="s">
        <v>391</v>
      </c>
      <c r="N4312" t="s">
        <v>6018</v>
      </c>
      <c r="O4312" s="1" t="s">
        <v>5</v>
      </c>
    </row>
    <row r="4313" spans="1:15" ht="14.45" customHeight="1" x14ac:dyDescent="0.25">
      <c r="A4313" t="s">
        <v>10310</v>
      </c>
      <c r="B4313" t="s">
        <v>6019</v>
      </c>
      <c r="C4313" s="15" t="s">
        <v>22308</v>
      </c>
      <c r="D4313" s="28" t="s">
        <v>16963</v>
      </c>
      <c r="E4313" s="28" t="s">
        <v>16970</v>
      </c>
      <c r="F4313" s="28" t="s">
        <v>16964</v>
      </c>
      <c r="G4313" s="28" t="s">
        <v>16965</v>
      </c>
      <c r="H4313" t="s">
        <v>5</v>
      </c>
      <c r="I4313" s="3" t="s">
        <v>5</v>
      </c>
      <c r="J4313" t="s">
        <v>5</v>
      </c>
      <c r="K4313" t="s">
        <v>5</v>
      </c>
      <c r="L4313" t="s">
        <v>5</v>
      </c>
      <c r="M4313" t="s">
        <v>5</v>
      </c>
      <c r="N4313" t="s">
        <v>6020</v>
      </c>
      <c r="O4313" t="s">
        <v>9970</v>
      </c>
    </row>
    <row r="4314" spans="1:15" ht="14.45" customHeight="1" x14ac:dyDescent="0.25">
      <c r="A4314" t="s">
        <v>10310</v>
      </c>
      <c r="B4314" t="s">
        <v>6021</v>
      </c>
      <c r="C4314" s="15" t="s">
        <v>22309</v>
      </c>
      <c r="D4314" s="28" t="s">
        <v>16963</v>
      </c>
      <c r="E4314" s="28" t="s">
        <v>16970</v>
      </c>
      <c r="F4314" s="28" t="s">
        <v>16964</v>
      </c>
      <c r="G4314" s="28" t="s">
        <v>16965</v>
      </c>
      <c r="H4314" s="4" t="s">
        <v>17454</v>
      </c>
      <c r="I4314" s="3" t="s">
        <v>5</v>
      </c>
      <c r="K4314" t="s">
        <v>5</v>
      </c>
      <c r="L4314" t="s">
        <v>5</v>
      </c>
      <c r="M4314" t="s">
        <v>5</v>
      </c>
      <c r="N4314" t="s">
        <v>6022</v>
      </c>
      <c r="O4314" s="1" t="s">
        <v>9971</v>
      </c>
    </row>
    <row r="4315" spans="1:15" ht="14.45" customHeight="1" x14ac:dyDescent="0.25">
      <c r="A4315" t="s">
        <v>10310</v>
      </c>
      <c r="B4315" t="s">
        <v>6023</v>
      </c>
      <c r="C4315" s="15" t="s">
        <v>22310</v>
      </c>
      <c r="D4315" s="28" t="s">
        <v>16963</v>
      </c>
      <c r="E4315" s="28" t="s">
        <v>16970</v>
      </c>
      <c r="F4315" s="28" t="s">
        <v>16964</v>
      </c>
      <c r="G4315" s="28" t="s">
        <v>16965</v>
      </c>
      <c r="H4315" s="4" t="s">
        <v>17418</v>
      </c>
      <c r="I4315" s="3" t="s">
        <v>5</v>
      </c>
      <c r="K4315" t="s">
        <v>5</v>
      </c>
      <c r="L4315" t="s">
        <v>6</v>
      </c>
      <c r="M4315" t="s">
        <v>3139</v>
      </c>
      <c r="N4315" t="s">
        <v>6024</v>
      </c>
      <c r="O4315" s="1" t="s">
        <v>9972</v>
      </c>
    </row>
    <row r="4316" spans="1:15" ht="14.45" customHeight="1" x14ac:dyDescent="0.25">
      <c r="A4316" t="s">
        <v>10310</v>
      </c>
      <c r="B4316" t="s">
        <v>6025</v>
      </c>
      <c r="C4316" s="15" t="s">
        <v>22311</v>
      </c>
      <c r="D4316" s="28" t="s">
        <v>16963</v>
      </c>
      <c r="E4316" s="28" t="s">
        <v>16970</v>
      </c>
      <c r="F4316" s="28" t="s">
        <v>16964</v>
      </c>
      <c r="G4316" s="28" t="s">
        <v>16965</v>
      </c>
      <c r="H4316" s="4" t="s">
        <v>17127</v>
      </c>
      <c r="I4316" s="3" t="s">
        <v>5</v>
      </c>
      <c r="K4316" t="s">
        <v>5</v>
      </c>
      <c r="L4316" t="s">
        <v>5</v>
      </c>
      <c r="M4316" t="s">
        <v>5</v>
      </c>
      <c r="N4316" t="s">
        <v>6026</v>
      </c>
      <c r="O4316" s="1" t="s">
        <v>9973</v>
      </c>
    </row>
    <row r="4317" spans="1:15" ht="14.45" customHeight="1" x14ac:dyDescent="0.25">
      <c r="A4317" t="s">
        <v>10310</v>
      </c>
      <c r="B4317" t="s">
        <v>6027</v>
      </c>
      <c r="C4317" s="15" t="s">
        <v>22312</v>
      </c>
      <c r="D4317" s="28" t="s">
        <v>16963</v>
      </c>
      <c r="E4317" s="28" t="s">
        <v>16970</v>
      </c>
      <c r="F4317" s="28" t="s">
        <v>16965</v>
      </c>
      <c r="G4317" s="28" t="s">
        <v>16965</v>
      </c>
      <c r="H4317" s="4" t="s">
        <v>17933</v>
      </c>
      <c r="I4317" s="3"/>
      <c r="K4317" t="s">
        <v>5</v>
      </c>
      <c r="L4317" t="s">
        <v>5</v>
      </c>
      <c r="M4317" t="s">
        <v>5</v>
      </c>
      <c r="N4317" t="s">
        <v>6028</v>
      </c>
      <c r="O4317" s="1" t="s">
        <v>9974</v>
      </c>
    </row>
    <row r="4318" spans="1:15" ht="14.45" customHeight="1" x14ac:dyDescent="0.25">
      <c r="A4318" t="s">
        <v>10310</v>
      </c>
      <c r="B4318" t="s">
        <v>6029</v>
      </c>
      <c r="C4318" s="15" t="s">
        <v>22313</v>
      </c>
      <c r="D4318" s="28" t="s">
        <v>16963</v>
      </c>
      <c r="E4318" s="28" t="s">
        <v>16970</v>
      </c>
      <c r="F4318" s="28" t="s">
        <v>16964</v>
      </c>
      <c r="G4318" s="28" t="s">
        <v>16965</v>
      </c>
      <c r="H4318" s="4" t="s">
        <v>17022</v>
      </c>
      <c r="I4318" s="3" t="s">
        <v>5</v>
      </c>
      <c r="K4318" t="s">
        <v>5</v>
      </c>
      <c r="L4318" t="s">
        <v>5</v>
      </c>
      <c r="M4318" t="s">
        <v>5</v>
      </c>
      <c r="N4318" t="s">
        <v>6030</v>
      </c>
      <c r="O4318" s="1" t="s">
        <v>9975</v>
      </c>
    </row>
    <row r="4319" spans="1:15" ht="14.45" customHeight="1" x14ac:dyDescent="0.25">
      <c r="A4319" t="s">
        <v>10310</v>
      </c>
      <c r="B4319" t="s">
        <v>6031</v>
      </c>
      <c r="C4319" s="15" t="s">
        <v>22314</v>
      </c>
      <c r="D4319" s="28" t="s">
        <v>16963</v>
      </c>
      <c r="E4319" s="28" t="s">
        <v>16970</v>
      </c>
      <c r="F4319" s="28" t="s">
        <v>16964</v>
      </c>
      <c r="G4319" s="28" t="s">
        <v>16965</v>
      </c>
      <c r="H4319" s="4" t="s">
        <v>17029</v>
      </c>
      <c r="I4319" s="3" t="s">
        <v>5</v>
      </c>
      <c r="K4319" t="s">
        <v>5</v>
      </c>
      <c r="L4319" t="s">
        <v>5</v>
      </c>
      <c r="M4319" t="s">
        <v>5</v>
      </c>
      <c r="N4319" t="s">
        <v>6032</v>
      </c>
      <c r="O4319" s="1" t="s">
        <v>9976</v>
      </c>
    </row>
    <row r="4320" spans="1:15" ht="14.45" customHeight="1" x14ac:dyDescent="0.25">
      <c r="A4320" t="s">
        <v>10310</v>
      </c>
      <c r="B4320" t="s">
        <v>6033</v>
      </c>
      <c r="C4320" s="15" t="s">
        <v>22315</v>
      </c>
      <c r="D4320" s="28" t="s">
        <v>16963</v>
      </c>
      <c r="E4320" s="28" t="s">
        <v>16970</v>
      </c>
      <c r="F4320" s="28" t="s">
        <v>16964</v>
      </c>
      <c r="G4320" s="28" t="s">
        <v>16965</v>
      </c>
      <c r="H4320" s="4" t="s">
        <v>17934</v>
      </c>
      <c r="I4320" s="3" t="s">
        <v>5</v>
      </c>
      <c r="K4320" t="s">
        <v>5</v>
      </c>
      <c r="L4320" t="s">
        <v>5</v>
      </c>
      <c r="M4320" t="s">
        <v>5</v>
      </c>
      <c r="N4320" t="s">
        <v>6034</v>
      </c>
      <c r="O4320" s="1" t="s">
        <v>9977</v>
      </c>
    </row>
    <row r="4321" spans="1:15" ht="14.45" customHeight="1" x14ac:dyDescent="0.25">
      <c r="A4321" t="s">
        <v>10310</v>
      </c>
      <c r="B4321" t="s">
        <v>6035</v>
      </c>
      <c r="C4321" s="15" t="s">
        <v>22316</v>
      </c>
      <c r="D4321" s="28" t="s">
        <v>16963</v>
      </c>
      <c r="E4321" s="28" t="s">
        <v>16970</v>
      </c>
      <c r="F4321" s="28" t="s">
        <v>16964</v>
      </c>
      <c r="G4321" s="28" t="s">
        <v>16965</v>
      </c>
      <c r="H4321" s="4" t="s">
        <v>17181</v>
      </c>
      <c r="I4321" s="3" t="s">
        <v>5</v>
      </c>
      <c r="K4321" t="s">
        <v>5</v>
      </c>
      <c r="L4321" t="s">
        <v>10232</v>
      </c>
      <c r="M4321" t="s">
        <v>10258</v>
      </c>
      <c r="N4321" t="s">
        <v>6036</v>
      </c>
      <c r="O4321" s="1" t="s">
        <v>9978</v>
      </c>
    </row>
    <row r="4322" spans="1:15" ht="14.45" customHeight="1" x14ac:dyDescent="0.25">
      <c r="A4322" t="s">
        <v>10310</v>
      </c>
      <c r="B4322" t="s">
        <v>6037</v>
      </c>
      <c r="C4322" s="15" t="s">
        <v>22317</v>
      </c>
      <c r="D4322" s="28" t="s">
        <v>16963</v>
      </c>
      <c r="E4322" s="28" t="s">
        <v>16970</v>
      </c>
      <c r="F4322" s="28" t="s">
        <v>16964</v>
      </c>
      <c r="G4322" s="28" t="s">
        <v>16965</v>
      </c>
      <c r="H4322" s="4" t="s">
        <v>17368</v>
      </c>
      <c r="I4322" s="3" t="s">
        <v>5</v>
      </c>
      <c r="K4322" t="s">
        <v>5</v>
      </c>
      <c r="L4322" t="s">
        <v>9579</v>
      </c>
      <c r="M4322" t="s">
        <v>9580</v>
      </c>
      <c r="N4322" t="s">
        <v>6038</v>
      </c>
      <c r="O4322" s="1" t="s">
        <v>9979</v>
      </c>
    </row>
    <row r="4323" spans="1:15" ht="14.45" customHeight="1" x14ac:dyDescent="0.25">
      <c r="A4323" t="s">
        <v>10310</v>
      </c>
      <c r="B4323" t="s">
        <v>6039</v>
      </c>
      <c r="C4323" s="15" t="s">
        <v>22318</v>
      </c>
      <c r="D4323" s="28" t="s">
        <v>16963</v>
      </c>
      <c r="E4323" s="28" t="s">
        <v>16970</v>
      </c>
      <c r="F4323" s="28" t="s">
        <v>16964</v>
      </c>
      <c r="G4323" s="28" t="s">
        <v>16965</v>
      </c>
      <c r="H4323" s="4" t="s">
        <v>17031</v>
      </c>
      <c r="I4323" s="3" t="s">
        <v>5</v>
      </c>
      <c r="K4323" t="s">
        <v>5</v>
      </c>
      <c r="L4323" t="s">
        <v>35</v>
      </c>
      <c r="M4323" t="s">
        <v>36</v>
      </c>
      <c r="N4323" t="s">
        <v>6040</v>
      </c>
      <c r="O4323" s="1" t="s">
        <v>9980</v>
      </c>
    </row>
    <row r="4324" spans="1:15" ht="14.45" customHeight="1" x14ac:dyDescent="0.25">
      <c r="A4324" t="s">
        <v>10310</v>
      </c>
      <c r="B4324" t="s">
        <v>6042</v>
      </c>
      <c r="C4324" s="15" t="s">
        <v>19081</v>
      </c>
      <c r="D4324" s="28" t="s">
        <v>16963</v>
      </c>
      <c r="E4324" s="28" t="s">
        <v>16970</v>
      </c>
      <c r="F4324" s="28" t="s">
        <v>16965</v>
      </c>
      <c r="G4324" s="28" t="s">
        <v>16964</v>
      </c>
      <c r="H4324" s="4" t="s">
        <v>17160</v>
      </c>
      <c r="I4324" s="3"/>
      <c r="K4324" t="s">
        <v>5</v>
      </c>
      <c r="L4324" t="s">
        <v>9579</v>
      </c>
      <c r="M4324" t="s">
        <v>9580</v>
      </c>
      <c r="N4324" t="s">
        <v>6043</v>
      </c>
      <c r="O4324" s="1" t="s">
        <v>9981</v>
      </c>
    </row>
    <row r="4325" spans="1:15" ht="14.45" customHeight="1" x14ac:dyDescent="0.25">
      <c r="A4325" t="s">
        <v>10310</v>
      </c>
      <c r="B4325" t="s">
        <v>6044</v>
      </c>
      <c r="C4325" s="15" t="s">
        <v>22319</v>
      </c>
      <c r="D4325" s="28" t="s">
        <v>16963</v>
      </c>
      <c r="E4325" s="28" t="s">
        <v>16970</v>
      </c>
      <c r="F4325" s="28" t="s">
        <v>16964</v>
      </c>
      <c r="G4325" s="28" t="s">
        <v>16965</v>
      </c>
      <c r="H4325" s="4" t="s">
        <v>16985</v>
      </c>
      <c r="I4325" s="3" t="s">
        <v>5</v>
      </c>
      <c r="K4325" t="s">
        <v>5</v>
      </c>
      <c r="L4325" t="s">
        <v>35</v>
      </c>
      <c r="M4325" t="s">
        <v>36</v>
      </c>
      <c r="N4325" t="s">
        <v>6045</v>
      </c>
      <c r="O4325" s="1" t="s">
        <v>9982</v>
      </c>
    </row>
    <row r="4326" spans="1:15" ht="14.45" customHeight="1" x14ac:dyDescent="0.25">
      <c r="A4326" t="s">
        <v>10310</v>
      </c>
      <c r="B4326" t="s">
        <v>6046</v>
      </c>
      <c r="C4326" s="15" t="s">
        <v>22320</v>
      </c>
      <c r="D4326" s="28" t="s">
        <v>16963</v>
      </c>
      <c r="E4326" s="28" t="s">
        <v>16970</v>
      </c>
      <c r="F4326" s="28" t="s">
        <v>16964</v>
      </c>
      <c r="G4326" s="28" t="s">
        <v>16965</v>
      </c>
      <c r="H4326" s="4" t="s">
        <v>17086</v>
      </c>
      <c r="I4326" s="3" t="s">
        <v>5</v>
      </c>
      <c r="K4326" t="s">
        <v>5</v>
      </c>
      <c r="L4326" t="s">
        <v>35</v>
      </c>
      <c r="M4326" t="s">
        <v>36</v>
      </c>
      <c r="N4326" t="s">
        <v>6047</v>
      </c>
      <c r="O4326" s="1" t="s">
        <v>9983</v>
      </c>
    </row>
    <row r="4327" spans="1:15" ht="14.45" customHeight="1" x14ac:dyDescent="0.25">
      <c r="A4327" t="s">
        <v>10310</v>
      </c>
      <c r="B4327" t="s">
        <v>6048</v>
      </c>
      <c r="C4327" s="15" t="s">
        <v>18439</v>
      </c>
      <c r="D4327" s="28" t="s">
        <v>16963</v>
      </c>
      <c r="E4327" s="28" t="s">
        <v>16970</v>
      </c>
      <c r="F4327" s="28" t="s">
        <v>16965</v>
      </c>
      <c r="G4327" s="28" t="s">
        <v>16964</v>
      </c>
      <c r="H4327" s="4" t="s">
        <v>17038</v>
      </c>
      <c r="I4327" s="3"/>
      <c r="K4327" t="s">
        <v>5</v>
      </c>
      <c r="L4327" t="s">
        <v>6</v>
      </c>
      <c r="M4327" t="s">
        <v>15</v>
      </c>
      <c r="N4327" t="s">
        <v>6049</v>
      </c>
      <c r="O4327" s="1" t="s">
        <v>9984</v>
      </c>
    </row>
    <row r="4328" spans="1:15" ht="14.45" customHeight="1" x14ac:dyDescent="0.25">
      <c r="A4328" t="s">
        <v>10310</v>
      </c>
      <c r="B4328" t="s">
        <v>2619</v>
      </c>
      <c r="C4328" s="15" t="s">
        <v>19483</v>
      </c>
      <c r="D4328" s="28" t="s">
        <v>16963</v>
      </c>
      <c r="E4328" s="28" t="s">
        <v>16970</v>
      </c>
      <c r="F4328" s="28" t="s">
        <v>16964</v>
      </c>
      <c r="G4328" s="28" t="s">
        <v>16965</v>
      </c>
      <c r="H4328" s="4" t="s">
        <v>17125</v>
      </c>
      <c r="I4328" s="3" t="s">
        <v>5</v>
      </c>
      <c r="K4328" t="s">
        <v>5</v>
      </c>
      <c r="L4328" t="s">
        <v>5</v>
      </c>
      <c r="M4328" t="s">
        <v>5</v>
      </c>
      <c r="N4328" t="s">
        <v>6050</v>
      </c>
      <c r="O4328" s="1" t="s">
        <v>5</v>
      </c>
    </row>
    <row r="4329" spans="1:15" ht="14.45" customHeight="1" x14ac:dyDescent="0.25">
      <c r="A4329" t="s">
        <v>10310</v>
      </c>
      <c r="B4329" t="s">
        <v>6051</v>
      </c>
      <c r="C4329" s="15" t="s">
        <v>22321</v>
      </c>
      <c r="D4329" s="28" t="s">
        <v>16963</v>
      </c>
      <c r="E4329" s="28" t="s">
        <v>16970</v>
      </c>
      <c r="F4329" s="28" t="s">
        <v>16964</v>
      </c>
      <c r="G4329" s="28" t="s">
        <v>16965</v>
      </c>
      <c r="H4329" t="s">
        <v>5</v>
      </c>
      <c r="I4329" s="3" t="s">
        <v>5</v>
      </c>
      <c r="K4329" t="s">
        <v>5</v>
      </c>
      <c r="L4329" t="s">
        <v>5</v>
      </c>
      <c r="M4329" t="s">
        <v>5</v>
      </c>
      <c r="N4329" t="s">
        <v>5</v>
      </c>
      <c r="O4329" t="s">
        <v>9985</v>
      </c>
    </row>
    <row r="4330" spans="1:15" ht="14.45" customHeight="1" x14ac:dyDescent="0.25">
      <c r="A4330" t="s">
        <v>10310</v>
      </c>
      <c r="B4330" t="s">
        <v>6052</v>
      </c>
      <c r="C4330" s="15" t="s">
        <v>22322</v>
      </c>
      <c r="D4330" s="28" t="s">
        <v>16963</v>
      </c>
      <c r="E4330" s="28" t="s">
        <v>16970</v>
      </c>
      <c r="F4330" s="28" t="s">
        <v>16964</v>
      </c>
      <c r="G4330" s="28" t="s">
        <v>16965</v>
      </c>
      <c r="H4330" s="4" t="s">
        <v>17672</v>
      </c>
      <c r="I4330" s="3" t="s">
        <v>5</v>
      </c>
      <c r="K4330" t="s">
        <v>5</v>
      </c>
      <c r="L4330" t="s">
        <v>240</v>
      </c>
      <c r="M4330" t="s">
        <v>9588</v>
      </c>
      <c r="N4330" t="s">
        <v>6053</v>
      </c>
      <c r="O4330" s="1" t="s">
        <v>9986</v>
      </c>
    </row>
    <row r="4331" spans="1:15" ht="14.45" customHeight="1" x14ac:dyDescent="0.25">
      <c r="A4331" t="s">
        <v>10310</v>
      </c>
      <c r="B4331" t="s">
        <v>6054</v>
      </c>
      <c r="C4331" s="15" t="s">
        <v>22323</v>
      </c>
      <c r="D4331" s="28" t="s">
        <v>16963</v>
      </c>
      <c r="E4331" s="28" t="s">
        <v>16970</v>
      </c>
      <c r="F4331" s="28" t="s">
        <v>16965</v>
      </c>
      <c r="G4331" s="28" t="s">
        <v>16965</v>
      </c>
      <c r="H4331" s="4" t="s">
        <v>17134</v>
      </c>
      <c r="I4331" s="3"/>
      <c r="K4331" t="s">
        <v>5</v>
      </c>
      <c r="L4331" t="s">
        <v>35</v>
      </c>
      <c r="M4331" t="s">
        <v>36</v>
      </c>
      <c r="N4331" t="s">
        <v>6055</v>
      </c>
      <c r="O4331" s="1" t="s">
        <v>9987</v>
      </c>
    </row>
    <row r="4332" spans="1:15" ht="14.45" customHeight="1" x14ac:dyDescent="0.25">
      <c r="A4332" t="s">
        <v>10310</v>
      </c>
      <c r="B4332" t="s">
        <v>6056</v>
      </c>
      <c r="C4332" s="15" t="s">
        <v>22324</v>
      </c>
      <c r="D4332" s="28" t="s">
        <v>16963</v>
      </c>
      <c r="E4332" s="28" t="s">
        <v>16970</v>
      </c>
      <c r="F4332" s="28" t="s">
        <v>16964</v>
      </c>
      <c r="G4332" s="28" t="s">
        <v>16965</v>
      </c>
      <c r="H4332" s="4" t="s">
        <v>17022</v>
      </c>
      <c r="I4332" s="3" t="s">
        <v>5</v>
      </c>
      <c r="K4332" t="s">
        <v>5</v>
      </c>
      <c r="L4332" t="s">
        <v>35</v>
      </c>
      <c r="M4332" t="s">
        <v>36</v>
      </c>
      <c r="N4332" t="s">
        <v>6057</v>
      </c>
      <c r="O4332" s="1" t="s">
        <v>9988</v>
      </c>
    </row>
    <row r="4333" spans="1:15" ht="14.45" customHeight="1" x14ac:dyDescent="0.25">
      <c r="A4333" t="s">
        <v>10310</v>
      </c>
      <c r="B4333" t="s">
        <v>6058</v>
      </c>
      <c r="C4333" s="15" t="s">
        <v>22325</v>
      </c>
      <c r="D4333" s="28" t="s">
        <v>16963</v>
      </c>
      <c r="E4333" s="28" t="s">
        <v>16970</v>
      </c>
      <c r="F4333" s="28" t="s">
        <v>16965</v>
      </c>
      <c r="G4333" s="28" t="s">
        <v>16965</v>
      </c>
      <c r="H4333" s="4" t="s">
        <v>17306</v>
      </c>
      <c r="I4333" s="3"/>
      <c r="K4333" t="s">
        <v>5</v>
      </c>
      <c r="L4333" t="s">
        <v>240</v>
      </c>
      <c r="M4333" t="s">
        <v>9588</v>
      </c>
      <c r="N4333" t="s">
        <v>6059</v>
      </c>
      <c r="O4333" s="1" t="s">
        <v>9989</v>
      </c>
    </row>
    <row r="4334" spans="1:15" ht="14.45" customHeight="1" x14ac:dyDescent="0.25">
      <c r="A4334" t="s">
        <v>10310</v>
      </c>
      <c r="B4334" t="s">
        <v>6060</v>
      </c>
      <c r="C4334" s="15" t="s">
        <v>22326</v>
      </c>
      <c r="D4334" s="28" t="s">
        <v>16963</v>
      </c>
      <c r="E4334" s="28" t="s">
        <v>16970</v>
      </c>
      <c r="F4334" s="28" t="s">
        <v>16964</v>
      </c>
      <c r="G4334" s="28" t="s">
        <v>16965</v>
      </c>
      <c r="H4334" s="4" t="s">
        <v>17041</v>
      </c>
      <c r="I4334" s="3" t="s">
        <v>5</v>
      </c>
      <c r="K4334" t="s">
        <v>5</v>
      </c>
      <c r="L4334" t="s">
        <v>6</v>
      </c>
      <c r="M4334" t="s">
        <v>15</v>
      </c>
      <c r="N4334" t="s">
        <v>15</v>
      </c>
      <c r="O4334" s="1" t="s">
        <v>9990</v>
      </c>
    </row>
    <row r="4335" spans="1:15" ht="14.45" customHeight="1" x14ac:dyDescent="0.25">
      <c r="A4335" t="s">
        <v>10310</v>
      </c>
      <c r="B4335" t="s">
        <v>6061</v>
      </c>
      <c r="C4335" s="15" t="s">
        <v>18306</v>
      </c>
      <c r="D4335" s="28" t="s">
        <v>16963</v>
      </c>
      <c r="E4335" s="28" t="s">
        <v>16970</v>
      </c>
      <c r="F4335" s="28" t="s">
        <v>16965</v>
      </c>
      <c r="G4335" s="28" t="s">
        <v>16964</v>
      </c>
      <c r="H4335" s="4" t="s">
        <v>16993</v>
      </c>
      <c r="I4335" s="3"/>
      <c r="K4335" t="s">
        <v>5</v>
      </c>
      <c r="L4335" t="s">
        <v>5</v>
      </c>
      <c r="M4335" t="s">
        <v>5</v>
      </c>
      <c r="N4335" t="s">
        <v>6062</v>
      </c>
      <c r="O4335" s="1" t="s">
        <v>9991</v>
      </c>
    </row>
    <row r="4336" spans="1:15" ht="14.45" customHeight="1" x14ac:dyDescent="0.25">
      <c r="A4336" t="s">
        <v>10310</v>
      </c>
      <c r="B4336" t="s">
        <v>6063</v>
      </c>
      <c r="C4336" s="15" t="s">
        <v>22327</v>
      </c>
      <c r="D4336" s="28" t="s">
        <v>16963</v>
      </c>
      <c r="E4336" s="28" t="s">
        <v>16970</v>
      </c>
      <c r="F4336" s="28" t="s">
        <v>16964</v>
      </c>
      <c r="G4336" s="28" t="s">
        <v>16965</v>
      </c>
      <c r="H4336" s="4" t="s">
        <v>17149</v>
      </c>
      <c r="I4336" s="3" t="s">
        <v>5</v>
      </c>
      <c r="K4336" t="s">
        <v>5</v>
      </c>
      <c r="L4336" t="s">
        <v>35</v>
      </c>
      <c r="M4336" t="s">
        <v>36</v>
      </c>
      <c r="N4336" t="s">
        <v>6064</v>
      </c>
      <c r="O4336" s="1" t="s">
        <v>9992</v>
      </c>
    </row>
    <row r="4337" spans="1:15" ht="14.45" customHeight="1" x14ac:dyDescent="0.25">
      <c r="A4337" t="s">
        <v>10310</v>
      </c>
      <c r="B4337" t="s">
        <v>6065</v>
      </c>
      <c r="C4337" s="15" t="s">
        <v>22328</v>
      </c>
      <c r="D4337" s="28" t="s">
        <v>16963</v>
      </c>
      <c r="E4337" s="28" t="s">
        <v>16970</v>
      </c>
      <c r="F4337" s="28" t="s">
        <v>16964</v>
      </c>
      <c r="G4337" s="28" t="s">
        <v>16965</v>
      </c>
      <c r="H4337" s="4" t="s">
        <v>17935</v>
      </c>
      <c r="I4337" s="3" t="s">
        <v>5</v>
      </c>
      <c r="K4337" t="s">
        <v>5</v>
      </c>
      <c r="L4337" t="s">
        <v>6</v>
      </c>
      <c r="M4337" t="s">
        <v>15</v>
      </c>
      <c r="N4337" t="s">
        <v>6066</v>
      </c>
      <c r="O4337" s="1" t="s">
        <v>9993</v>
      </c>
    </row>
    <row r="4338" spans="1:15" ht="14.45" customHeight="1" x14ac:dyDescent="0.25">
      <c r="A4338" t="s">
        <v>10310</v>
      </c>
      <c r="B4338" t="s">
        <v>6067</v>
      </c>
      <c r="C4338" s="15" t="s">
        <v>22329</v>
      </c>
      <c r="D4338" s="28" t="s">
        <v>16963</v>
      </c>
      <c r="E4338" s="28" t="s">
        <v>16970</v>
      </c>
      <c r="F4338" s="28" t="s">
        <v>16964</v>
      </c>
      <c r="G4338" s="28" t="s">
        <v>16965</v>
      </c>
      <c r="H4338" s="4" t="s">
        <v>16984</v>
      </c>
      <c r="I4338" s="3" t="s">
        <v>5</v>
      </c>
      <c r="K4338" t="s">
        <v>5</v>
      </c>
      <c r="L4338" t="s">
        <v>6</v>
      </c>
      <c r="M4338" t="s">
        <v>15</v>
      </c>
      <c r="N4338" t="s">
        <v>6068</v>
      </c>
      <c r="O4338" s="1" t="s">
        <v>9994</v>
      </c>
    </row>
    <row r="4339" spans="1:15" ht="14.45" customHeight="1" x14ac:dyDescent="0.25">
      <c r="A4339" t="s">
        <v>10310</v>
      </c>
      <c r="B4339" t="s">
        <v>6069</v>
      </c>
      <c r="C4339" s="15" t="s">
        <v>22330</v>
      </c>
      <c r="D4339" s="28" t="s">
        <v>16963</v>
      </c>
      <c r="E4339" s="28" t="s">
        <v>16970</v>
      </c>
      <c r="F4339" s="28" t="s">
        <v>16964</v>
      </c>
      <c r="G4339" s="28" t="s">
        <v>16965</v>
      </c>
      <c r="H4339" s="4" t="s">
        <v>17808</v>
      </c>
      <c r="I4339" s="3" t="s">
        <v>5</v>
      </c>
      <c r="K4339" t="s">
        <v>5</v>
      </c>
      <c r="L4339" t="s">
        <v>6</v>
      </c>
      <c r="M4339" t="s">
        <v>15</v>
      </c>
      <c r="N4339" t="s">
        <v>6070</v>
      </c>
      <c r="O4339" s="1" t="s">
        <v>9995</v>
      </c>
    </row>
    <row r="4340" spans="1:15" ht="14.45" customHeight="1" x14ac:dyDescent="0.25">
      <c r="A4340" t="s">
        <v>10310</v>
      </c>
      <c r="B4340" t="s">
        <v>6071</v>
      </c>
      <c r="C4340" s="15" t="s">
        <v>22331</v>
      </c>
      <c r="D4340" s="28" t="s">
        <v>16963</v>
      </c>
      <c r="E4340" s="28" t="s">
        <v>16970</v>
      </c>
      <c r="F4340" s="28" t="s">
        <v>16964</v>
      </c>
      <c r="G4340" s="28" t="s">
        <v>16965</v>
      </c>
      <c r="H4340" s="4" t="s">
        <v>16993</v>
      </c>
      <c r="I4340" s="3" t="s">
        <v>5</v>
      </c>
      <c r="K4340" t="s">
        <v>5</v>
      </c>
      <c r="L4340" t="s">
        <v>5</v>
      </c>
      <c r="M4340" t="s">
        <v>5</v>
      </c>
      <c r="N4340" t="s">
        <v>6072</v>
      </c>
      <c r="O4340" s="1" t="s">
        <v>9996</v>
      </c>
    </row>
    <row r="4341" spans="1:15" ht="14.45" customHeight="1" x14ac:dyDescent="0.25">
      <c r="A4341" t="s">
        <v>10310</v>
      </c>
      <c r="B4341" t="s">
        <v>6073</v>
      </c>
      <c r="C4341" s="15" t="s">
        <v>22332</v>
      </c>
      <c r="D4341" s="28" t="s">
        <v>16963</v>
      </c>
      <c r="E4341" s="28" t="s">
        <v>16970</v>
      </c>
      <c r="F4341" s="28" t="s">
        <v>16964</v>
      </c>
      <c r="G4341" s="28" t="s">
        <v>16965</v>
      </c>
      <c r="H4341" s="4" t="s">
        <v>17132</v>
      </c>
      <c r="I4341" s="3" t="s">
        <v>5</v>
      </c>
      <c r="K4341" t="s">
        <v>5</v>
      </c>
      <c r="L4341" t="s">
        <v>5</v>
      </c>
      <c r="M4341" t="s">
        <v>5</v>
      </c>
      <c r="N4341" t="s">
        <v>6074</v>
      </c>
      <c r="O4341" s="1" t="s">
        <v>9997</v>
      </c>
    </row>
    <row r="4342" spans="1:15" ht="14.45" customHeight="1" x14ac:dyDescent="0.25">
      <c r="A4342" t="s">
        <v>10310</v>
      </c>
      <c r="B4342" t="s">
        <v>6075</v>
      </c>
      <c r="C4342" s="15" t="s">
        <v>22333</v>
      </c>
      <c r="D4342" s="28" t="s">
        <v>16963</v>
      </c>
      <c r="E4342" s="28" t="s">
        <v>16970</v>
      </c>
      <c r="F4342" s="28" t="s">
        <v>16964</v>
      </c>
      <c r="G4342" s="28" t="s">
        <v>16965</v>
      </c>
      <c r="H4342" s="4" t="s">
        <v>17605</v>
      </c>
      <c r="I4342" s="3" t="s">
        <v>5</v>
      </c>
      <c r="K4342" t="s">
        <v>5</v>
      </c>
      <c r="L4342" t="s">
        <v>5</v>
      </c>
      <c r="M4342" t="s">
        <v>5</v>
      </c>
      <c r="N4342" t="s">
        <v>6076</v>
      </c>
      <c r="O4342" s="1" t="s">
        <v>9998</v>
      </c>
    </row>
    <row r="4343" spans="1:15" ht="14.45" customHeight="1" x14ac:dyDescent="0.25">
      <c r="A4343" t="s">
        <v>10310</v>
      </c>
      <c r="B4343" t="s">
        <v>6077</v>
      </c>
      <c r="C4343" s="15" t="s">
        <v>22334</v>
      </c>
      <c r="D4343" s="28" t="s">
        <v>16963</v>
      </c>
      <c r="E4343" s="28" t="s">
        <v>16970</v>
      </c>
      <c r="F4343" s="28" t="s">
        <v>16964</v>
      </c>
      <c r="G4343" s="28" t="s">
        <v>16965</v>
      </c>
      <c r="H4343" s="4" t="s">
        <v>17829</v>
      </c>
      <c r="I4343" s="3" t="s">
        <v>5</v>
      </c>
      <c r="K4343" t="s">
        <v>5</v>
      </c>
      <c r="L4343" t="s">
        <v>6</v>
      </c>
      <c r="M4343" t="s">
        <v>15</v>
      </c>
      <c r="N4343" t="s">
        <v>6078</v>
      </c>
      <c r="O4343" s="1" t="s">
        <v>9999</v>
      </c>
    </row>
    <row r="4344" spans="1:15" ht="14.45" customHeight="1" x14ac:dyDescent="0.25">
      <c r="A4344" t="s">
        <v>10310</v>
      </c>
      <c r="B4344" t="s">
        <v>6079</v>
      </c>
      <c r="C4344" s="15" t="s">
        <v>22335</v>
      </c>
      <c r="D4344" s="28" t="s">
        <v>16963</v>
      </c>
      <c r="E4344" s="28" t="s">
        <v>16970</v>
      </c>
      <c r="F4344" s="28" t="s">
        <v>16964</v>
      </c>
      <c r="G4344" s="28" t="s">
        <v>16965</v>
      </c>
      <c r="H4344" s="4" t="s">
        <v>16999</v>
      </c>
      <c r="I4344" s="3" t="s">
        <v>5</v>
      </c>
      <c r="K4344" t="s">
        <v>5</v>
      </c>
      <c r="L4344" t="s">
        <v>5</v>
      </c>
      <c r="M4344" t="s">
        <v>5</v>
      </c>
      <c r="N4344" t="s">
        <v>6080</v>
      </c>
      <c r="O4344" s="1" t="s">
        <v>10000</v>
      </c>
    </row>
    <row r="4345" spans="1:15" ht="14.45" customHeight="1" x14ac:dyDescent="0.25">
      <c r="A4345" t="s">
        <v>10310</v>
      </c>
      <c r="B4345" t="s">
        <v>6081</v>
      </c>
      <c r="C4345" s="15" t="s">
        <v>22336</v>
      </c>
      <c r="D4345" s="28" t="s">
        <v>16963</v>
      </c>
      <c r="E4345" s="28" t="s">
        <v>16970</v>
      </c>
      <c r="F4345" s="28" t="s">
        <v>16964</v>
      </c>
      <c r="G4345" s="28" t="s">
        <v>16965</v>
      </c>
      <c r="H4345" s="4" t="s">
        <v>17057</v>
      </c>
      <c r="I4345" s="3" t="s">
        <v>5</v>
      </c>
      <c r="K4345" t="s">
        <v>5</v>
      </c>
      <c r="L4345" t="s">
        <v>6</v>
      </c>
      <c r="M4345" t="s">
        <v>15</v>
      </c>
      <c r="N4345" t="s">
        <v>6082</v>
      </c>
      <c r="O4345" s="1" t="s">
        <v>10001</v>
      </c>
    </row>
    <row r="4346" spans="1:15" ht="14.45" customHeight="1" x14ac:dyDescent="0.25">
      <c r="A4346" t="s">
        <v>10310</v>
      </c>
      <c r="B4346" t="s">
        <v>6083</v>
      </c>
      <c r="C4346" s="15" t="s">
        <v>22337</v>
      </c>
      <c r="D4346" s="28" t="s">
        <v>16963</v>
      </c>
      <c r="E4346" s="28" t="s">
        <v>16970</v>
      </c>
      <c r="F4346" s="28" t="s">
        <v>16964</v>
      </c>
      <c r="G4346" s="28" t="s">
        <v>16965</v>
      </c>
      <c r="H4346" s="4" t="s">
        <v>17026</v>
      </c>
      <c r="I4346" s="3" t="s">
        <v>5</v>
      </c>
      <c r="K4346" t="s">
        <v>5</v>
      </c>
      <c r="L4346" t="s">
        <v>35</v>
      </c>
      <c r="M4346" t="s">
        <v>36</v>
      </c>
      <c r="N4346" t="s">
        <v>6084</v>
      </c>
      <c r="O4346" s="1" t="s">
        <v>10002</v>
      </c>
    </row>
    <row r="4347" spans="1:15" ht="14.45" customHeight="1" x14ac:dyDescent="0.25">
      <c r="A4347" t="s">
        <v>10310</v>
      </c>
      <c r="B4347" t="s">
        <v>6085</v>
      </c>
      <c r="C4347" s="15" t="s">
        <v>22338</v>
      </c>
      <c r="D4347" s="28" t="s">
        <v>16963</v>
      </c>
      <c r="E4347" s="28" t="s">
        <v>16970</v>
      </c>
      <c r="F4347" s="28" t="s">
        <v>16964</v>
      </c>
      <c r="G4347" s="28" t="s">
        <v>16965</v>
      </c>
      <c r="H4347" s="4" t="s">
        <v>17933</v>
      </c>
      <c r="I4347" s="3" t="s">
        <v>5</v>
      </c>
      <c r="K4347" t="s">
        <v>5</v>
      </c>
      <c r="L4347" t="s">
        <v>5</v>
      </c>
      <c r="M4347" t="s">
        <v>5</v>
      </c>
      <c r="N4347" t="s">
        <v>6086</v>
      </c>
      <c r="O4347" s="1" t="s">
        <v>10003</v>
      </c>
    </row>
    <row r="4348" spans="1:15" ht="14.45" customHeight="1" x14ac:dyDescent="0.25">
      <c r="A4348" t="s">
        <v>10310</v>
      </c>
      <c r="B4348" t="s">
        <v>6087</v>
      </c>
      <c r="C4348" s="15" t="s">
        <v>22339</v>
      </c>
      <c r="D4348" s="28" t="s">
        <v>16963</v>
      </c>
      <c r="E4348" s="28" t="s">
        <v>16970</v>
      </c>
      <c r="F4348" s="28" t="s">
        <v>16964</v>
      </c>
      <c r="G4348" s="28" t="s">
        <v>16965</v>
      </c>
      <c r="H4348" s="4" t="s">
        <v>17132</v>
      </c>
      <c r="I4348" s="3" t="s">
        <v>5</v>
      </c>
      <c r="K4348" t="s">
        <v>5</v>
      </c>
      <c r="L4348" t="s">
        <v>244</v>
      </c>
      <c r="M4348" t="s">
        <v>244</v>
      </c>
      <c r="N4348" t="s">
        <v>6088</v>
      </c>
      <c r="O4348" s="1" t="s">
        <v>10004</v>
      </c>
    </row>
    <row r="4349" spans="1:15" ht="14.45" customHeight="1" x14ac:dyDescent="0.25">
      <c r="A4349" t="s">
        <v>10310</v>
      </c>
      <c r="B4349" t="s">
        <v>6091</v>
      </c>
      <c r="C4349" s="15" t="s">
        <v>22340</v>
      </c>
      <c r="D4349" s="28" t="s">
        <v>16963</v>
      </c>
      <c r="E4349" s="28" t="s">
        <v>16970</v>
      </c>
      <c r="F4349" s="28" t="s">
        <v>16964</v>
      </c>
      <c r="G4349" s="28" t="s">
        <v>16965</v>
      </c>
      <c r="H4349" s="4" t="s">
        <v>17064</v>
      </c>
      <c r="I4349" s="3" t="s">
        <v>5</v>
      </c>
      <c r="K4349" t="s">
        <v>5</v>
      </c>
      <c r="L4349" t="s">
        <v>5</v>
      </c>
      <c r="M4349" t="s">
        <v>5</v>
      </c>
      <c r="N4349" t="s">
        <v>6092</v>
      </c>
      <c r="O4349" s="1" t="s">
        <v>10006</v>
      </c>
    </row>
    <row r="4350" spans="1:15" ht="14.45" customHeight="1" x14ac:dyDescent="0.25">
      <c r="A4350" t="s">
        <v>10310</v>
      </c>
      <c r="B4350" t="s">
        <v>6093</v>
      </c>
      <c r="C4350" s="15" t="s">
        <v>22341</v>
      </c>
      <c r="D4350" s="28" t="s">
        <v>16963</v>
      </c>
      <c r="E4350" s="28" t="s">
        <v>16970</v>
      </c>
      <c r="F4350" s="28" t="s">
        <v>16964</v>
      </c>
      <c r="G4350" s="28" t="s">
        <v>16965</v>
      </c>
      <c r="H4350" s="4" t="s">
        <v>17248</v>
      </c>
      <c r="I4350" s="3" t="s">
        <v>5</v>
      </c>
      <c r="K4350" t="s">
        <v>5</v>
      </c>
      <c r="L4350" t="s">
        <v>5</v>
      </c>
      <c r="M4350" t="s">
        <v>5</v>
      </c>
      <c r="N4350" t="s">
        <v>6094</v>
      </c>
      <c r="O4350" s="1" t="s">
        <v>10007</v>
      </c>
    </row>
    <row r="4351" spans="1:15" ht="14.45" customHeight="1" x14ac:dyDescent="0.25">
      <c r="A4351" t="s">
        <v>10310</v>
      </c>
      <c r="B4351" t="s">
        <v>6095</v>
      </c>
      <c r="C4351" s="15" t="s">
        <v>22342</v>
      </c>
      <c r="D4351" s="28" t="s">
        <v>16963</v>
      </c>
      <c r="E4351" s="28" t="s">
        <v>16970</v>
      </c>
      <c r="F4351" s="28" t="s">
        <v>16964</v>
      </c>
      <c r="G4351" s="28" t="s">
        <v>16965</v>
      </c>
      <c r="H4351" s="4" t="s">
        <v>17600</v>
      </c>
      <c r="I4351" s="3" t="s">
        <v>5</v>
      </c>
      <c r="K4351" t="s">
        <v>5</v>
      </c>
      <c r="L4351" t="s">
        <v>248</v>
      </c>
      <c r="M4351" t="s">
        <v>406</v>
      </c>
      <c r="N4351" t="s">
        <v>6096</v>
      </c>
      <c r="O4351" s="1" t="s">
        <v>10008</v>
      </c>
    </row>
    <row r="4352" spans="1:15" ht="14.45" customHeight="1" x14ac:dyDescent="0.25">
      <c r="A4352" t="s">
        <v>10310</v>
      </c>
      <c r="B4352" t="s">
        <v>6097</v>
      </c>
      <c r="C4352" s="15" t="s">
        <v>22343</v>
      </c>
      <c r="D4352" s="28" t="s">
        <v>16963</v>
      </c>
      <c r="E4352" s="28" t="s">
        <v>16970</v>
      </c>
      <c r="F4352" s="28" t="s">
        <v>16964</v>
      </c>
      <c r="G4352" s="28" t="s">
        <v>16965</v>
      </c>
      <c r="H4352" s="4" t="s">
        <v>17098</v>
      </c>
      <c r="I4352" s="3" t="s">
        <v>5</v>
      </c>
      <c r="K4352" t="s">
        <v>5</v>
      </c>
      <c r="L4352" t="s">
        <v>5</v>
      </c>
      <c r="M4352" t="s">
        <v>5</v>
      </c>
      <c r="N4352" t="s">
        <v>6098</v>
      </c>
      <c r="O4352" s="1" t="s">
        <v>10009</v>
      </c>
    </row>
    <row r="4353" spans="1:15" ht="14.45" customHeight="1" x14ac:dyDescent="0.25">
      <c r="A4353" t="s">
        <v>10310</v>
      </c>
      <c r="B4353" t="s">
        <v>9492</v>
      </c>
      <c r="C4353" s="15" t="s">
        <v>22344</v>
      </c>
      <c r="D4353" s="28" t="s">
        <v>16963</v>
      </c>
      <c r="E4353" s="28" t="s">
        <v>16970</v>
      </c>
      <c r="F4353" s="28" t="s">
        <v>16965</v>
      </c>
      <c r="G4353" s="28" t="s">
        <v>16965</v>
      </c>
      <c r="H4353" s="4" t="s">
        <v>17936</v>
      </c>
      <c r="I4353" s="3"/>
      <c r="K4353" t="s">
        <v>5</v>
      </c>
      <c r="L4353" t="s">
        <v>5</v>
      </c>
      <c r="M4353" t="s">
        <v>5</v>
      </c>
      <c r="N4353" t="s">
        <v>6099</v>
      </c>
      <c r="O4353" t="s">
        <v>10010</v>
      </c>
    </row>
    <row r="4354" spans="1:15" ht="14.45" customHeight="1" x14ac:dyDescent="0.25">
      <c r="A4354" t="s">
        <v>10310</v>
      </c>
      <c r="B4354" t="s">
        <v>6100</v>
      </c>
      <c r="C4354" s="15" t="s">
        <v>22345</v>
      </c>
      <c r="D4354" s="28" t="s">
        <v>16963</v>
      </c>
      <c r="E4354" s="28" t="s">
        <v>16970</v>
      </c>
      <c r="F4354" s="28" t="s">
        <v>16964</v>
      </c>
      <c r="G4354" s="28" t="s">
        <v>16965</v>
      </c>
      <c r="H4354" s="4" t="s">
        <v>17831</v>
      </c>
      <c r="I4354" s="3"/>
      <c r="K4354" t="s">
        <v>5</v>
      </c>
      <c r="L4354" t="s">
        <v>6</v>
      </c>
      <c r="M4354" t="s">
        <v>15</v>
      </c>
      <c r="N4354" t="s">
        <v>6101</v>
      </c>
      <c r="O4354" s="1" t="s">
        <v>10011</v>
      </c>
    </row>
    <row r="4355" spans="1:15" ht="14.45" customHeight="1" x14ac:dyDescent="0.25">
      <c r="A4355" t="s">
        <v>10310</v>
      </c>
      <c r="B4355" t="s">
        <v>6102</v>
      </c>
      <c r="C4355" s="15" t="s">
        <v>22346</v>
      </c>
      <c r="D4355" s="28" t="s">
        <v>16963</v>
      </c>
      <c r="E4355" s="28" t="s">
        <v>16970</v>
      </c>
      <c r="F4355" s="28" t="s">
        <v>16965</v>
      </c>
      <c r="G4355" s="28" t="s">
        <v>16965</v>
      </c>
      <c r="H4355" s="4" t="s">
        <v>17126</v>
      </c>
      <c r="I4355" s="3"/>
      <c r="K4355" t="s">
        <v>5</v>
      </c>
      <c r="L4355" t="s">
        <v>35</v>
      </c>
      <c r="M4355" t="s">
        <v>36</v>
      </c>
      <c r="N4355" t="s">
        <v>6103</v>
      </c>
      <c r="O4355" s="1" t="s">
        <v>10012</v>
      </c>
    </row>
    <row r="4356" spans="1:15" ht="14.45" customHeight="1" x14ac:dyDescent="0.25">
      <c r="A4356" t="s">
        <v>10310</v>
      </c>
      <c r="B4356" t="s">
        <v>6104</v>
      </c>
      <c r="C4356" s="15" t="s">
        <v>22347</v>
      </c>
      <c r="D4356" s="28" t="s">
        <v>16963</v>
      </c>
      <c r="E4356" s="28" t="s">
        <v>16970</v>
      </c>
      <c r="F4356" s="28" t="s">
        <v>16964</v>
      </c>
      <c r="G4356" s="28" t="s">
        <v>16965</v>
      </c>
      <c r="H4356" s="4" t="s">
        <v>17157</v>
      </c>
      <c r="I4356" s="3" t="s">
        <v>5</v>
      </c>
      <c r="K4356" t="s">
        <v>5</v>
      </c>
      <c r="L4356" t="s">
        <v>3217</v>
      </c>
      <c r="M4356" t="s">
        <v>10250</v>
      </c>
      <c r="N4356" t="s">
        <v>6105</v>
      </c>
      <c r="O4356" s="1" t="s">
        <v>5</v>
      </c>
    </row>
    <row r="4357" spans="1:15" ht="14.45" customHeight="1" x14ac:dyDescent="0.25">
      <c r="A4357" t="s">
        <v>10310</v>
      </c>
      <c r="B4357" t="s">
        <v>6106</v>
      </c>
      <c r="C4357" s="15" t="s">
        <v>22348</v>
      </c>
      <c r="D4357" s="28" t="s">
        <v>16963</v>
      </c>
      <c r="E4357" s="28" t="s">
        <v>16970</v>
      </c>
      <c r="F4357" s="28" t="s">
        <v>16964</v>
      </c>
      <c r="G4357" s="28" t="s">
        <v>16965</v>
      </c>
      <c r="H4357" s="4" t="s">
        <v>17937</v>
      </c>
      <c r="I4357" s="3" t="s">
        <v>5</v>
      </c>
      <c r="J4357" t="s">
        <v>5</v>
      </c>
      <c r="K4357" t="s">
        <v>5</v>
      </c>
      <c r="L4357" t="s">
        <v>5</v>
      </c>
      <c r="M4357" t="s">
        <v>5</v>
      </c>
      <c r="N4357" t="s">
        <v>6107</v>
      </c>
      <c r="O4357" t="s">
        <v>10013</v>
      </c>
    </row>
    <row r="4358" spans="1:15" ht="14.45" customHeight="1" x14ac:dyDescent="0.25">
      <c r="A4358" t="s">
        <v>10310</v>
      </c>
      <c r="B4358" t="s">
        <v>6108</v>
      </c>
      <c r="C4358" s="15" t="s">
        <v>22349</v>
      </c>
      <c r="D4358" s="28" t="s">
        <v>16963</v>
      </c>
      <c r="E4358" s="28" t="s">
        <v>16970</v>
      </c>
      <c r="F4358" s="28" t="s">
        <v>16964</v>
      </c>
      <c r="G4358" s="28" t="s">
        <v>16965</v>
      </c>
      <c r="H4358" s="4" t="s">
        <v>17086</v>
      </c>
      <c r="I4358" s="3" t="s">
        <v>5</v>
      </c>
      <c r="K4358" t="s">
        <v>5</v>
      </c>
      <c r="L4358" t="s">
        <v>35</v>
      </c>
      <c r="M4358" t="s">
        <v>36</v>
      </c>
      <c r="N4358" t="s">
        <v>6109</v>
      </c>
      <c r="O4358" s="1" t="s">
        <v>10014</v>
      </c>
    </row>
    <row r="4359" spans="1:15" ht="14.45" customHeight="1" x14ac:dyDescent="0.25">
      <c r="A4359" t="s">
        <v>10310</v>
      </c>
      <c r="B4359" t="s">
        <v>6110</v>
      </c>
      <c r="C4359" s="15" t="s">
        <v>22350</v>
      </c>
      <c r="D4359" s="28" t="s">
        <v>16963</v>
      </c>
      <c r="E4359" s="28" t="s">
        <v>16970</v>
      </c>
      <c r="F4359" s="28" t="s">
        <v>16964</v>
      </c>
      <c r="G4359" s="28" t="s">
        <v>16965</v>
      </c>
      <c r="H4359" s="4" t="s">
        <v>17031</v>
      </c>
      <c r="I4359" s="3" t="s">
        <v>5</v>
      </c>
      <c r="K4359" t="s">
        <v>5</v>
      </c>
      <c r="L4359" t="s">
        <v>35</v>
      </c>
      <c r="M4359" t="s">
        <v>36</v>
      </c>
      <c r="N4359" t="s">
        <v>6111</v>
      </c>
      <c r="O4359" s="1" t="s">
        <v>10015</v>
      </c>
    </row>
    <row r="4360" spans="1:15" ht="14.45" customHeight="1" x14ac:dyDescent="0.25">
      <c r="A4360" t="s">
        <v>10310</v>
      </c>
      <c r="B4360" t="s">
        <v>6112</v>
      </c>
      <c r="C4360" s="15" t="s">
        <v>22351</v>
      </c>
      <c r="D4360" s="28" t="s">
        <v>16963</v>
      </c>
      <c r="E4360" s="28" t="s">
        <v>16970</v>
      </c>
      <c r="F4360" s="28" t="s">
        <v>16964</v>
      </c>
      <c r="G4360" s="28" t="s">
        <v>16965</v>
      </c>
      <c r="H4360" s="4" t="s">
        <v>17159</v>
      </c>
      <c r="I4360" s="3" t="s">
        <v>5</v>
      </c>
      <c r="K4360" t="s">
        <v>5</v>
      </c>
      <c r="L4360" t="s">
        <v>5</v>
      </c>
      <c r="M4360" t="s">
        <v>5</v>
      </c>
      <c r="N4360" t="s">
        <v>6113</v>
      </c>
      <c r="O4360" s="1" t="s">
        <v>10016</v>
      </c>
    </row>
    <row r="4361" spans="1:15" ht="14.45" customHeight="1" x14ac:dyDescent="0.25">
      <c r="A4361" t="s">
        <v>10310</v>
      </c>
      <c r="B4361" t="s">
        <v>6114</v>
      </c>
      <c r="C4361" s="15" t="s">
        <v>22352</v>
      </c>
      <c r="D4361" s="28" t="s">
        <v>16963</v>
      </c>
      <c r="E4361" s="28" t="s">
        <v>16970</v>
      </c>
      <c r="F4361" s="28" t="s">
        <v>16964</v>
      </c>
      <c r="G4361" s="28" t="s">
        <v>16965</v>
      </c>
      <c r="H4361" s="4" t="s">
        <v>17096</v>
      </c>
      <c r="I4361" s="3" t="s">
        <v>5</v>
      </c>
      <c r="K4361" t="s">
        <v>5</v>
      </c>
      <c r="L4361" t="s">
        <v>9579</v>
      </c>
      <c r="M4361" t="s">
        <v>9580</v>
      </c>
      <c r="N4361" t="s">
        <v>6115</v>
      </c>
      <c r="O4361" s="1" t="s">
        <v>10017</v>
      </c>
    </row>
    <row r="4362" spans="1:15" ht="14.45" customHeight="1" x14ac:dyDescent="0.25">
      <c r="A4362" t="s">
        <v>10310</v>
      </c>
      <c r="B4362" t="s">
        <v>6116</v>
      </c>
      <c r="C4362" s="15" t="s">
        <v>22353</v>
      </c>
      <c r="D4362" s="28" t="s">
        <v>16963</v>
      </c>
      <c r="E4362" s="28" t="s">
        <v>16970</v>
      </c>
      <c r="F4362" s="28" t="s">
        <v>16964</v>
      </c>
      <c r="G4362" s="28" t="s">
        <v>16965</v>
      </c>
      <c r="H4362" s="4" t="s">
        <v>17938</v>
      </c>
      <c r="I4362" s="3" t="s">
        <v>5</v>
      </c>
      <c r="K4362" t="s">
        <v>5</v>
      </c>
      <c r="L4362" t="s">
        <v>5</v>
      </c>
      <c r="M4362" t="s">
        <v>5</v>
      </c>
      <c r="N4362" t="s">
        <v>6117</v>
      </c>
      <c r="O4362" s="1" t="s">
        <v>10018</v>
      </c>
    </row>
    <row r="4363" spans="1:15" ht="14.45" customHeight="1" x14ac:dyDescent="0.25">
      <c r="A4363" t="s">
        <v>10310</v>
      </c>
      <c r="B4363" t="s">
        <v>6118</v>
      </c>
      <c r="C4363" s="15" t="s">
        <v>22354</v>
      </c>
      <c r="D4363" s="28" t="s">
        <v>16963</v>
      </c>
      <c r="E4363" s="28" t="s">
        <v>16970</v>
      </c>
      <c r="F4363" s="28" t="s">
        <v>16964</v>
      </c>
      <c r="G4363" s="28" t="s">
        <v>16965</v>
      </c>
      <c r="H4363" s="4" t="s">
        <v>17277</v>
      </c>
      <c r="I4363" s="3" t="s">
        <v>5</v>
      </c>
      <c r="K4363" t="s">
        <v>5</v>
      </c>
      <c r="L4363" t="s">
        <v>5</v>
      </c>
      <c r="M4363" t="s">
        <v>5</v>
      </c>
      <c r="N4363" t="s">
        <v>6119</v>
      </c>
      <c r="O4363" s="1" t="s">
        <v>10019</v>
      </c>
    </row>
    <row r="4364" spans="1:15" ht="14.45" customHeight="1" x14ac:dyDescent="0.25">
      <c r="A4364" t="s">
        <v>10310</v>
      </c>
      <c r="B4364" t="s">
        <v>6120</v>
      </c>
      <c r="C4364" s="15" t="s">
        <v>22355</v>
      </c>
      <c r="D4364" s="28" t="s">
        <v>16963</v>
      </c>
      <c r="E4364" s="28" t="s">
        <v>16970</v>
      </c>
      <c r="F4364" s="28" t="s">
        <v>16964</v>
      </c>
      <c r="G4364" s="28" t="s">
        <v>16965</v>
      </c>
      <c r="H4364" s="4" t="s">
        <v>16984</v>
      </c>
      <c r="I4364" s="3" t="s">
        <v>5</v>
      </c>
      <c r="K4364" t="s">
        <v>5</v>
      </c>
      <c r="L4364" t="s">
        <v>6</v>
      </c>
      <c r="M4364" t="s">
        <v>15</v>
      </c>
      <c r="N4364" t="s">
        <v>6121</v>
      </c>
      <c r="O4364" s="1" t="s">
        <v>10020</v>
      </c>
    </row>
    <row r="4365" spans="1:15" ht="14.45" customHeight="1" x14ac:dyDescent="0.25">
      <c r="A4365" t="s">
        <v>10310</v>
      </c>
      <c r="B4365" t="s">
        <v>6122</v>
      </c>
      <c r="C4365" s="15" t="s">
        <v>22356</v>
      </c>
      <c r="D4365" s="28" t="s">
        <v>16963</v>
      </c>
      <c r="E4365" s="28" t="s">
        <v>16970</v>
      </c>
      <c r="F4365" s="28" t="s">
        <v>16964</v>
      </c>
      <c r="G4365" s="28" t="s">
        <v>16965</v>
      </c>
      <c r="H4365" s="4" t="s">
        <v>17244</v>
      </c>
      <c r="I4365" s="3" t="s">
        <v>5</v>
      </c>
      <c r="K4365" t="s">
        <v>5</v>
      </c>
      <c r="L4365" t="s">
        <v>5</v>
      </c>
      <c r="M4365" t="s">
        <v>5</v>
      </c>
      <c r="N4365" t="s">
        <v>6123</v>
      </c>
      <c r="O4365" s="1" t="s">
        <v>10021</v>
      </c>
    </row>
    <row r="4366" spans="1:15" ht="14.45" customHeight="1" x14ac:dyDescent="0.25">
      <c r="A4366" t="s">
        <v>10310</v>
      </c>
      <c r="B4366" t="s">
        <v>6124</v>
      </c>
      <c r="C4366" s="15" t="s">
        <v>22357</v>
      </c>
      <c r="D4366" s="28" t="s">
        <v>16963</v>
      </c>
      <c r="E4366" s="28" t="s">
        <v>16970</v>
      </c>
      <c r="F4366" s="28" t="s">
        <v>16964</v>
      </c>
      <c r="G4366" s="28" t="s">
        <v>16965</v>
      </c>
      <c r="H4366" s="4" t="s">
        <v>17128</v>
      </c>
      <c r="I4366" s="3" t="s">
        <v>5</v>
      </c>
      <c r="K4366" t="s">
        <v>5</v>
      </c>
      <c r="L4366" t="s">
        <v>5</v>
      </c>
      <c r="M4366" t="s">
        <v>5</v>
      </c>
      <c r="N4366" t="s">
        <v>6125</v>
      </c>
      <c r="O4366" s="1" t="s">
        <v>10022</v>
      </c>
    </row>
    <row r="4367" spans="1:15" ht="14.45" customHeight="1" x14ac:dyDescent="0.25">
      <c r="A4367" t="s">
        <v>10310</v>
      </c>
      <c r="B4367" t="s">
        <v>6126</v>
      </c>
      <c r="C4367" s="15" t="s">
        <v>22358</v>
      </c>
      <c r="D4367" s="28" t="s">
        <v>16963</v>
      </c>
      <c r="E4367" s="28" t="s">
        <v>16970</v>
      </c>
      <c r="F4367" s="28" t="s">
        <v>16964</v>
      </c>
      <c r="G4367" s="28" t="s">
        <v>16965</v>
      </c>
      <c r="H4367" s="4" t="s">
        <v>16999</v>
      </c>
      <c r="I4367" s="3" t="s">
        <v>5</v>
      </c>
      <c r="K4367" t="s">
        <v>5</v>
      </c>
      <c r="L4367" t="s">
        <v>5</v>
      </c>
      <c r="M4367" t="s">
        <v>5</v>
      </c>
      <c r="N4367" t="s">
        <v>6127</v>
      </c>
      <c r="O4367" s="1" t="s">
        <v>10023</v>
      </c>
    </row>
    <row r="4368" spans="1:15" ht="14.45" customHeight="1" x14ac:dyDescent="0.25">
      <c r="A4368" t="s">
        <v>10310</v>
      </c>
      <c r="B4368" t="s">
        <v>6128</v>
      </c>
      <c r="C4368" s="15" t="s">
        <v>22359</v>
      </c>
      <c r="D4368" s="28" t="s">
        <v>16963</v>
      </c>
      <c r="E4368" s="28" t="s">
        <v>16970</v>
      </c>
      <c r="F4368" s="28" t="s">
        <v>16964</v>
      </c>
      <c r="G4368" s="28" t="s">
        <v>16965</v>
      </c>
      <c r="H4368" s="4" t="s">
        <v>17939</v>
      </c>
      <c r="I4368" s="3" t="s">
        <v>5</v>
      </c>
      <c r="K4368" t="s">
        <v>5</v>
      </c>
      <c r="L4368" t="s">
        <v>9602</v>
      </c>
      <c r="M4368" t="s">
        <v>1474</v>
      </c>
      <c r="N4368" t="s">
        <v>6129</v>
      </c>
      <c r="O4368" s="1" t="s">
        <v>10024</v>
      </c>
    </row>
    <row r="4369" spans="1:15" ht="14.45" customHeight="1" x14ac:dyDescent="0.25">
      <c r="A4369" t="s">
        <v>10310</v>
      </c>
      <c r="B4369" t="s">
        <v>6130</v>
      </c>
      <c r="C4369" s="15" t="s">
        <v>22360</v>
      </c>
      <c r="D4369" s="28" t="s">
        <v>16963</v>
      </c>
      <c r="E4369" s="28" t="s">
        <v>16970</v>
      </c>
      <c r="F4369" s="28" t="s">
        <v>16964</v>
      </c>
      <c r="G4369" s="28" t="s">
        <v>16965</v>
      </c>
      <c r="H4369" s="4" t="s">
        <v>17498</v>
      </c>
      <c r="I4369" s="3" t="s">
        <v>5</v>
      </c>
      <c r="K4369" t="s">
        <v>5</v>
      </c>
      <c r="L4369" t="s">
        <v>248</v>
      </c>
      <c r="M4369" t="s">
        <v>248</v>
      </c>
      <c r="N4369" t="s">
        <v>6131</v>
      </c>
      <c r="O4369" s="1" t="s">
        <v>10025</v>
      </c>
    </row>
    <row r="4370" spans="1:15" ht="14.45" customHeight="1" x14ac:dyDescent="0.25">
      <c r="A4370" t="s">
        <v>10310</v>
      </c>
      <c r="B4370" t="s">
        <v>6132</v>
      </c>
      <c r="C4370" s="15" t="s">
        <v>22361</v>
      </c>
      <c r="D4370" s="28" t="s">
        <v>16963</v>
      </c>
      <c r="E4370" s="28" t="s">
        <v>16970</v>
      </c>
      <c r="F4370" s="28" t="s">
        <v>16964</v>
      </c>
      <c r="G4370" s="28" t="s">
        <v>16965</v>
      </c>
      <c r="H4370" s="4" t="s">
        <v>17165</v>
      </c>
      <c r="I4370" s="3" t="s">
        <v>5</v>
      </c>
      <c r="K4370" t="s">
        <v>5</v>
      </c>
      <c r="L4370" t="s">
        <v>5</v>
      </c>
      <c r="M4370" t="s">
        <v>5</v>
      </c>
      <c r="N4370" t="s">
        <v>6133</v>
      </c>
      <c r="O4370" s="1" t="s">
        <v>10026</v>
      </c>
    </row>
    <row r="4371" spans="1:15" ht="14.45" customHeight="1" x14ac:dyDescent="0.25">
      <c r="A4371" t="s">
        <v>10310</v>
      </c>
      <c r="B4371" t="s">
        <v>6134</v>
      </c>
      <c r="C4371" s="15" t="s">
        <v>22362</v>
      </c>
      <c r="D4371" s="28" t="s">
        <v>16963</v>
      </c>
      <c r="E4371" s="28" t="s">
        <v>16970</v>
      </c>
      <c r="F4371" s="28" t="s">
        <v>16964</v>
      </c>
      <c r="G4371" s="28" t="s">
        <v>16965</v>
      </c>
      <c r="H4371" s="4" t="s">
        <v>16984</v>
      </c>
      <c r="I4371" s="3" t="s">
        <v>5</v>
      </c>
      <c r="K4371" t="s">
        <v>5</v>
      </c>
      <c r="L4371" t="s">
        <v>6</v>
      </c>
      <c r="M4371" t="s">
        <v>15</v>
      </c>
      <c r="N4371" t="s">
        <v>6135</v>
      </c>
      <c r="O4371" s="1" t="s">
        <v>10027</v>
      </c>
    </row>
    <row r="4372" spans="1:15" ht="14.45" customHeight="1" x14ac:dyDescent="0.25">
      <c r="A4372" t="s">
        <v>10310</v>
      </c>
      <c r="B4372" t="s">
        <v>6136</v>
      </c>
      <c r="C4372" s="15" t="s">
        <v>22363</v>
      </c>
      <c r="D4372" s="28" t="s">
        <v>16963</v>
      </c>
      <c r="E4372" s="28" t="s">
        <v>16970</v>
      </c>
      <c r="F4372" s="28" t="s">
        <v>16964</v>
      </c>
      <c r="G4372" s="28" t="s">
        <v>16965</v>
      </c>
      <c r="H4372" s="4" t="s">
        <v>17509</v>
      </c>
      <c r="I4372" s="3" t="s">
        <v>5</v>
      </c>
      <c r="K4372" t="s">
        <v>5</v>
      </c>
      <c r="L4372" t="s">
        <v>3217</v>
      </c>
      <c r="M4372" t="s">
        <v>10750</v>
      </c>
      <c r="N4372" t="s">
        <v>6137</v>
      </c>
      <c r="O4372" s="1" t="s">
        <v>10028</v>
      </c>
    </row>
    <row r="4373" spans="1:15" ht="14.45" customHeight="1" x14ac:dyDescent="0.25">
      <c r="A4373" t="s">
        <v>10310</v>
      </c>
      <c r="B4373" t="s">
        <v>6138</v>
      </c>
      <c r="C4373" s="15" t="s">
        <v>22364</v>
      </c>
      <c r="D4373" s="28" t="s">
        <v>16963</v>
      </c>
      <c r="E4373" s="28" t="s">
        <v>16970</v>
      </c>
      <c r="F4373" s="28" t="s">
        <v>16964</v>
      </c>
      <c r="G4373" s="28" t="s">
        <v>16965</v>
      </c>
      <c r="H4373" s="4" t="s">
        <v>17082</v>
      </c>
      <c r="I4373" s="3" t="s">
        <v>5</v>
      </c>
      <c r="K4373" t="s">
        <v>5</v>
      </c>
      <c r="L4373" t="s">
        <v>5</v>
      </c>
      <c r="M4373" t="s">
        <v>5</v>
      </c>
      <c r="N4373" t="s">
        <v>6139</v>
      </c>
      <c r="O4373" s="1" t="s">
        <v>10029</v>
      </c>
    </row>
    <row r="4374" spans="1:15" ht="14.45" customHeight="1" x14ac:dyDescent="0.25">
      <c r="A4374" t="s">
        <v>10310</v>
      </c>
      <c r="B4374" t="s">
        <v>6140</v>
      </c>
      <c r="C4374" s="15" t="s">
        <v>22365</v>
      </c>
      <c r="D4374" s="28" t="s">
        <v>16963</v>
      </c>
      <c r="E4374" s="28" t="s">
        <v>16970</v>
      </c>
      <c r="F4374" s="28" t="s">
        <v>16964</v>
      </c>
      <c r="G4374" s="28" t="s">
        <v>16965</v>
      </c>
      <c r="H4374" s="4" t="s">
        <v>17301</v>
      </c>
      <c r="I4374" s="3" t="s">
        <v>5</v>
      </c>
      <c r="K4374" t="s">
        <v>5</v>
      </c>
      <c r="L4374" t="s">
        <v>9497</v>
      </c>
      <c r="M4374" t="s">
        <v>195</v>
      </c>
      <c r="N4374" t="s">
        <v>6141</v>
      </c>
      <c r="O4374" s="1" t="s">
        <v>10030</v>
      </c>
    </row>
    <row r="4375" spans="1:15" ht="14.45" customHeight="1" x14ac:dyDescent="0.25">
      <c r="A4375" t="s">
        <v>10310</v>
      </c>
      <c r="B4375" t="s">
        <v>6142</v>
      </c>
      <c r="C4375" s="15" t="s">
        <v>22366</v>
      </c>
      <c r="D4375" s="28" t="s">
        <v>16963</v>
      </c>
      <c r="E4375" s="28" t="s">
        <v>16970</v>
      </c>
      <c r="F4375" s="28" t="s">
        <v>16964</v>
      </c>
      <c r="G4375" s="28" t="s">
        <v>16965</v>
      </c>
      <c r="H4375" s="4" t="s">
        <v>17321</v>
      </c>
      <c r="I4375" s="3" t="s">
        <v>5</v>
      </c>
      <c r="K4375" t="s">
        <v>5</v>
      </c>
      <c r="L4375" t="s">
        <v>10232</v>
      </c>
      <c r="M4375" t="s">
        <v>10233</v>
      </c>
      <c r="N4375" t="s">
        <v>6143</v>
      </c>
      <c r="O4375" s="1" t="s">
        <v>10031</v>
      </c>
    </row>
    <row r="4376" spans="1:15" ht="14.45" customHeight="1" x14ac:dyDescent="0.25">
      <c r="A4376" t="s">
        <v>10310</v>
      </c>
      <c r="B4376" t="s">
        <v>6144</v>
      </c>
      <c r="C4376" s="15" t="s">
        <v>22367</v>
      </c>
      <c r="D4376" s="28" t="s">
        <v>16963</v>
      </c>
      <c r="E4376" s="28" t="s">
        <v>16970</v>
      </c>
      <c r="F4376" s="28" t="s">
        <v>16964</v>
      </c>
      <c r="G4376" s="28" t="s">
        <v>16965</v>
      </c>
      <c r="H4376" s="4" t="s">
        <v>17940</v>
      </c>
      <c r="I4376" s="3" t="s">
        <v>5</v>
      </c>
      <c r="K4376" t="s">
        <v>5</v>
      </c>
      <c r="L4376" t="s">
        <v>6</v>
      </c>
      <c r="M4376" t="s">
        <v>3115</v>
      </c>
      <c r="N4376" t="s">
        <v>6145</v>
      </c>
      <c r="O4376" s="1" t="s">
        <v>10032</v>
      </c>
    </row>
    <row r="4377" spans="1:15" ht="14.45" customHeight="1" x14ac:dyDescent="0.25">
      <c r="A4377" t="s">
        <v>10310</v>
      </c>
      <c r="B4377" t="s">
        <v>6146</v>
      </c>
      <c r="C4377" s="15" t="s">
        <v>22368</v>
      </c>
      <c r="D4377" s="28" t="s">
        <v>16963</v>
      </c>
      <c r="E4377" s="28" t="s">
        <v>16970</v>
      </c>
      <c r="F4377" s="28" t="s">
        <v>16964</v>
      </c>
      <c r="G4377" s="28" t="s">
        <v>16965</v>
      </c>
      <c r="H4377" s="4" t="s">
        <v>17080</v>
      </c>
      <c r="I4377" s="3" t="s">
        <v>5</v>
      </c>
      <c r="K4377" t="s">
        <v>5</v>
      </c>
      <c r="L4377" t="s">
        <v>6</v>
      </c>
      <c r="M4377" t="s">
        <v>15</v>
      </c>
      <c r="N4377" t="s">
        <v>6147</v>
      </c>
      <c r="O4377" s="1" t="s">
        <v>10033</v>
      </c>
    </row>
    <row r="4378" spans="1:15" ht="14.45" customHeight="1" x14ac:dyDescent="0.25">
      <c r="A4378" t="s">
        <v>10310</v>
      </c>
      <c r="B4378" t="s">
        <v>6148</v>
      </c>
      <c r="C4378" s="15" t="s">
        <v>22369</v>
      </c>
      <c r="D4378" s="28" t="s">
        <v>16963</v>
      </c>
      <c r="E4378" s="28" t="s">
        <v>16970</v>
      </c>
      <c r="F4378" s="28" t="s">
        <v>16964</v>
      </c>
      <c r="G4378" s="28" t="s">
        <v>16965</v>
      </c>
      <c r="H4378" s="4" t="s">
        <v>17054</v>
      </c>
      <c r="I4378" s="3" t="s">
        <v>5</v>
      </c>
      <c r="K4378" t="s">
        <v>5</v>
      </c>
      <c r="L4378" t="s">
        <v>35</v>
      </c>
      <c r="M4378" t="s">
        <v>36</v>
      </c>
      <c r="N4378" t="s">
        <v>6149</v>
      </c>
      <c r="O4378" s="1" t="s">
        <v>10034</v>
      </c>
    </row>
    <row r="4379" spans="1:15" ht="14.45" customHeight="1" x14ac:dyDescent="0.25">
      <c r="A4379" t="s">
        <v>10310</v>
      </c>
      <c r="B4379" t="s">
        <v>6150</v>
      </c>
      <c r="C4379" s="15" t="s">
        <v>22370</v>
      </c>
      <c r="D4379" s="28" t="s">
        <v>16963</v>
      </c>
      <c r="E4379" s="28" t="s">
        <v>16970</v>
      </c>
      <c r="F4379" s="28" t="s">
        <v>16964</v>
      </c>
      <c r="G4379" s="28" t="s">
        <v>16965</v>
      </c>
      <c r="H4379" s="4" t="s">
        <v>17202</v>
      </c>
      <c r="I4379" s="3" t="s">
        <v>5</v>
      </c>
      <c r="K4379" t="s">
        <v>5</v>
      </c>
      <c r="L4379" t="s">
        <v>9579</v>
      </c>
      <c r="M4379" t="s">
        <v>9580</v>
      </c>
      <c r="N4379" t="s">
        <v>6151</v>
      </c>
      <c r="O4379" s="1" t="s">
        <v>10035</v>
      </c>
    </row>
    <row r="4380" spans="1:15" ht="14.45" customHeight="1" x14ac:dyDescent="0.25">
      <c r="A4380" t="s">
        <v>10310</v>
      </c>
      <c r="B4380" t="s">
        <v>6152</v>
      </c>
      <c r="C4380" s="15" t="s">
        <v>22371</v>
      </c>
      <c r="D4380" s="28" t="s">
        <v>16963</v>
      </c>
      <c r="E4380" s="28" t="s">
        <v>16970</v>
      </c>
      <c r="F4380" s="28" t="s">
        <v>16965</v>
      </c>
      <c r="G4380" s="28" t="s">
        <v>16965</v>
      </c>
      <c r="H4380" s="4" t="s">
        <v>17162</v>
      </c>
      <c r="I4380" s="3"/>
      <c r="K4380" t="s">
        <v>5</v>
      </c>
      <c r="L4380" t="s">
        <v>248</v>
      </c>
      <c r="M4380" t="s">
        <v>406</v>
      </c>
      <c r="N4380" t="s">
        <v>6153</v>
      </c>
      <c r="O4380" s="1" t="s">
        <v>10036</v>
      </c>
    </row>
    <row r="4381" spans="1:15" ht="14.45" customHeight="1" x14ac:dyDescent="0.25">
      <c r="A4381" t="s">
        <v>10310</v>
      </c>
      <c r="B4381" t="s">
        <v>6154</v>
      </c>
      <c r="C4381" s="15" t="s">
        <v>22372</v>
      </c>
      <c r="D4381" s="28" t="s">
        <v>16963</v>
      </c>
      <c r="E4381" s="28" t="s">
        <v>16970</v>
      </c>
      <c r="F4381" s="28" t="s">
        <v>16965</v>
      </c>
      <c r="G4381" s="28" t="s">
        <v>16965</v>
      </c>
      <c r="H4381" s="4" t="s">
        <v>17031</v>
      </c>
      <c r="I4381" s="3"/>
      <c r="K4381" t="s">
        <v>5</v>
      </c>
      <c r="L4381" t="s">
        <v>35</v>
      </c>
      <c r="M4381" t="s">
        <v>36</v>
      </c>
      <c r="N4381" t="s">
        <v>6155</v>
      </c>
      <c r="O4381" s="1" t="s">
        <v>10037</v>
      </c>
    </row>
    <row r="4382" spans="1:15" ht="14.45" customHeight="1" x14ac:dyDescent="0.25">
      <c r="A4382" t="s">
        <v>10310</v>
      </c>
      <c r="B4382" t="s">
        <v>6156</v>
      </c>
      <c r="C4382" s="15" t="s">
        <v>22373</v>
      </c>
      <c r="D4382" s="28" t="s">
        <v>16963</v>
      </c>
      <c r="E4382" s="28" t="s">
        <v>16970</v>
      </c>
      <c r="F4382" s="28" t="s">
        <v>16964</v>
      </c>
      <c r="G4382" s="28" t="s">
        <v>16965</v>
      </c>
      <c r="H4382" s="4" t="s">
        <v>17941</v>
      </c>
      <c r="I4382" s="3" t="s">
        <v>5</v>
      </c>
      <c r="K4382" t="s">
        <v>5</v>
      </c>
      <c r="L4382" t="s">
        <v>5</v>
      </c>
      <c r="M4382" t="s">
        <v>5</v>
      </c>
      <c r="N4382" t="s">
        <v>6157</v>
      </c>
      <c r="O4382" s="1" t="s">
        <v>10038</v>
      </c>
    </row>
    <row r="4383" spans="1:15" ht="14.45" customHeight="1" x14ac:dyDescent="0.25">
      <c r="A4383" t="s">
        <v>10310</v>
      </c>
      <c r="B4383" t="s">
        <v>6158</v>
      </c>
      <c r="C4383" s="15" t="s">
        <v>22374</v>
      </c>
      <c r="D4383" s="28" t="s">
        <v>16963</v>
      </c>
      <c r="E4383" s="28" t="s">
        <v>16970</v>
      </c>
      <c r="F4383" s="28" t="s">
        <v>16964</v>
      </c>
      <c r="G4383" s="28" t="s">
        <v>16965</v>
      </c>
      <c r="H4383" s="4" t="s">
        <v>17942</v>
      </c>
      <c r="I4383" s="3" t="s">
        <v>5</v>
      </c>
      <c r="K4383" t="s">
        <v>5</v>
      </c>
      <c r="L4383" t="s">
        <v>5</v>
      </c>
      <c r="M4383" t="s">
        <v>5</v>
      </c>
      <c r="N4383" t="s">
        <v>6159</v>
      </c>
      <c r="O4383" s="1" t="s">
        <v>10039</v>
      </c>
    </row>
    <row r="4384" spans="1:15" ht="14.45" customHeight="1" x14ac:dyDescent="0.25">
      <c r="A4384" t="s">
        <v>10310</v>
      </c>
      <c r="B4384" t="s">
        <v>6160</v>
      </c>
      <c r="C4384" s="15" t="s">
        <v>22375</v>
      </c>
      <c r="D4384" s="28" t="s">
        <v>16963</v>
      </c>
      <c r="E4384" s="28" t="s">
        <v>16970</v>
      </c>
      <c r="F4384" s="28" t="s">
        <v>16964</v>
      </c>
      <c r="G4384" s="28" t="s">
        <v>16965</v>
      </c>
      <c r="H4384" s="4" t="s">
        <v>17943</v>
      </c>
      <c r="I4384" s="3" t="s">
        <v>5</v>
      </c>
      <c r="K4384" t="s">
        <v>5</v>
      </c>
      <c r="L4384" t="s">
        <v>5</v>
      </c>
      <c r="M4384" t="s">
        <v>5</v>
      </c>
      <c r="N4384" t="s">
        <v>6161</v>
      </c>
      <c r="O4384" s="1" t="s">
        <v>10040</v>
      </c>
    </row>
    <row r="4385" spans="1:15" ht="14.45" customHeight="1" x14ac:dyDescent="0.25">
      <c r="A4385" t="s">
        <v>10310</v>
      </c>
      <c r="B4385" t="s">
        <v>6162</v>
      </c>
      <c r="C4385" s="15" t="s">
        <v>22376</v>
      </c>
      <c r="D4385" s="28" t="s">
        <v>16963</v>
      </c>
      <c r="E4385" s="28" t="s">
        <v>16970</v>
      </c>
      <c r="F4385" s="28" t="s">
        <v>16964</v>
      </c>
      <c r="G4385" s="28" t="s">
        <v>16965</v>
      </c>
      <c r="H4385" s="4" t="s">
        <v>17944</v>
      </c>
      <c r="I4385" s="3" t="s">
        <v>5</v>
      </c>
      <c r="K4385" t="s">
        <v>5</v>
      </c>
      <c r="L4385" t="s">
        <v>5</v>
      </c>
      <c r="M4385" t="s">
        <v>5</v>
      </c>
      <c r="N4385" t="s">
        <v>6163</v>
      </c>
      <c r="O4385" s="1" t="s">
        <v>10041</v>
      </c>
    </row>
    <row r="4386" spans="1:15" ht="14.45" customHeight="1" x14ac:dyDescent="0.25">
      <c r="A4386" t="s">
        <v>10310</v>
      </c>
      <c r="B4386" t="s">
        <v>6164</v>
      </c>
      <c r="C4386" s="15" t="s">
        <v>18237</v>
      </c>
      <c r="D4386" s="28" t="s">
        <v>16963</v>
      </c>
      <c r="E4386" s="28" t="s">
        <v>16970</v>
      </c>
      <c r="F4386" s="28" t="s">
        <v>16965</v>
      </c>
      <c r="G4386" s="28" t="s">
        <v>16964</v>
      </c>
      <c r="H4386" s="4" t="s">
        <v>17065</v>
      </c>
      <c r="I4386" s="3"/>
      <c r="K4386" t="s">
        <v>5</v>
      </c>
      <c r="L4386" t="s">
        <v>5</v>
      </c>
      <c r="M4386" t="s">
        <v>5</v>
      </c>
      <c r="N4386" t="s">
        <v>6165</v>
      </c>
      <c r="O4386" s="1" t="s">
        <v>10042</v>
      </c>
    </row>
    <row r="4387" spans="1:15" ht="14.45" customHeight="1" x14ac:dyDescent="0.25">
      <c r="A4387" t="s">
        <v>10310</v>
      </c>
      <c r="B4387" t="s">
        <v>6166</v>
      </c>
      <c r="C4387" s="15" t="s">
        <v>22377</v>
      </c>
      <c r="D4387" s="28" t="s">
        <v>16963</v>
      </c>
      <c r="E4387" s="28" t="s">
        <v>16970</v>
      </c>
      <c r="F4387" s="28" t="s">
        <v>16964</v>
      </c>
      <c r="G4387" s="28" t="s">
        <v>16965</v>
      </c>
      <c r="H4387" s="4" t="s">
        <v>17065</v>
      </c>
      <c r="I4387" s="3" t="s">
        <v>5</v>
      </c>
      <c r="K4387" t="s">
        <v>5</v>
      </c>
      <c r="L4387" t="s">
        <v>5</v>
      </c>
      <c r="M4387" t="s">
        <v>5</v>
      </c>
      <c r="N4387" t="s">
        <v>6167</v>
      </c>
      <c r="O4387" s="1" t="s">
        <v>10043</v>
      </c>
    </row>
    <row r="4388" spans="1:15" ht="14.45" customHeight="1" x14ac:dyDescent="0.25">
      <c r="A4388" t="s">
        <v>10310</v>
      </c>
      <c r="B4388" t="s">
        <v>6168</v>
      </c>
      <c r="C4388" s="15" t="s">
        <v>22378</v>
      </c>
      <c r="D4388" s="28" t="s">
        <v>16963</v>
      </c>
      <c r="E4388" s="28" t="s">
        <v>16970</v>
      </c>
      <c r="F4388" s="28" t="s">
        <v>16964</v>
      </c>
      <c r="G4388" s="28" t="s">
        <v>16965</v>
      </c>
      <c r="H4388" s="4" t="s">
        <v>17654</v>
      </c>
      <c r="I4388" s="3" t="s">
        <v>5</v>
      </c>
      <c r="K4388" t="s">
        <v>5</v>
      </c>
      <c r="L4388" t="s">
        <v>5</v>
      </c>
      <c r="M4388" t="s">
        <v>5</v>
      </c>
      <c r="N4388" t="s">
        <v>6169</v>
      </c>
      <c r="O4388" s="1" t="s">
        <v>10044</v>
      </c>
    </row>
    <row r="4389" spans="1:15" ht="14.45" customHeight="1" x14ac:dyDescent="0.25">
      <c r="A4389" t="s">
        <v>10310</v>
      </c>
      <c r="B4389" t="s">
        <v>6170</v>
      </c>
      <c r="C4389" s="15" t="s">
        <v>22379</v>
      </c>
      <c r="D4389" s="28" t="s">
        <v>16963</v>
      </c>
      <c r="E4389" s="28" t="s">
        <v>16970</v>
      </c>
      <c r="F4389" s="28" t="s">
        <v>16965</v>
      </c>
      <c r="G4389" s="28" t="s">
        <v>16965</v>
      </c>
      <c r="H4389" s="4" t="s">
        <v>17361</v>
      </c>
      <c r="I4389" s="3"/>
      <c r="K4389" t="s">
        <v>5</v>
      </c>
      <c r="L4389" t="s">
        <v>35</v>
      </c>
      <c r="M4389" t="s">
        <v>36</v>
      </c>
      <c r="N4389" t="s">
        <v>6171</v>
      </c>
      <c r="O4389" s="1" t="s">
        <v>10045</v>
      </c>
    </row>
    <row r="4390" spans="1:15" ht="14.45" customHeight="1" x14ac:dyDescent="0.25">
      <c r="A4390" t="s">
        <v>10310</v>
      </c>
      <c r="B4390" t="s">
        <v>6172</v>
      </c>
      <c r="C4390" s="15" t="s">
        <v>22380</v>
      </c>
      <c r="D4390" s="28" t="s">
        <v>16963</v>
      </c>
      <c r="E4390" s="28" t="s">
        <v>16970</v>
      </c>
      <c r="F4390" s="28" t="s">
        <v>16964</v>
      </c>
      <c r="G4390" s="28" t="s">
        <v>16965</v>
      </c>
      <c r="H4390" s="4" t="s">
        <v>17424</v>
      </c>
      <c r="I4390" s="3" t="s">
        <v>5</v>
      </c>
      <c r="K4390" t="s">
        <v>5</v>
      </c>
      <c r="L4390" t="s">
        <v>6</v>
      </c>
      <c r="M4390" t="s">
        <v>391</v>
      </c>
      <c r="N4390" t="s">
        <v>6173</v>
      </c>
      <c r="O4390" s="1" t="s">
        <v>10046</v>
      </c>
    </row>
    <row r="4391" spans="1:15" ht="14.45" customHeight="1" x14ac:dyDescent="0.25">
      <c r="A4391" t="s">
        <v>10310</v>
      </c>
      <c r="B4391" t="s">
        <v>6174</v>
      </c>
      <c r="C4391" s="15" t="s">
        <v>22381</v>
      </c>
      <c r="D4391" s="28" t="s">
        <v>16963</v>
      </c>
      <c r="E4391" s="28" t="s">
        <v>16970</v>
      </c>
      <c r="F4391" s="28" t="s">
        <v>16964</v>
      </c>
      <c r="G4391" s="28" t="s">
        <v>16965</v>
      </c>
      <c r="H4391" s="4" t="s">
        <v>17280</v>
      </c>
      <c r="I4391" s="3" t="s">
        <v>5</v>
      </c>
      <c r="K4391" t="s">
        <v>5</v>
      </c>
      <c r="L4391" t="s">
        <v>5</v>
      </c>
      <c r="M4391" t="s">
        <v>5</v>
      </c>
      <c r="N4391" t="s">
        <v>6175</v>
      </c>
      <c r="O4391" s="1" t="s">
        <v>10047</v>
      </c>
    </row>
    <row r="4392" spans="1:15" ht="14.45" customHeight="1" x14ac:dyDescent="0.25">
      <c r="A4392" t="s">
        <v>10310</v>
      </c>
      <c r="B4392" t="s">
        <v>6176</v>
      </c>
      <c r="C4392" s="15" t="s">
        <v>22382</v>
      </c>
      <c r="D4392" s="28" t="s">
        <v>16963</v>
      </c>
      <c r="E4392" s="28" t="s">
        <v>16970</v>
      </c>
      <c r="F4392" s="28" t="s">
        <v>16964</v>
      </c>
      <c r="G4392" s="28" t="s">
        <v>16965</v>
      </c>
      <c r="H4392" s="4" t="s">
        <v>17695</v>
      </c>
      <c r="I4392" s="3" t="s">
        <v>5</v>
      </c>
      <c r="K4392" t="s">
        <v>5</v>
      </c>
      <c r="L4392" t="s">
        <v>5</v>
      </c>
      <c r="M4392" t="s">
        <v>5</v>
      </c>
      <c r="N4392" t="s">
        <v>6177</v>
      </c>
      <c r="O4392" s="1" t="s">
        <v>10048</v>
      </c>
    </row>
    <row r="4393" spans="1:15" ht="14.45" customHeight="1" x14ac:dyDescent="0.25">
      <c r="A4393" t="s">
        <v>10310</v>
      </c>
      <c r="B4393" t="s">
        <v>6178</v>
      </c>
      <c r="C4393" s="15" t="s">
        <v>22383</v>
      </c>
      <c r="D4393" s="28" t="s">
        <v>16963</v>
      </c>
      <c r="E4393" s="28" t="s">
        <v>16970</v>
      </c>
      <c r="F4393" s="28" t="s">
        <v>16964</v>
      </c>
      <c r="G4393" s="28" t="s">
        <v>16965</v>
      </c>
      <c r="H4393" s="4" t="s">
        <v>17945</v>
      </c>
      <c r="I4393" s="3" t="s">
        <v>5</v>
      </c>
      <c r="K4393" t="s">
        <v>5</v>
      </c>
      <c r="L4393" t="s">
        <v>9598</v>
      </c>
      <c r="M4393" t="s">
        <v>10243</v>
      </c>
      <c r="N4393" t="s">
        <v>6179</v>
      </c>
      <c r="O4393" s="1" t="s">
        <v>10049</v>
      </c>
    </row>
    <row r="4394" spans="1:15" ht="14.45" customHeight="1" x14ac:dyDescent="0.25">
      <c r="A4394" t="s">
        <v>10310</v>
      </c>
      <c r="B4394" t="s">
        <v>6180</v>
      </c>
      <c r="C4394" s="15" t="s">
        <v>22384</v>
      </c>
      <c r="D4394" s="28" t="s">
        <v>16963</v>
      </c>
      <c r="E4394" s="28" t="s">
        <v>16970</v>
      </c>
      <c r="F4394" s="28" t="s">
        <v>16964</v>
      </c>
      <c r="G4394" s="28" t="s">
        <v>16965</v>
      </c>
      <c r="H4394" s="4" t="s">
        <v>17029</v>
      </c>
      <c r="I4394" s="3" t="s">
        <v>5</v>
      </c>
      <c r="K4394" t="s">
        <v>5</v>
      </c>
      <c r="L4394" t="s">
        <v>35</v>
      </c>
      <c r="M4394" t="s">
        <v>36</v>
      </c>
      <c r="N4394" t="s">
        <v>6181</v>
      </c>
      <c r="O4394" s="1" t="s">
        <v>10050</v>
      </c>
    </row>
    <row r="4395" spans="1:15" ht="14.45" customHeight="1" x14ac:dyDescent="0.25">
      <c r="A4395" t="s">
        <v>10310</v>
      </c>
      <c r="B4395" t="s">
        <v>6182</v>
      </c>
      <c r="C4395" s="15" t="s">
        <v>22385</v>
      </c>
      <c r="D4395" s="28" t="s">
        <v>16963</v>
      </c>
      <c r="E4395" s="28" t="s">
        <v>16970</v>
      </c>
      <c r="F4395" s="28" t="s">
        <v>16964</v>
      </c>
      <c r="G4395" s="28" t="s">
        <v>16965</v>
      </c>
      <c r="H4395" s="4" t="s">
        <v>17946</v>
      </c>
      <c r="I4395" s="3" t="s">
        <v>5</v>
      </c>
      <c r="K4395" t="s">
        <v>5</v>
      </c>
      <c r="L4395" t="s">
        <v>9598</v>
      </c>
      <c r="M4395" t="s">
        <v>9598</v>
      </c>
      <c r="N4395" t="s">
        <v>6183</v>
      </c>
      <c r="O4395" s="1" t="s">
        <v>10051</v>
      </c>
    </row>
    <row r="4396" spans="1:15" ht="14.45" customHeight="1" x14ac:dyDescent="0.25">
      <c r="A4396" t="s">
        <v>10310</v>
      </c>
      <c r="B4396" t="s">
        <v>6184</v>
      </c>
      <c r="C4396" s="15" t="s">
        <v>22386</v>
      </c>
      <c r="D4396" s="28" t="s">
        <v>16963</v>
      </c>
      <c r="E4396" s="28" t="s">
        <v>16970</v>
      </c>
      <c r="F4396" s="28" t="s">
        <v>16964</v>
      </c>
      <c r="G4396" s="28" t="s">
        <v>16965</v>
      </c>
      <c r="H4396" s="4" t="s">
        <v>17127</v>
      </c>
      <c r="I4396" s="3" t="s">
        <v>5</v>
      </c>
      <c r="K4396" t="s">
        <v>5</v>
      </c>
      <c r="L4396" t="s">
        <v>5</v>
      </c>
      <c r="M4396" t="s">
        <v>5</v>
      </c>
      <c r="N4396" t="s">
        <v>6185</v>
      </c>
      <c r="O4396" s="1" t="s">
        <v>10052</v>
      </c>
    </row>
    <row r="4397" spans="1:15" ht="14.45" customHeight="1" x14ac:dyDescent="0.25">
      <c r="A4397" t="s">
        <v>10310</v>
      </c>
      <c r="B4397" t="s">
        <v>6186</v>
      </c>
      <c r="C4397" s="15" t="s">
        <v>22387</v>
      </c>
      <c r="D4397" s="28" t="s">
        <v>16963</v>
      </c>
      <c r="E4397" s="28" t="s">
        <v>16970</v>
      </c>
      <c r="F4397" s="28" t="s">
        <v>16964</v>
      </c>
      <c r="G4397" s="28" t="s">
        <v>16965</v>
      </c>
      <c r="H4397" s="4" t="s">
        <v>17183</v>
      </c>
      <c r="I4397" s="3" t="s">
        <v>5</v>
      </c>
      <c r="K4397" t="s">
        <v>5</v>
      </c>
      <c r="L4397" t="s">
        <v>35</v>
      </c>
      <c r="M4397" t="s">
        <v>36</v>
      </c>
      <c r="N4397" t="s">
        <v>6187</v>
      </c>
      <c r="O4397" s="1" t="s">
        <v>10053</v>
      </c>
    </row>
    <row r="4398" spans="1:15" ht="14.45" customHeight="1" x14ac:dyDescent="0.25">
      <c r="A4398" t="s">
        <v>10310</v>
      </c>
      <c r="B4398" t="s">
        <v>6188</v>
      </c>
      <c r="C4398" s="15" t="s">
        <v>22388</v>
      </c>
      <c r="D4398" s="28" t="s">
        <v>16963</v>
      </c>
      <c r="E4398" s="28" t="s">
        <v>16970</v>
      </c>
      <c r="F4398" s="28" t="s">
        <v>16964</v>
      </c>
      <c r="G4398" s="28" t="s">
        <v>16965</v>
      </c>
      <c r="H4398" s="4" t="s">
        <v>17216</v>
      </c>
      <c r="I4398" s="3" t="s">
        <v>5</v>
      </c>
      <c r="K4398" t="s">
        <v>5</v>
      </c>
      <c r="L4398" t="s">
        <v>5</v>
      </c>
      <c r="M4398" t="s">
        <v>5</v>
      </c>
      <c r="N4398" t="s">
        <v>6189</v>
      </c>
      <c r="O4398" s="1" t="s">
        <v>10054</v>
      </c>
    </row>
    <row r="4399" spans="1:15" ht="14.45" customHeight="1" x14ac:dyDescent="0.25">
      <c r="A4399" t="s">
        <v>10310</v>
      </c>
      <c r="B4399" t="s">
        <v>6190</v>
      </c>
      <c r="C4399" s="15" t="s">
        <v>22389</v>
      </c>
      <c r="D4399" s="28" t="s">
        <v>16963</v>
      </c>
      <c r="E4399" s="28" t="s">
        <v>16970</v>
      </c>
      <c r="F4399" s="28" t="s">
        <v>16964</v>
      </c>
      <c r="G4399" s="28" t="s">
        <v>16965</v>
      </c>
      <c r="H4399" s="4" t="s">
        <v>17227</v>
      </c>
      <c r="I4399" s="3" t="s">
        <v>5</v>
      </c>
      <c r="K4399" t="s">
        <v>5</v>
      </c>
      <c r="L4399" t="s">
        <v>10240</v>
      </c>
      <c r="M4399" t="s">
        <v>9534</v>
      </c>
      <c r="N4399" t="s">
        <v>9338</v>
      </c>
      <c r="O4399" s="1" t="s">
        <v>10055</v>
      </c>
    </row>
    <row r="4400" spans="1:15" ht="14.45" customHeight="1" x14ac:dyDescent="0.25">
      <c r="A4400" t="s">
        <v>10310</v>
      </c>
      <c r="B4400" t="s">
        <v>6191</v>
      </c>
      <c r="C4400" s="15" t="s">
        <v>22390</v>
      </c>
      <c r="D4400" s="28" t="s">
        <v>16963</v>
      </c>
      <c r="E4400" s="28" t="s">
        <v>16970</v>
      </c>
      <c r="F4400" s="28" t="s">
        <v>16964</v>
      </c>
      <c r="G4400" s="28" t="s">
        <v>16965</v>
      </c>
      <c r="H4400" s="4" t="s">
        <v>17094</v>
      </c>
      <c r="I4400" s="3" t="s">
        <v>5</v>
      </c>
      <c r="K4400" t="s">
        <v>5</v>
      </c>
      <c r="L4400" t="s">
        <v>9547</v>
      </c>
      <c r="M4400" t="s">
        <v>247</v>
      </c>
      <c r="N4400" t="s">
        <v>6192</v>
      </c>
      <c r="O4400" s="1" t="s">
        <v>10056</v>
      </c>
    </row>
    <row r="4401" spans="1:15" ht="14.45" customHeight="1" x14ac:dyDescent="0.25">
      <c r="A4401" t="s">
        <v>10310</v>
      </c>
      <c r="B4401" t="s">
        <v>6193</v>
      </c>
      <c r="C4401" s="15" t="s">
        <v>22391</v>
      </c>
      <c r="D4401" s="28" t="s">
        <v>16963</v>
      </c>
      <c r="E4401" s="28" t="s">
        <v>16970</v>
      </c>
      <c r="F4401" s="28" t="s">
        <v>16964</v>
      </c>
      <c r="G4401" s="28" t="s">
        <v>16965</v>
      </c>
      <c r="H4401" s="4" t="s">
        <v>17188</v>
      </c>
      <c r="I4401" s="3" t="s">
        <v>5</v>
      </c>
      <c r="K4401" t="s">
        <v>5</v>
      </c>
      <c r="L4401" t="s">
        <v>5</v>
      </c>
      <c r="M4401" t="s">
        <v>5</v>
      </c>
      <c r="N4401" t="s">
        <v>6194</v>
      </c>
      <c r="O4401" t="s">
        <v>10057</v>
      </c>
    </row>
    <row r="4402" spans="1:15" ht="14.45" customHeight="1" x14ac:dyDescent="0.25">
      <c r="A4402" t="s">
        <v>10310</v>
      </c>
      <c r="B4402" t="s">
        <v>6195</v>
      </c>
      <c r="C4402" s="15" t="s">
        <v>22392</v>
      </c>
      <c r="D4402" s="28" t="s">
        <v>16963</v>
      </c>
      <c r="E4402" s="28" t="s">
        <v>16970</v>
      </c>
      <c r="F4402" s="28" t="s">
        <v>16964</v>
      </c>
      <c r="G4402" s="28" t="s">
        <v>16965</v>
      </c>
      <c r="H4402" s="4" t="s">
        <v>16993</v>
      </c>
      <c r="I4402" s="3" t="s">
        <v>5</v>
      </c>
      <c r="J4402" t="s">
        <v>5</v>
      </c>
      <c r="K4402" t="s">
        <v>5</v>
      </c>
      <c r="L4402" t="s">
        <v>35</v>
      </c>
      <c r="M4402" t="s">
        <v>36</v>
      </c>
      <c r="N4402" t="s">
        <v>6196</v>
      </c>
      <c r="O4402" s="1" t="s">
        <v>10058</v>
      </c>
    </row>
    <row r="4403" spans="1:15" ht="14.45" customHeight="1" x14ac:dyDescent="0.25">
      <c r="A4403" t="s">
        <v>10310</v>
      </c>
      <c r="B4403" t="s">
        <v>6197</v>
      </c>
      <c r="C4403" s="15" t="s">
        <v>22393</v>
      </c>
      <c r="D4403" s="28" t="s">
        <v>16963</v>
      </c>
      <c r="E4403" s="28" t="s">
        <v>16970</v>
      </c>
      <c r="F4403" s="28" t="s">
        <v>16964</v>
      </c>
      <c r="G4403" s="28" t="s">
        <v>16965</v>
      </c>
      <c r="H4403" s="4" t="s">
        <v>17102</v>
      </c>
      <c r="I4403" s="3" t="s">
        <v>5</v>
      </c>
      <c r="K4403" t="s">
        <v>5</v>
      </c>
      <c r="L4403" t="s">
        <v>6</v>
      </c>
      <c r="M4403" t="s">
        <v>15</v>
      </c>
      <c r="N4403" t="s">
        <v>6198</v>
      </c>
      <c r="O4403" s="1" t="s">
        <v>10059</v>
      </c>
    </row>
    <row r="4404" spans="1:15" ht="14.45" customHeight="1" x14ac:dyDescent="0.25">
      <c r="A4404" t="s">
        <v>10310</v>
      </c>
      <c r="B4404" t="s">
        <v>6199</v>
      </c>
      <c r="C4404" s="15" t="s">
        <v>22394</v>
      </c>
      <c r="D4404" s="28" t="s">
        <v>16963</v>
      </c>
      <c r="E4404" s="28" t="s">
        <v>16970</v>
      </c>
      <c r="F4404" s="28" t="s">
        <v>16964</v>
      </c>
      <c r="G4404" s="28" t="s">
        <v>16965</v>
      </c>
      <c r="H4404" s="4" t="s">
        <v>17026</v>
      </c>
      <c r="I4404" s="3" t="s">
        <v>5</v>
      </c>
      <c r="K4404" t="s">
        <v>5</v>
      </c>
      <c r="L4404" t="s">
        <v>35</v>
      </c>
      <c r="M4404" t="s">
        <v>36</v>
      </c>
      <c r="N4404" t="s">
        <v>6200</v>
      </c>
      <c r="O4404" s="1" t="s">
        <v>10060</v>
      </c>
    </row>
    <row r="4405" spans="1:15" ht="14.45" customHeight="1" x14ac:dyDescent="0.25">
      <c r="A4405" t="s">
        <v>10310</v>
      </c>
      <c r="B4405" t="s">
        <v>6201</v>
      </c>
      <c r="C4405" s="15" t="s">
        <v>22395</v>
      </c>
      <c r="D4405" s="28" t="s">
        <v>16963</v>
      </c>
      <c r="E4405" s="28" t="s">
        <v>16970</v>
      </c>
      <c r="F4405" s="28" t="s">
        <v>16964</v>
      </c>
      <c r="G4405" s="28" t="s">
        <v>16965</v>
      </c>
      <c r="H4405" s="4" t="s">
        <v>17030</v>
      </c>
      <c r="I4405" s="3" t="s">
        <v>5</v>
      </c>
      <c r="K4405" t="s">
        <v>5</v>
      </c>
      <c r="L4405" t="s">
        <v>5</v>
      </c>
      <c r="M4405" t="s">
        <v>5</v>
      </c>
      <c r="N4405" t="s">
        <v>6202</v>
      </c>
      <c r="O4405" s="1" t="s">
        <v>10061</v>
      </c>
    </row>
    <row r="4406" spans="1:15" ht="14.45" customHeight="1" x14ac:dyDescent="0.25">
      <c r="A4406" t="s">
        <v>10310</v>
      </c>
      <c r="B4406" t="s">
        <v>6203</v>
      </c>
      <c r="C4406" s="15" t="s">
        <v>22396</v>
      </c>
      <c r="D4406" s="28" t="s">
        <v>16963</v>
      </c>
      <c r="E4406" s="28" t="s">
        <v>16970</v>
      </c>
      <c r="F4406" s="28" t="s">
        <v>16964</v>
      </c>
      <c r="G4406" s="28" t="s">
        <v>16965</v>
      </c>
      <c r="H4406" s="4" t="s">
        <v>16988</v>
      </c>
      <c r="I4406" s="3" t="s">
        <v>5</v>
      </c>
      <c r="K4406" t="s">
        <v>5</v>
      </c>
      <c r="L4406" t="s">
        <v>35</v>
      </c>
      <c r="M4406" t="s">
        <v>36</v>
      </c>
      <c r="N4406" t="s">
        <v>6204</v>
      </c>
      <c r="O4406" s="1" t="s">
        <v>10062</v>
      </c>
    </row>
    <row r="4407" spans="1:15" ht="14.45" customHeight="1" x14ac:dyDescent="0.25">
      <c r="A4407" t="s">
        <v>10310</v>
      </c>
      <c r="B4407" t="s">
        <v>6205</v>
      </c>
      <c r="C4407" s="15" t="s">
        <v>22397</v>
      </c>
      <c r="D4407" s="28" t="s">
        <v>16963</v>
      </c>
      <c r="E4407" s="28" t="s">
        <v>16970</v>
      </c>
      <c r="F4407" s="28" t="s">
        <v>16964</v>
      </c>
      <c r="G4407" s="28" t="s">
        <v>16965</v>
      </c>
      <c r="H4407" s="4" t="s">
        <v>17947</v>
      </c>
      <c r="I4407" s="3" t="s">
        <v>5</v>
      </c>
      <c r="K4407" t="s">
        <v>5</v>
      </c>
      <c r="L4407" t="s">
        <v>35</v>
      </c>
      <c r="M4407" t="s">
        <v>36</v>
      </c>
      <c r="N4407" t="s">
        <v>6206</v>
      </c>
      <c r="O4407" s="1" t="s">
        <v>10063</v>
      </c>
    </row>
    <row r="4408" spans="1:15" ht="14.45" customHeight="1" x14ac:dyDescent="0.25">
      <c r="A4408" t="s">
        <v>10310</v>
      </c>
      <c r="B4408" t="s">
        <v>6207</v>
      </c>
      <c r="C4408" s="15" t="s">
        <v>22398</v>
      </c>
      <c r="D4408" s="28" t="s">
        <v>16963</v>
      </c>
      <c r="E4408" s="28" t="s">
        <v>16970</v>
      </c>
      <c r="F4408" s="28" t="s">
        <v>16965</v>
      </c>
      <c r="G4408" s="28" t="s">
        <v>16965</v>
      </c>
      <c r="H4408" s="4" t="s">
        <v>17098</v>
      </c>
      <c r="I4408" s="3"/>
      <c r="K4408" t="s">
        <v>5</v>
      </c>
      <c r="L4408" t="s">
        <v>4171</v>
      </c>
      <c r="M4408" t="s">
        <v>4200</v>
      </c>
      <c r="N4408" t="s">
        <v>6208</v>
      </c>
      <c r="O4408" s="1" t="s">
        <v>10064</v>
      </c>
    </row>
    <row r="4409" spans="1:15" ht="14.45" customHeight="1" x14ac:dyDescent="0.25">
      <c r="A4409" t="s">
        <v>10310</v>
      </c>
      <c r="B4409" t="s">
        <v>6209</v>
      </c>
      <c r="C4409" s="15" t="s">
        <v>22399</v>
      </c>
      <c r="D4409" s="28" t="s">
        <v>16963</v>
      </c>
      <c r="E4409" s="28" t="s">
        <v>16970</v>
      </c>
      <c r="F4409" s="28" t="s">
        <v>16964</v>
      </c>
      <c r="G4409" s="28" t="s">
        <v>16965</v>
      </c>
      <c r="H4409" s="4" t="s">
        <v>17063</v>
      </c>
      <c r="I4409" s="3" t="s">
        <v>5</v>
      </c>
      <c r="K4409" t="s">
        <v>5</v>
      </c>
      <c r="L4409" t="s">
        <v>5</v>
      </c>
      <c r="M4409" t="s">
        <v>5</v>
      </c>
      <c r="N4409" t="s">
        <v>6210</v>
      </c>
      <c r="O4409" s="1" t="s">
        <v>10065</v>
      </c>
    </row>
    <row r="4410" spans="1:15" ht="14.45" customHeight="1" x14ac:dyDescent="0.25">
      <c r="A4410" t="s">
        <v>10310</v>
      </c>
      <c r="B4410" t="s">
        <v>6211</v>
      </c>
      <c r="C4410" s="15" t="s">
        <v>22400</v>
      </c>
      <c r="D4410" s="28" t="s">
        <v>16963</v>
      </c>
      <c r="E4410" s="28" t="s">
        <v>16970</v>
      </c>
      <c r="F4410" s="28" t="s">
        <v>16964</v>
      </c>
      <c r="G4410" s="28" t="s">
        <v>16965</v>
      </c>
      <c r="H4410" s="4" t="s">
        <v>17057</v>
      </c>
      <c r="I4410" s="3" t="s">
        <v>5</v>
      </c>
      <c r="K4410" t="s">
        <v>5</v>
      </c>
      <c r="L4410" t="s">
        <v>6</v>
      </c>
      <c r="M4410" t="s">
        <v>15</v>
      </c>
      <c r="N4410" t="s">
        <v>6212</v>
      </c>
      <c r="O4410" s="1" t="s">
        <v>10066</v>
      </c>
    </row>
    <row r="4411" spans="1:15" ht="14.45" customHeight="1" x14ac:dyDescent="0.25">
      <c r="A4411" t="s">
        <v>10310</v>
      </c>
      <c r="B4411" t="s">
        <v>9339</v>
      </c>
      <c r="C4411" s="15" t="s">
        <v>22401</v>
      </c>
      <c r="D4411" s="28" t="s">
        <v>16963</v>
      </c>
      <c r="E4411" s="28" t="s">
        <v>16970</v>
      </c>
      <c r="F4411" s="28" t="s">
        <v>16964</v>
      </c>
      <c r="G4411" s="28" t="s">
        <v>16965</v>
      </c>
      <c r="H4411" s="4" t="s">
        <v>17215</v>
      </c>
      <c r="I4411" s="3" t="s">
        <v>5</v>
      </c>
      <c r="K4411" t="s">
        <v>5</v>
      </c>
      <c r="L4411" t="s">
        <v>6</v>
      </c>
      <c r="M4411" t="s">
        <v>15</v>
      </c>
      <c r="N4411" t="s">
        <v>6213</v>
      </c>
      <c r="O4411" s="1" t="s">
        <v>10067</v>
      </c>
    </row>
    <row r="4412" spans="1:15" ht="14.45" customHeight="1" x14ac:dyDescent="0.25">
      <c r="A4412" t="s">
        <v>10310</v>
      </c>
      <c r="B4412" t="s">
        <v>6214</v>
      </c>
      <c r="C4412" s="15" t="s">
        <v>22402</v>
      </c>
      <c r="D4412" s="28" t="s">
        <v>16963</v>
      </c>
      <c r="E4412" s="28" t="s">
        <v>16970</v>
      </c>
      <c r="F4412" s="28" t="s">
        <v>16964</v>
      </c>
      <c r="G4412" s="28" t="s">
        <v>16965</v>
      </c>
      <c r="H4412" s="4" t="s">
        <v>17102</v>
      </c>
      <c r="I4412" s="3" t="s">
        <v>5</v>
      </c>
      <c r="J4412" t="s">
        <v>5</v>
      </c>
      <c r="K4412" t="s">
        <v>5</v>
      </c>
      <c r="L4412" t="s">
        <v>6</v>
      </c>
      <c r="M4412" t="s">
        <v>15</v>
      </c>
      <c r="N4412" t="s">
        <v>6215</v>
      </c>
      <c r="O4412" s="1" t="s">
        <v>10068</v>
      </c>
    </row>
    <row r="4413" spans="1:15" ht="14.45" customHeight="1" x14ac:dyDescent="0.25">
      <c r="A4413" t="s">
        <v>10310</v>
      </c>
      <c r="B4413" t="s">
        <v>6216</v>
      </c>
      <c r="C4413" s="15" t="s">
        <v>22403</v>
      </c>
      <c r="D4413" s="28" t="s">
        <v>16963</v>
      </c>
      <c r="E4413" s="28" t="s">
        <v>16970</v>
      </c>
      <c r="F4413" s="28" t="s">
        <v>16964</v>
      </c>
      <c r="G4413" s="28" t="s">
        <v>16965</v>
      </c>
      <c r="H4413" s="4" t="s">
        <v>17620</v>
      </c>
      <c r="I4413" s="3" t="s">
        <v>5</v>
      </c>
      <c r="K4413" t="s">
        <v>5</v>
      </c>
      <c r="L4413" t="s">
        <v>35</v>
      </c>
      <c r="M4413" t="s">
        <v>36</v>
      </c>
      <c r="N4413" t="s">
        <v>6217</v>
      </c>
      <c r="O4413" s="1" t="s">
        <v>10069</v>
      </c>
    </row>
    <row r="4414" spans="1:15" ht="14.45" customHeight="1" x14ac:dyDescent="0.25">
      <c r="A4414" t="s">
        <v>10310</v>
      </c>
      <c r="B4414" t="s">
        <v>6218</v>
      </c>
      <c r="C4414" s="15" t="s">
        <v>22404</v>
      </c>
      <c r="D4414" s="28" t="s">
        <v>16963</v>
      </c>
      <c r="E4414" s="28" t="s">
        <v>16970</v>
      </c>
      <c r="F4414" s="28" t="s">
        <v>16964</v>
      </c>
      <c r="G4414" s="28" t="s">
        <v>16965</v>
      </c>
      <c r="H4414" s="4" t="s">
        <v>17022</v>
      </c>
      <c r="I4414" s="3" t="s">
        <v>5</v>
      </c>
      <c r="K4414" t="s">
        <v>5</v>
      </c>
      <c r="L4414" t="s">
        <v>5</v>
      </c>
      <c r="M4414" t="s">
        <v>5</v>
      </c>
      <c r="N4414" t="s">
        <v>6219</v>
      </c>
      <c r="O4414" s="1" t="s">
        <v>10070</v>
      </c>
    </row>
    <row r="4415" spans="1:15" ht="14.45" customHeight="1" x14ac:dyDescent="0.25">
      <c r="A4415" t="s">
        <v>10310</v>
      </c>
      <c r="B4415" t="s">
        <v>6220</v>
      </c>
      <c r="C4415" s="15" t="s">
        <v>22405</v>
      </c>
      <c r="D4415" s="28" t="s">
        <v>16963</v>
      </c>
      <c r="E4415" s="28" t="s">
        <v>16970</v>
      </c>
      <c r="F4415" s="28" t="s">
        <v>16964</v>
      </c>
      <c r="G4415" s="28" t="s">
        <v>16965</v>
      </c>
      <c r="H4415" s="4" t="s">
        <v>17768</v>
      </c>
      <c r="I4415" s="3" t="s">
        <v>5</v>
      </c>
      <c r="K4415" t="s">
        <v>5</v>
      </c>
      <c r="L4415" t="s">
        <v>6</v>
      </c>
      <c r="M4415" t="s">
        <v>15</v>
      </c>
      <c r="N4415" t="s">
        <v>6221</v>
      </c>
      <c r="O4415" s="1" t="s">
        <v>10071</v>
      </c>
    </row>
    <row r="4416" spans="1:15" ht="14.45" customHeight="1" x14ac:dyDescent="0.25">
      <c r="A4416" t="s">
        <v>10310</v>
      </c>
      <c r="B4416" t="s">
        <v>6222</v>
      </c>
      <c r="C4416" s="15" t="s">
        <v>22406</v>
      </c>
      <c r="D4416" s="28" t="s">
        <v>16963</v>
      </c>
      <c r="E4416" s="28" t="s">
        <v>16970</v>
      </c>
      <c r="F4416" s="28" t="s">
        <v>16964</v>
      </c>
      <c r="G4416" s="28" t="s">
        <v>16965</v>
      </c>
      <c r="H4416" s="4" t="s">
        <v>17248</v>
      </c>
      <c r="I4416" s="3" t="s">
        <v>5</v>
      </c>
      <c r="K4416" t="s">
        <v>5</v>
      </c>
      <c r="L4416" t="s">
        <v>5</v>
      </c>
      <c r="M4416" t="s">
        <v>5</v>
      </c>
      <c r="N4416" t="s">
        <v>6223</v>
      </c>
      <c r="O4416" s="1" t="s">
        <v>10072</v>
      </c>
    </row>
    <row r="4417" spans="1:15" ht="14.45" customHeight="1" x14ac:dyDescent="0.25">
      <c r="A4417" t="s">
        <v>10310</v>
      </c>
      <c r="B4417" t="s">
        <v>6224</v>
      </c>
      <c r="C4417" s="15" t="s">
        <v>22407</v>
      </c>
      <c r="D4417" s="28" t="s">
        <v>16963</v>
      </c>
      <c r="E4417" s="28" t="s">
        <v>16970</v>
      </c>
      <c r="F4417" s="28" t="s">
        <v>16964</v>
      </c>
      <c r="G4417" s="28" t="s">
        <v>16965</v>
      </c>
      <c r="H4417" s="4" t="s">
        <v>17162</v>
      </c>
      <c r="I4417" s="3" t="s">
        <v>5</v>
      </c>
      <c r="K4417" t="s">
        <v>5</v>
      </c>
      <c r="L4417" t="s">
        <v>35</v>
      </c>
      <c r="M4417" t="s">
        <v>36</v>
      </c>
      <c r="N4417" t="s">
        <v>6225</v>
      </c>
      <c r="O4417" s="1" t="s">
        <v>10073</v>
      </c>
    </row>
    <row r="4418" spans="1:15" ht="14.45" customHeight="1" x14ac:dyDescent="0.25">
      <c r="A4418" t="s">
        <v>10310</v>
      </c>
      <c r="B4418" t="s">
        <v>6226</v>
      </c>
      <c r="C4418" s="15" t="s">
        <v>22408</v>
      </c>
      <c r="D4418" s="28" t="s">
        <v>16963</v>
      </c>
      <c r="E4418" s="28" t="s">
        <v>16970</v>
      </c>
      <c r="F4418" s="28" t="s">
        <v>16964</v>
      </c>
      <c r="G4418" s="28" t="s">
        <v>16965</v>
      </c>
      <c r="H4418" s="4" t="s">
        <v>17760</v>
      </c>
      <c r="I4418" s="3" t="s">
        <v>5</v>
      </c>
      <c r="K4418" t="s">
        <v>5</v>
      </c>
      <c r="L4418" t="s">
        <v>5</v>
      </c>
      <c r="M4418" t="s">
        <v>5</v>
      </c>
      <c r="N4418" t="s">
        <v>6227</v>
      </c>
      <c r="O4418" s="1" t="s">
        <v>10074</v>
      </c>
    </row>
    <row r="4419" spans="1:15" ht="14.45" customHeight="1" x14ac:dyDescent="0.25">
      <c r="A4419" t="s">
        <v>10310</v>
      </c>
      <c r="B4419" t="s">
        <v>6229</v>
      </c>
      <c r="C4419" s="15" t="s">
        <v>22409</v>
      </c>
      <c r="D4419" s="28" t="s">
        <v>16963</v>
      </c>
      <c r="E4419" s="28" t="s">
        <v>16970</v>
      </c>
      <c r="F4419" s="28" t="s">
        <v>16964</v>
      </c>
      <c r="G4419" s="28" t="s">
        <v>16965</v>
      </c>
      <c r="H4419" s="4" t="s">
        <v>17653</v>
      </c>
      <c r="I4419" s="3" t="s">
        <v>5</v>
      </c>
      <c r="K4419" t="s">
        <v>5</v>
      </c>
      <c r="L4419" t="s">
        <v>5</v>
      </c>
      <c r="M4419" t="s">
        <v>5</v>
      </c>
      <c r="N4419" t="s">
        <v>6230</v>
      </c>
      <c r="O4419" s="1" t="s">
        <v>10075</v>
      </c>
    </row>
    <row r="4420" spans="1:15" ht="14.45" customHeight="1" x14ac:dyDescent="0.25">
      <c r="A4420" t="s">
        <v>10310</v>
      </c>
      <c r="B4420" t="s">
        <v>6231</v>
      </c>
      <c r="C4420" s="15" t="s">
        <v>18240</v>
      </c>
      <c r="D4420" s="28" t="s">
        <v>16963</v>
      </c>
      <c r="E4420" s="28" t="s">
        <v>16970</v>
      </c>
      <c r="F4420" s="28" t="s">
        <v>16965</v>
      </c>
      <c r="G4420" s="28" t="s">
        <v>16964</v>
      </c>
      <c r="H4420" t="s">
        <v>5</v>
      </c>
      <c r="I4420" s="3"/>
      <c r="K4420" t="s">
        <v>5</v>
      </c>
      <c r="L4420" t="s">
        <v>6</v>
      </c>
      <c r="M4420" t="s">
        <v>15</v>
      </c>
      <c r="N4420" t="s">
        <v>6232</v>
      </c>
      <c r="O4420" s="1" t="s">
        <v>10076</v>
      </c>
    </row>
    <row r="4421" spans="1:15" ht="14.45" customHeight="1" x14ac:dyDescent="0.25">
      <c r="A4421" t="s">
        <v>10310</v>
      </c>
      <c r="B4421" t="s">
        <v>6233</v>
      </c>
      <c r="C4421" s="15" t="s">
        <v>22410</v>
      </c>
      <c r="D4421" s="28" t="s">
        <v>16963</v>
      </c>
      <c r="E4421" s="28" t="s">
        <v>16970</v>
      </c>
      <c r="F4421" s="28" t="s">
        <v>16964</v>
      </c>
      <c r="G4421" s="28" t="s">
        <v>16965</v>
      </c>
      <c r="H4421" s="4" t="s">
        <v>17548</v>
      </c>
      <c r="I4421" s="3" t="s">
        <v>5</v>
      </c>
      <c r="K4421" t="s">
        <v>5</v>
      </c>
      <c r="L4421" t="s">
        <v>5</v>
      </c>
      <c r="M4421" t="s">
        <v>5</v>
      </c>
      <c r="N4421" t="s">
        <v>6234</v>
      </c>
      <c r="O4421" s="1" t="s">
        <v>10077</v>
      </c>
    </row>
    <row r="4422" spans="1:15" ht="14.45" customHeight="1" x14ac:dyDescent="0.25">
      <c r="A4422" t="s">
        <v>10310</v>
      </c>
      <c r="B4422" t="s">
        <v>6235</v>
      </c>
      <c r="C4422" s="15" t="s">
        <v>22411</v>
      </c>
      <c r="D4422" s="28" t="s">
        <v>16963</v>
      </c>
      <c r="E4422" s="28" t="s">
        <v>16970</v>
      </c>
      <c r="F4422" s="28" t="s">
        <v>16964</v>
      </c>
      <c r="G4422" s="28" t="s">
        <v>16965</v>
      </c>
      <c r="H4422" s="4" t="s">
        <v>17244</v>
      </c>
      <c r="I4422" s="3" t="s">
        <v>5</v>
      </c>
      <c r="K4422" t="s">
        <v>5</v>
      </c>
      <c r="L4422" t="s">
        <v>35</v>
      </c>
      <c r="M4422" t="s">
        <v>36</v>
      </c>
      <c r="N4422" t="s">
        <v>6236</v>
      </c>
      <c r="O4422" s="1" t="s">
        <v>10078</v>
      </c>
    </row>
    <row r="4423" spans="1:15" ht="14.45" customHeight="1" x14ac:dyDescent="0.25">
      <c r="A4423" t="s">
        <v>10310</v>
      </c>
      <c r="B4423" t="s">
        <v>9340</v>
      </c>
      <c r="C4423" s="15" t="s">
        <v>22412</v>
      </c>
      <c r="D4423" s="28" t="s">
        <v>16963</v>
      </c>
      <c r="E4423" s="28" t="s">
        <v>16970</v>
      </c>
      <c r="F4423" s="28" t="s">
        <v>16964</v>
      </c>
      <c r="G4423" s="28" t="s">
        <v>16965</v>
      </c>
      <c r="H4423" s="4" t="s">
        <v>17927</v>
      </c>
      <c r="I4423" s="3" t="s">
        <v>5</v>
      </c>
      <c r="K4423" t="s">
        <v>5</v>
      </c>
      <c r="L4423" t="s">
        <v>6</v>
      </c>
      <c r="M4423" t="s">
        <v>15</v>
      </c>
      <c r="N4423" t="s">
        <v>6237</v>
      </c>
      <c r="O4423" s="1" t="s">
        <v>10079</v>
      </c>
    </row>
    <row r="4424" spans="1:15" ht="14.45" customHeight="1" x14ac:dyDescent="0.25">
      <c r="A4424" t="s">
        <v>10310</v>
      </c>
      <c r="B4424" t="s">
        <v>9341</v>
      </c>
      <c r="C4424" s="15" t="s">
        <v>22413</v>
      </c>
      <c r="D4424" s="28" t="s">
        <v>16963</v>
      </c>
      <c r="E4424" s="28" t="s">
        <v>16970</v>
      </c>
      <c r="F4424" s="28" t="s">
        <v>16964</v>
      </c>
      <c r="G4424" s="28" t="s">
        <v>16965</v>
      </c>
      <c r="H4424" s="4" t="s">
        <v>17127</v>
      </c>
      <c r="I4424" s="3" t="s">
        <v>5</v>
      </c>
      <c r="K4424" t="s">
        <v>5</v>
      </c>
      <c r="L4424" t="s">
        <v>9497</v>
      </c>
      <c r="M4424" t="s">
        <v>195</v>
      </c>
      <c r="N4424" t="s">
        <v>6238</v>
      </c>
      <c r="O4424" s="1" t="s">
        <v>10080</v>
      </c>
    </row>
    <row r="4425" spans="1:15" ht="14.45" customHeight="1" x14ac:dyDescent="0.25">
      <c r="A4425" t="s">
        <v>10310</v>
      </c>
      <c r="B4425" t="s">
        <v>6239</v>
      </c>
      <c r="C4425" s="15" t="s">
        <v>22414</v>
      </c>
      <c r="D4425" s="28" t="s">
        <v>16963</v>
      </c>
      <c r="E4425" s="28" t="s">
        <v>16970</v>
      </c>
      <c r="F4425" s="28" t="s">
        <v>16964</v>
      </c>
      <c r="G4425" s="28" t="s">
        <v>16965</v>
      </c>
      <c r="H4425" s="4" t="s">
        <v>17702</v>
      </c>
      <c r="I4425" s="3" t="s">
        <v>5</v>
      </c>
      <c r="K4425" t="s">
        <v>5</v>
      </c>
      <c r="L4425" t="s">
        <v>35</v>
      </c>
      <c r="M4425" t="s">
        <v>36</v>
      </c>
      <c r="N4425" t="s">
        <v>6240</v>
      </c>
      <c r="O4425" s="1" t="s">
        <v>10081</v>
      </c>
    </row>
    <row r="4426" spans="1:15" ht="14.45" customHeight="1" x14ac:dyDescent="0.25">
      <c r="A4426" t="s">
        <v>10310</v>
      </c>
      <c r="B4426" t="s">
        <v>6241</v>
      </c>
      <c r="C4426" s="15" t="s">
        <v>22415</v>
      </c>
      <c r="D4426" s="28" t="s">
        <v>16963</v>
      </c>
      <c r="E4426" s="28" t="s">
        <v>16970</v>
      </c>
      <c r="F4426" s="28" t="s">
        <v>16964</v>
      </c>
      <c r="G4426" s="28" t="s">
        <v>16965</v>
      </c>
      <c r="H4426" s="4" t="s">
        <v>17948</v>
      </c>
      <c r="I4426" s="3" t="s">
        <v>5</v>
      </c>
      <c r="J4426" t="s">
        <v>5</v>
      </c>
      <c r="K4426" t="s">
        <v>5</v>
      </c>
      <c r="L4426" t="s">
        <v>35</v>
      </c>
      <c r="M4426" t="s">
        <v>36</v>
      </c>
      <c r="N4426" t="s">
        <v>6242</v>
      </c>
      <c r="O4426" s="1" t="s">
        <v>10082</v>
      </c>
    </row>
    <row r="4427" spans="1:15" ht="14.45" customHeight="1" x14ac:dyDescent="0.25">
      <c r="A4427" t="s">
        <v>10310</v>
      </c>
      <c r="B4427" t="s">
        <v>6243</v>
      </c>
      <c r="C4427" s="15" t="s">
        <v>22416</v>
      </c>
      <c r="D4427" s="28" t="s">
        <v>16963</v>
      </c>
      <c r="E4427" s="28" t="s">
        <v>16970</v>
      </c>
      <c r="F4427" s="28" t="s">
        <v>16964</v>
      </c>
      <c r="G4427" s="28" t="s">
        <v>16965</v>
      </c>
      <c r="H4427" s="4" t="s">
        <v>17022</v>
      </c>
      <c r="I4427" s="3" t="s">
        <v>5</v>
      </c>
      <c r="K4427" t="s">
        <v>5</v>
      </c>
      <c r="L4427" t="s">
        <v>5</v>
      </c>
      <c r="M4427" t="s">
        <v>5</v>
      </c>
      <c r="N4427" t="s">
        <v>6244</v>
      </c>
      <c r="O4427" s="1" t="s">
        <v>10083</v>
      </c>
    </row>
    <row r="4428" spans="1:15" ht="14.45" customHeight="1" x14ac:dyDescent="0.25">
      <c r="A4428" t="s">
        <v>10310</v>
      </c>
      <c r="B4428" t="s">
        <v>9342</v>
      </c>
      <c r="C4428" s="15" t="s">
        <v>22417</v>
      </c>
      <c r="D4428" s="28" t="s">
        <v>16963</v>
      </c>
      <c r="E4428" s="28" t="s">
        <v>16970</v>
      </c>
      <c r="F4428" s="28" t="s">
        <v>16964</v>
      </c>
      <c r="G4428" s="28" t="s">
        <v>16965</v>
      </c>
      <c r="H4428" s="4" t="s">
        <v>17949</v>
      </c>
      <c r="I4428" s="3" t="s">
        <v>5</v>
      </c>
      <c r="K4428" t="s">
        <v>5</v>
      </c>
      <c r="L4428" t="s">
        <v>5</v>
      </c>
      <c r="M4428" t="s">
        <v>5</v>
      </c>
      <c r="N4428" t="s">
        <v>6245</v>
      </c>
      <c r="O4428" s="1" t="s">
        <v>10084</v>
      </c>
    </row>
    <row r="4429" spans="1:15" ht="14.45" customHeight="1" x14ac:dyDescent="0.25">
      <c r="A4429" t="s">
        <v>10310</v>
      </c>
      <c r="B4429" t="s">
        <v>6246</v>
      </c>
      <c r="C4429" s="15" t="s">
        <v>18240</v>
      </c>
      <c r="D4429" s="28" t="s">
        <v>16963</v>
      </c>
      <c r="E4429" s="28" t="s">
        <v>16970</v>
      </c>
      <c r="F4429" s="28" t="s">
        <v>16965</v>
      </c>
      <c r="G4429" s="28" t="s">
        <v>16964</v>
      </c>
      <c r="H4429" s="4" t="s">
        <v>17125</v>
      </c>
      <c r="I4429" s="3"/>
      <c r="K4429" t="s">
        <v>5</v>
      </c>
      <c r="L4429" t="s">
        <v>6</v>
      </c>
      <c r="M4429" t="s">
        <v>15</v>
      </c>
      <c r="N4429" t="s">
        <v>6247</v>
      </c>
      <c r="O4429" s="1" t="s">
        <v>10085</v>
      </c>
    </row>
    <row r="4430" spans="1:15" ht="14.45" customHeight="1" x14ac:dyDescent="0.25">
      <c r="A4430" t="s">
        <v>10310</v>
      </c>
      <c r="B4430" t="s">
        <v>9343</v>
      </c>
      <c r="C4430" s="15" t="s">
        <v>22418</v>
      </c>
      <c r="D4430" s="28" t="s">
        <v>16963</v>
      </c>
      <c r="E4430" s="28" t="s">
        <v>16970</v>
      </c>
      <c r="F4430" s="28" t="s">
        <v>16964</v>
      </c>
      <c r="G4430" s="28" t="s">
        <v>16965</v>
      </c>
      <c r="H4430" s="4" t="s">
        <v>17950</v>
      </c>
      <c r="I4430" s="3" t="s">
        <v>5</v>
      </c>
      <c r="K4430" t="s">
        <v>5</v>
      </c>
      <c r="L4430" t="s">
        <v>248</v>
      </c>
      <c r="M4430" t="s">
        <v>248</v>
      </c>
      <c r="N4430" t="s">
        <v>6248</v>
      </c>
      <c r="O4430" s="1" t="s">
        <v>10086</v>
      </c>
    </row>
    <row r="4431" spans="1:15" ht="14.45" customHeight="1" x14ac:dyDescent="0.25">
      <c r="A4431" t="s">
        <v>10310</v>
      </c>
      <c r="B4431" t="s">
        <v>6249</v>
      </c>
      <c r="C4431" s="15" t="s">
        <v>22419</v>
      </c>
      <c r="D4431" s="28" t="s">
        <v>16963</v>
      </c>
      <c r="E4431" s="28" t="s">
        <v>16970</v>
      </c>
      <c r="F4431" s="28" t="s">
        <v>16964</v>
      </c>
      <c r="G4431" s="28" t="s">
        <v>16965</v>
      </c>
      <c r="H4431" s="4" t="s">
        <v>17287</v>
      </c>
      <c r="I4431" s="3" t="s">
        <v>5</v>
      </c>
      <c r="K4431" t="s">
        <v>5</v>
      </c>
      <c r="L4431" t="s">
        <v>9581</v>
      </c>
      <c r="M4431" t="s">
        <v>2932</v>
      </c>
      <c r="N4431" t="s">
        <v>6250</v>
      </c>
      <c r="O4431" s="1" t="s">
        <v>10087</v>
      </c>
    </row>
    <row r="4432" spans="1:15" ht="14.45" customHeight="1" x14ac:dyDescent="0.25">
      <c r="A4432" t="s">
        <v>10310</v>
      </c>
      <c r="B4432" t="s">
        <v>6251</v>
      </c>
      <c r="C4432" s="15" t="s">
        <v>22420</v>
      </c>
      <c r="D4432" s="28" t="s">
        <v>16963</v>
      </c>
      <c r="E4432" s="28" t="s">
        <v>16970</v>
      </c>
      <c r="F4432" s="28" t="s">
        <v>16964</v>
      </c>
      <c r="G4432" s="28" t="s">
        <v>16965</v>
      </c>
      <c r="H4432" s="4" t="s">
        <v>17657</v>
      </c>
      <c r="I4432" s="3" t="s">
        <v>5</v>
      </c>
      <c r="K4432" t="s">
        <v>5</v>
      </c>
      <c r="L4432" t="s">
        <v>9585</v>
      </c>
      <c r="M4432" t="s">
        <v>5</v>
      </c>
      <c r="N4432" t="s">
        <v>6252</v>
      </c>
      <c r="O4432" s="1" t="s">
        <v>10088</v>
      </c>
    </row>
    <row r="4433" spans="1:15" ht="14.45" customHeight="1" x14ac:dyDescent="0.25">
      <c r="A4433" t="s">
        <v>10310</v>
      </c>
      <c r="B4433" t="s">
        <v>6253</v>
      </c>
      <c r="C4433" s="15" t="s">
        <v>22421</v>
      </c>
      <c r="D4433" s="28" t="s">
        <v>16963</v>
      </c>
      <c r="E4433" s="28" t="s">
        <v>16970</v>
      </c>
      <c r="F4433" s="28" t="s">
        <v>16964</v>
      </c>
      <c r="G4433" s="28" t="s">
        <v>16965</v>
      </c>
      <c r="H4433" s="4" t="s">
        <v>17951</v>
      </c>
      <c r="I4433" s="3" t="s">
        <v>5</v>
      </c>
      <c r="K4433" t="s">
        <v>5</v>
      </c>
      <c r="L4433" t="s">
        <v>6</v>
      </c>
      <c r="M4433" t="s">
        <v>15</v>
      </c>
      <c r="N4433" t="s">
        <v>6254</v>
      </c>
      <c r="O4433" s="1" t="s">
        <v>10089</v>
      </c>
    </row>
    <row r="4434" spans="1:15" ht="14.45" customHeight="1" x14ac:dyDescent="0.25">
      <c r="A4434" t="s">
        <v>10310</v>
      </c>
      <c r="B4434" t="s">
        <v>6255</v>
      </c>
      <c r="C4434" s="15" t="s">
        <v>22422</v>
      </c>
      <c r="D4434" s="28" t="s">
        <v>16963</v>
      </c>
      <c r="E4434" s="28" t="s">
        <v>16970</v>
      </c>
      <c r="F4434" s="28" t="s">
        <v>16964</v>
      </c>
      <c r="G4434" s="28" t="s">
        <v>16965</v>
      </c>
      <c r="H4434" s="4" t="s">
        <v>17026</v>
      </c>
      <c r="I4434" s="3" t="s">
        <v>5</v>
      </c>
      <c r="K4434" t="s">
        <v>5</v>
      </c>
      <c r="L4434" t="s">
        <v>35</v>
      </c>
      <c r="M4434" t="s">
        <v>36</v>
      </c>
      <c r="N4434" t="s">
        <v>6256</v>
      </c>
      <c r="O4434" s="1" t="s">
        <v>10090</v>
      </c>
    </row>
    <row r="4435" spans="1:15" ht="14.45" customHeight="1" x14ac:dyDescent="0.25">
      <c r="A4435" t="s">
        <v>10310</v>
      </c>
      <c r="B4435" t="s">
        <v>6257</v>
      </c>
      <c r="C4435" s="15" t="s">
        <v>22423</v>
      </c>
      <c r="D4435" s="28" t="s">
        <v>16963</v>
      </c>
      <c r="E4435" s="28" t="s">
        <v>16970</v>
      </c>
      <c r="F4435" s="28" t="s">
        <v>16964</v>
      </c>
      <c r="G4435" s="28" t="s">
        <v>16965</v>
      </c>
      <c r="H4435" s="4" t="s">
        <v>17190</v>
      </c>
      <c r="I4435" s="3" t="s">
        <v>5</v>
      </c>
      <c r="K4435" t="s">
        <v>5</v>
      </c>
      <c r="L4435" t="s">
        <v>9598</v>
      </c>
      <c r="M4435" t="s">
        <v>9598</v>
      </c>
      <c r="N4435" t="s">
        <v>6258</v>
      </c>
      <c r="O4435" s="1" t="s">
        <v>10091</v>
      </c>
    </row>
    <row r="4436" spans="1:15" ht="14.45" customHeight="1" x14ac:dyDescent="0.25">
      <c r="A4436" t="s">
        <v>10310</v>
      </c>
      <c r="B4436" t="s">
        <v>6259</v>
      </c>
      <c r="C4436" s="15" t="s">
        <v>22424</v>
      </c>
      <c r="D4436" s="28" t="s">
        <v>16963</v>
      </c>
      <c r="E4436" s="28" t="s">
        <v>16970</v>
      </c>
      <c r="F4436" s="28" t="s">
        <v>16964</v>
      </c>
      <c r="G4436" s="28" t="s">
        <v>16965</v>
      </c>
      <c r="H4436" s="4" t="s">
        <v>17190</v>
      </c>
      <c r="I4436" s="3" t="s">
        <v>5</v>
      </c>
      <c r="K4436" t="s">
        <v>5</v>
      </c>
      <c r="L4436" t="s">
        <v>9598</v>
      </c>
      <c r="M4436" t="s">
        <v>9598</v>
      </c>
      <c r="N4436" t="s">
        <v>6260</v>
      </c>
      <c r="O4436" s="1" t="s">
        <v>10092</v>
      </c>
    </row>
    <row r="4437" spans="1:15" ht="14.45" customHeight="1" x14ac:dyDescent="0.25">
      <c r="A4437" t="s">
        <v>10310</v>
      </c>
      <c r="B4437" t="s">
        <v>9344</v>
      </c>
      <c r="C4437" s="15" t="s">
        <v>22425</v>
      </c>
      <c r="D4437" s="28" t="s">
        <v>16963</v>
      </c>
      <c r="E4437" s="28" t="s">
        <v>16970</v>
      </c>
      <c r="F4437" s="28" t="s">
        <v>16964</v>
      </c>
      <c r="G4437" s="28" t="s">
        <v>16965</v>
      </c>
      <c r="H4437" s="4" t="s">
        <v>17952</v>
      </c>
      <c r="I4437" s="3" t="s">
        <v>5</v>
      </c>
      <c r="K4437" t="s">
        <v>5</v>
      </c>
      <c r="L4437" t="s">
        <v>6</v>
      </c>
      <c r="M4437" t="s">
        <v>1062</v>
      </c>
      <c r="N4437" t="s">
        <v>6261</v>
      </c>
      <c r="O4437" s="1" t="s">
        <v>10093</v>
      </c>
    </row>
    <row r="4438" spans="1:15" ht="14.45" customHeight="1" x14ac:dyDescent="0.25">
      <c r="A4438" t="s">
        <v>10310</v>
      </c>
      <c r="B4438" t="s">
        <v>6262</v>
      </c>
      <c r="C4438" s="15" t="s">
        <v>22426</v>
      </c>
      <c r="D4438" s="28" t="s">
        <v>16963</v>
      </c>
      <c r="E4438" s="28" t="s">
        <v>16970</v>
      </c>
      <c r="F4438" s="28" t="s">
        <v>16964</v>
      </c>
      <c r="G4438" s="28" t="s">
        <v>16965</v>
      </c>
      <c r="H4438" s="4" t="s">
        <v>17040</v>
      </c>
      <c r="I4438" s="3" t="s">
        <v>5</v>
      </c>
      <c r="K4438" t="s">
        <v>5</v>
      </c>
      <c r="L4438" t="s">
        <v>5</v>
      </c>
      <c r="M4438" t="s">
        <v>5</v>
      </c>
      <c r="N4438" t="s">
        <v>6263</v>
      </c>
      <c r="O4438" s="1" t="s">
        <v>10094</v>
      </c>
    </row>
    <row r="4439" spans="1:15" ht="14.45" customHeight="1" x14ac:dyDescent="0.25">
      <c r="A4439" t="s">
        <v>10310</v>
      </c>
      <c r="B4439" t="s">
        <v>6264</v>
      </c>
      <c r="C4439" s="15" t="s">
        <v>22427</v>
      </c>
      <c r="D4439" s="28" t="s">
        <v>16963</v>
      </c>
      <c r="E4439" s="28" t="s">
        <v>16970</v>
      </c>
      <c r="F4439" s="28" t="s">
        <v>16964</v>
      </c>
      <c r="G4439" s="28" t="s">
        <v>16965</v>
      </c>
      <c r="H4439" s="4" t="s">
        <v>17953</v>
      </c>
      <c r="I4439" s="3" t="s">
        <v>5</v>
      </c>
      <c r="K4439" t="s">
        <v>5</v>
      </c>
      <c r="L4439" t="s">
        <v>6</v>
      </c>
      <c r="M4439" t="s">
        <v>15</v>
      </c>
      <c r="N4439" t="s">
        <v>6265</v>
      </c>
      <c r="O4439" s="1" t="s">
        <v>10095</v>
      </c>
    </row>
    <row r="4440" spans="1:15" ht="14.45" customHeight="1" x14ac:dyDescent="0.25">
      <c r="A4440" t="s">
        <v>10310</v>
      </c>
      <c r="B4440" t="s">
        <v>9345</v>
      </c>
      <c r="C4440" s="15" t="s">
        <v>22428</v>
      </c>
      <c r="D4440" s="28" t="s">
        <v>16963</v>
      </c>
      <c r="E4440" s="28" t="s">
        <v>16970</v>
      </c>
      <c r="F4440" s="28" t="s">
        <v>16964</v>
      </c>
      <c r="G4440" s="28" t="s">
        <v>16965</v>
      </c>
      <c r="H4440" s="4" t="s">
        <v>17194</v>
      </c>
      <c r="I4440" s="3" t="s">
        <v>5</v>
      </c>
      <c r="K4440" t="s">
        <v>5</v>
      </c>
      <c r="L4440" t="s">
        <v>6</v>
      </c>
      <c r="M4440" t="s">
        <v>15</v>
      </c>
      <c r="N4440" t="s">
        <v>6266</v>
      </c>
      <c r="O4440" s="1" t="s">
        <v>10096</v>
      </c>
    </row>
    <row r="4441" spans="1:15" ht="14.45" customHeight="1" x14ac:dyDescent="0.25">
      <c r="A4441" t="s">
        <v>10310</v>
      </c>
      <c r="B4441" t="s">
        <v>6267</v>
      </c>
      <c r="C4441" s="15" t="s">
        <v>22429</v>
      </c>
      <c r="D4441" s="28" t="s">
        <v>16963</v>
      </c>
      <c r="E4441" s="28" t="s">
        <v>16970</v>
      </c>
      <c r="F4441" s="28" t="s">
        <v>16964</v>
      </c>
      <c r="G4441" s="28" t="s">
        <v>16965</v>
      </c>
      <c r="H4441" s="4" t="s">
        <v>17954</v>
      </c>
      <c r="I4441" s="3" t="s">
        <v>5</v>
      </c>
      <c r="K4441" t="s">
        <v>5</v>
      </c>
      <c r="L4441" t="s">
        <v>5</v>
      </c>
      <c r="M4441" t="s">
        <v>5</v>
      </c>
      <c r="N4441" t="s">
        <v>6268</v>
      </c>
      <c r="O4441" s="1" t="s">
        <v>10097</v>
      </c>
    </row>
    <row r="4442" spans="1:15" ht="14.45" customHeight="1" x14ac:dyDescent="0.25">
      <c r="A4442" t="s">
        <v>10310</v>
      </c>
      <c r="B4442" t="s">
        <v>6269</v>
      </c>
      <c r="C4442" s="15" t="s">
        <v>22430</v>
      </c>
      <c r="D4442" s="28" t="s">
        <v>16963</v>
      </c>
      <c r="E4442" s="28" t="s">
        <v>16970</v>
      </c>
      <c r="F4442" s="28" t="s">
        <v>16964</v>
      </c>
      <c r="G4442" s="28" t="s">
        <v>16965</v>
      </c>
      <c r="H4442" s="4" t="s">
        <v>17468</v>
      </c>
      <c r="I4442" s="3" t="s">
        <v>5</v>
      </c>
      <c r="K4442" t="s">
        <v>5</v>
      </c>
      <c r="L4442" t="s">
        <v>9598</v>
      </c>
      <c r="M4442" t="s">
        <v>9600</v>
      </c>
      <c r="N4442" t="s">
        <v>6270</v>
      </c>
      <c r="O4442" s="1" t="s">
        <v>10098</v>
      </c>
    </row>
    <row r="4443" spans="1:15" ht="14.45" customHeight="1" x14ac:dyDescent="0.25">
      <c r="A4443" t="s">
        <v>10310</v>
      </c>
      <c r="B4443" t="s">
        <v>6271</v>
      </c>
      <c r="C4443" s="15" t="s">
        <v>22431</v>
      </c>
      <c r="D4443" s="28" t="s">
        <v>16963</v>
      </c>
      <c r="E4443" s="28" t="s">
        <v>16970</v>
      </c>
      <c r="F4443" s="28" t="s">
        <v>16964</v>
      </c>
      <c r="G4443" s="28" t="s">
        <v>16965</v>
      </c>
      <c r="H4443" s="4" t="s">
        <v>17342</v>
      </c>
      <c r="I4443" s="3" t="s">
        <v>5</v>
      </c>
      <c r="K4443" t="s">
        <v>5</v>
      </c>
      <c r="L4443" t="s">
        <v>6</v>
      </c>
      <c r="M4443" t="s">
        <v>15</v>
      </c>
      <c r="N4443" t="s">
        <v>6272</v>
      </c>
      <c r="O4443" s="1" t="s">
        <v>10099</v>
      </c>
    </row>
    <row r="4444" spans="1:15" ht="14.45" customHeight="1" x14ac:dyDescent="0.25">
      <c r="A4444" t="s">
        <v>10310</v>
      </c>
      <c r="B4444" t="s">
        <v>6273</v>
      </c>
      <c r="C4444" s="15" t="s">
        <v>22432</v>
      </c>
      <c r="D4444" s="28" t="s">
        <v>16963</v>
      </c>
      <c r="E4444" s="28" t="s">
        <v>16970</v>
      </c>
      <c r="F4444" s="28" t="s">
        <v>16964</v>
      </c>
      <c r="G4444" s="28" t="s">
        <v>16965</v>
      </c>
      <c r="H4444" s="4" t="s">
        <v>17086</v>
      </c>
      <c r="I4444" s="3" t="s">
        <v>5</v>
      </c>
      <c r="K4444" t="s">
        <v>5</v>
      </c>
      <c r="L4444" t="s">
        <v>5</v>
      </c>
      <c r="M4444" t="s">
        <v>5</v>
      </c>
      <c r="N4444" t="s">
        <v>6274</v>
      </c>
      <c r="O4444" s="1" t="s">
        <v>10100</v>
      </c>
    </row>
    <row r="4445" spans="1:15" ht="14.45" customHeight="1" x14ac:dyDescent="0.25">
      <c r="A4445" t="s">
        <v>10310</v>
      </c>
      <c r="B4445" t="s">
        <v>6275</v>
      </c>
      <c r="C4445" s="15" t="s">
        <v>22433</v>
      </c>
      <c r="D4445" s="28" t="s">
        <v>16963</v>
      </c>
      <c r="E4445" s="28" t="s">
        <v>16970</v>
      </c>
      <c r="F4445" s="28" t="s">
        <v>16965</v>
      </c>
      <c r="G4445" s="28" t="s">
        <v>16965</v>
      </c>
      <c r="H4445" s="4" t="s">
        <v>17955</v>
      </c>
      <c r="I4445" s="3" t="s">
        <v>5</v>
      </c>
      <c r="K4445" t="s">
        <v>5</v>
      </c>
      <c r="L4445" t="s">
        <v>35</v>
      </c>
      <c r="M4445" t="s">
        <v>36</v>
      </c>
      <c r="N4445" t="s">
        <v>6276</v>
      </c>
      <c r="O4445" s="1" t="s">
        <v>10101</v>
      </c>
    </row>
    <row r="4446" spans="1:15" ht="14.45" customHeight="1" x14ac:dyDescent="0.25">
      <c r="A4446" t="s">
        <v>10310</v>
      </c>
      <c r="B4446" t="s">
        <v>6277</v>
      </c>
      <c r="C4446" s="15" t="s">
        <v>22434</v>
      </c>
      <c r="D4446" s="28" t="s">
        <v>16963</v>
      </c>
      <c r="E4446" s="28" t="s">
        <v>16970</v>
      </c>
      <c r="F4446" s="28" t="s">
        <v>16964</v>
      </c>
      <c r="G4446" s="28" t="s">
        <v>16965</v>
      </c>
      <c r="H4446" s="4" t="s">
        <v>17162</v>
      </c>
      <c r="I4446" s="3" t="s">
        <v>5</v>
      </c>
      <c r="K4446" t="s">
        <v>5</v>
      </c>
      <c r="L4446" t="s">
        <v>35</v>
      </c>
      <c r="M4446" t="s">
        <v>36</v>
      </c>
      <c r="N4446" t="s">
        <v>6278</v>
      </c>
      <c r="O4446" s="1" t="s">
        <v>10102</v>
      </c>
    </row>
    <row r="4447" spans="1:15" ht="14.45" customHeight="1" x14ac:dyDescent="0.25">
      <c r="A4447" t="s">
        <v>10310</v>
      </c>
      <c r="B4447" t="s">
        <v>6279</v>
      </c>
      <c r="C4447" s="15" t="s">
        <v>22435</v>
      </c>
      <c r="D4447" s="28" t="s">
        <v>16963</v>
      </c>
      <c r="E4447" s="28" t="s">
        <v>16970</v>
      </c>
      <c r="F4447" s="28" t="s">
        <v>16964</v>
      </c>
      <c r="G4447" s="28" t="s">
        <v>16965</v>
      </c>
      <c r="H4447" s="4" t="s">
        <v>17627</v>
      </c>
      <c r="I4447" s="3" t="s">
        <v>5</v>
      </c>
      <c r="K4447" t="s">
        <v>5</v>
      </c>
      <c r="L4447" t="s">
        <v>6</v>
      </c>
      <c r="M4447" t="s">
        <v>15</v>
      </c>
      <c r="N4447" t="s">
        <v>6280</v>
      </c>
      <c r="O4447" s="1" t="s">
        <v>10103</v>
      </c>
    </row>
    <row r="4448" spans="1:15" ht="14.45" customHeight="1" x14ac:dyDescent="0.25">
      <c r="A4448" t="s">
        <v>10310</v>
      </c>
      <c r="B4448" t="s">
        <v>6281</v>
      </c>
      <c r="C4448" s="15" t="s">
        <v>22436</v>
      </c>
      <c r="D4448" s="28" t="s">
        <v>16963</v>
      </c>
      <c r="E4448" s="28" t="s">
        <v>16970</v>
      </c>
      <c r="F4448" s="28" t="s">
        <v>16964</v>
      </c>
      <c r="G4448" s="28" t="s">
        <v>16965</v>
      </c>
      <c r="H4448" s="4" t="s">
        <v>17020</v>
      </c>
      <c r="I4448" s="3" t="s">
        <v>5</v>
      </c>
      <c r="K4448" t="s">
        <v>5</v>
      </c>
      <c r="L4448" t="s">
        <v>6</v>
      </c>
      <c r="M4448" t="s">
        <v>15</v>
      </c>
      <c r="N4448" t="s">
        <v>6282</v>
      </c>
      <c r="O4448" s="1" t="s">
        <v>10104</v>
      </c>
    </row>
    <row r="4449" spans="1:15" ht="14.45" customHeight="1" x14ac:dyDescent="0.25">
      <c r="A4449" t="s">
        <v>10310</v>
      </c>
      <c r="B4449" t="s">
        <v>6283</v>
      </c>
      <c r="C4449" s="15" t="s">
        <v>22437</v>
      </c>
      <c r="D4449" s="28" t="s">
        <v>16963</v>
      </c>
      <c r="E4449" s="28" t="s">
        <v>16970</v>
      </c>
      <c r="F4449" s="28" t="s">
        <v>16964</v>
      </c>
      <c r="G4449" s="28" t="s">
        <v>16965</v>
      </c>
      <c r="H4449" s="4" t="s">
        <v>16984</v>
      </c>
      <c r="I4449" s="3" t="s">
        <v>5</v>
      </c>
      <c r="K4449" t="s">
        <v>5</v>
      </c>
      <c r="L4449" t="s">
        <v>6</v>
      </c>
      <c r="M4449" t="s">
        <v>15</v>
      </c>
      <c r="N4449" t="s">
        <v>6284</v>
      </c>
      <c r="O4449" s="1" t="s">
        <v>10105</v>
      </c>
    </row>
    <row r="4450" spans="1:15" ht="14.45" customHeight="1" x14ac:dyDescent="0.25">
      <c r="A4450" t="s">
        <v>10310</v>
      </c>
      <c r="B4450" t="s">
        <v>6285</v>
      </c>
      <c r="C4450" s="15" t="s">
        <v>22438</v>
      </c>
      <c r="D4450" s="28" t="s">
        <v>16963</v>
      </c>
      <c r="E4450" s="28" t="s">
        <v>16970</v>
      </c>
      <c r="F4450" s="28" t="s">
        <v>16964</v>
      </c>
      <c r="G4450" s="28" t="s">
        <v>16965</v>
      </c>
      <c r="H4450" s="4" t="s">
        <v>17030</v>
      </c>
      <c r="I4450" s="3" t="s">
        <v>5</v>
      </c>
      <c r="K4450" t="s">
        <v>5</v>
      </c>
      <c r="L4450" t="s">
        <v>35</v>
      </c>
      <c r="M4450" t="s">
        <v>36</v>
      </c>
      <c r="N4450" t="s">
        <v>6286</v>
      </c>
      <c r="O4450" s="1" t="s">
        <v>10106</v>
      </c>
    </row>
    <row r="4451" spans="1:15" ht="14.45" customHeight="1" x14ac:dyDescent="0.25">
      <c r="A4451" t="s">
        <v>10310</v>
      </c>
      <c r="B4451" t="s">
        <v>6287</v>
      </c>
      <c r="C4451" s="15" t="s">
        <v>22439</v>
      </c>
      <c r="D4451" s="28" t="s">
        <v>16963</v>
      </c>
      <c r="E4451" s="28" t="s">
        <v>16970</v>
      </c>
      <c r="F4451" s="28" t="s">
        <v>16964</v>
      </c>
      <c r="G4451" s="28" t="s">
        <v>16965</v>
      </c>
      <c r="H4451" s="4" t="s">
        <v>17168</v>
      </c>
      <c r="I4451" s="3" t="s">
        <v>5</v>
      </c>
      <c r="K4451" t="s">
        <v>5</v>
      </c>
      <c r="L4451" t="s">
        <v>5</v>
      </c>
      <c r="M4451" t="s">
        <v>5</v>
      </c>
      <c r="N4451" t="s">
        <v>6288</v>
      </c>
      <c r="O4451" s="1" t="s">
        <v>10107</v>
      </c>
    </row>
    <row r="4452" spans="1:15" ht="14.45" customHeight="1" x14ac:dyDescent="0.25">
      <c r="A4452" t="s">
        <v>10310</v>
      </c>
      <c r="B4452" t="s">
        <v>6289</v>
      </c>
      <c r="C4452" s="15" t="s">
        <v>22440</v>
      </c>
      <c r="D4452" s="28" t="s">
        <v>16963</v>
      </c>
      <c r="E4452" s="28" t="s">
        <v>16970</v>
      </c>
      <c r="F4452" s="28" t="s">
        <v>16964</v>
      </c>
      <c r="G4452" s="28" t="s">
        <v>16965</v>
      </c>
      <c r="H4452" s="4" t="s">
        <v>17224</v>
      </c>
      <c r="I4452" s="3" t="s">
        <v>5</v>
      </c>
      <c r="K4452" t="s">
        <v>5</v>
      </c>
      <c r="L4452" t="s">
        <v>35</v>
      </c>
      <c r="M4452" t="s">
        <v>36</v>
      </c>
      <c r="N4452" t="s">
        <v>6290</v>
      </c>
      <c r="O4452" s="1" t="s">
        <v>10108</v>
      </c>
    </row>
    <row r="4453" spans="1:15" ht="14.45" customHeight="1" x14ac:dyDescent="0.25">
      <c r="A4453" t="s">
        <v>10310</v>
      </c>
      <c r="B4453" t="s">
        <v>6291</v>
      </c>
      <c r="C4453" s="15" t="s">
        <v>22441</v>
      </c>
      <c r="D4453" s="28" t="s">
        <v>16963</v>
      </c>
      <c r="E4453" s="28" t="s">
        <v>16970</v>
      </c>
      <c r="F4453" s="28" t="s">
        <v>16964</v>
      </c>
      <c r="G4453" s="28" t="s">
        <v>16965</v>
      </c>
      <c r="H4453" s="4" t="s">
        <v>17956</v>
      </c>
      <c r="I4453" s="3" t="s">
        <v>5</v>
      </c>
      <c r="K4453" t="s">
        <v>5</v>
      </c>
      <c r="L4453" t="s">
        <v>5</v>
      </c>
      <c r="M4453" t="s">
        <v>5</v>
      </c>
      <c r="N4453" t="s">
        <v>6292</v>
      </c>
      <c r="O4453" s="1" t="s">
        <v>9675</v>
      </c>
    </row>
    <row r="4454" spans="1:15" ht="14.45" customHeight="1" x14ac:dyDescent="0.25">
      <c r="A4454" t="s">
        <v>10310</v>
      </c>
      <c r="B4454" t="s">
        <v>6293</v>
      </c>
      <c r="C4454" s="15" t="s">
        <v>22442</v>
      </c>
      <c r="D4454" s="28" t="s">
        <v>16963</v>
      </c>
      <c r="E4454" s="28" t="s">
        <v>16970</v>
      </c>
      <c r="F4454" s="28" t="s">
        <v>16964</v>
      </c>
      <c r="G4454" s="28" t="s">
        <v>16965</v>
      </c>
      <c r="H4454" s="4" t="s">
        <v>17094</v>
      </c>
      <c r="I4454" s="3" t="s">
        <v>5</v>
      </c>
      <c r="K4454" t="s">
        <v>5</v>
      </c>
      <c r="L4454" t="s">
        <v>9547</v>
      </c>
      <c r="M4454" t="s">
        <v>247</v>
      </c>
      <c r="N4454" t="s">
        <v>6294</v>
      </c>
      <c r="O4454" s="1" t="s">
        <v>10109</v>
      </c>
    </row>
    <row r="4455" spans="1:15" ht="14.45" customHeight="1" x14ac:dyDescent="0.25">
      <c r="A4455" t="s">
        <v>10310</v>
      </c>
      <c r="B4455" t="s">
        <v>9346</v>
      </c>
      <c r="C4455" s="15" t="s">
        <v>22443</v>
      </c>
      <c r="D4455" s="28" t="s">
        <v>16963</v>
      </c>
      <c r="E4455" s="28" t="s">
        <v>16970</v>
      </c>
      <c r="F4455" s="28" t="s">
        <v>16965</v>
      </c>
      <c r="G4455" s="28" t="s">
        <v>16965</v>
      </c>
      <c r="H4455" s="4" t="s">
        <v>17026</v>
      </c>
      <c r="I4455" s="3" t="s">
        <v>5</v>
      </c>
      <c r="K4455" t="s">
        <v>5</v>
      </c>
      <c r="L4455" t="s">
        <v>5</v>
      </c>
      <c r="M4455" t="s">
        <v>5</v>
      </c>
      <c r="N4455" t="s">
        <v>6295</v>
      </c>
      <c r="O4455" s="1" t="s">
        <v>10110</v>
      </c>
    </row>
    <row r="4456" spans="1:15" ht="14.45" customHeight="1" x14ac:dyDescent="0.25">
      <c r="A4456" t="s">
        <v>10310</v>
      </c>
      <c r="B4456" t="s">
        <v>6296</v>
      </c>
      <c r="C4456" s="15" t="s">
        <v>22444</v>
      </c>
      <c r="D4456" s="28" t="s">
        <v>16963</v>
      </c>
      <c r="E4456" s="28" t="s">
        <v>16970</v>
      </c>
      <c r="F4456" s="28" t="s">
        <v>16964</v>
      </c>
      <c r="G4456" s="28" t="s">
        <v>16965</v>
      </c>
      <c r="H4456" s="4" t="s">
        <v>17024</v>
      </c>
      <c r="I4456" s="3" t="s">
        <v>5</v>
      </c>
      <c r="J4456" t="s">
        <v>5</v>
      </c>
      <c r="K4456" t="s">
        <v>5</v>
      </c>
      <c r="L4456" t="s">
        <v>35</v>
      </c>
      <c r="M4456" t="s">
        <v>36</v>
      </c>
      <c r="N4456" t="s">
        <v>6297</v>
      </c>
      <c r="O4456" s="1" t="s">
        <v>10111</v>
      </c>
    </row>
    <row r="4457" spans="1:15" ht="14.45" customHeight="1" x14ac:dyDescent="0.25">
      <c r="A4457" t="s">
        <v>10310</v>
      </c>
      <c r="B4457" t="s">
        <v>6298</v>
      </c>
      <c r="C4457" s="15" t="s">
        <v>22445</v>
      </c>
      <c r="D4457" s="28" t="s">
        <v>16963</v>
      </c>
      <c r="E4457" s="28" t="s">
        <v>16970</v>
      </c>
      <c r="F4457" s="28" t="s">
        <v>16964</v>
      </c>
      <c r="G4457" s="28" t="s">
        <v>16965</v>
      </c>
      <c r="H4457" s="4" t="s">
        <v>17277</v>
      </c>
      <c r="I4457" s="3" t="s">
        <v>5</v>
      </c>
      <c r="K4457" t="s">
        <v>5</v>
      </c>
      <c r="L4457" t="s">
        <v>5</v>
      </c>
      <c r="M4457" t="s">
        <v>5</v>
      </c>
      <c r="N4457" t="s">
        <v>6299</v>
      </c>
      <c r="O4457" s="1" t="s">
        <v>10112</v>
      </c>
    </row>
    <row r="4458" spans="1:15" ht="14.45" customHeight="1" x14ac:dyDescent="0.25">
      <c r="A4458" t="s">
        <v>10310</v>
      </c>
      <c r="B4458" t="s">
        <v>6300</v>
      </c>
      <c r="C4458" s="15" t="s">
        <v>22446</v>
      </c>
      <c r="D4458" s="28" t="s">
        <v>16963</v>
      </c>
      <c r="E4458" s="28" t="s">
        <v>16970</v>
      </c>
      <c r="F4458" s="28" t="s">
        <v>16964</v>
      </c>
      <c r="G4458" s="28" t="s">
        <v>16965</v>
      </c>
      <c r="H4458" s="4" t="s">
        <v>17458</v>
      </c>
      <c r="I4458" s="3" t="s">
        <v>5</v>
      </c>
      <c r="K4458" t="s">
        <v>5</v>
      </c>
      <c r="L4458" t="s">
        <v>5</v>
      </c>
      <c r="M4458" t="s">
        <v>5</v>
      </c>
      <c r="N4458" t="s">
        <v>6301</v>
      </c>
      <c r="O4458" s="1" t="s">
        <v>10113</v>
      </c>
    </row>
    <row r="4459" spans="1:15" ht="14.45" customHeight="1" x14ac:dyDescent="0.25">
      <c r="A4459" t="s">
        <v>10310</v>
      </c>
      <c r="B4459" t="s">
        <v>6302</v>
      </c>
      <c r="C4459" s="15" t="s">
        <v>22447</v>
      </c>
      <c r="D4459" s="28" t="s">
        <v>16963</v>
      </c>
      <c r="E4459" s="28" t="s">
        <v>16970</v>
      </c>
      <c r="F4459" s="28" t="s">
        <v>16964</v>
      </c>
      <c r="G4459" s="28" t="s">
        <v>16965</v>
      </c>
      <c r="H4459" s="4" t="s">
        <v>17032</v>
      </c>
      <c r="I4459" s="3" t="s">
        <v>5</v>
      </c>
      <c r="K4459" t="s">
        <v>5</v>
      </c>
      <c r="L4459" t="s">
        <v>35</v>
      </c>
      <c r="M4459" t="s">
        <v>36</v>
      </c>
      <c r="N4459" t="s">
        <v>6303</v>
      </c>
      <c r="O4459" s="1" t="s">
        <v>10114</v>
      </c>
    </row>
    <row r="4460" spans="1:15" ht="14.45" customHeight="1" x14ac:dyDescent="0.25">
      <c r="A4460" t="s">
        <v>10310</v>
      </c>
      <c r="B4460" t="s">
        <v>6304</v>
      </c>
      <c r="C4460" s="15" t="s">
        <v>22448</v>
      </c>
      <c r="D4460" s="28" t="s">
        <v>16963</v>
      </c>
      <c r="E4460" s="28" t="s">
        <v>16970</v>
      </c>
      <c r="F4460" s="28" t="s">
        <v>16964</v>
      </c>
      <c r="G4460" s="28" t="s">
        <v>16965</v>
      </c>
      <c r="H4460" s="4" t="s">
        <v>17094</v>
      </c>
      <c r="I4460" s="3" t="s">
        <v>5</v>
      </c>
      <c r="K4460" t="s">
        <v>5</v>
      </c>
      <c r="L4460" t="s">
        <v>9547</v>
      </c>
      <c r="M4460" t="s">
        <v>247</v>
      </c>
      <c r="N4460" t="s">
        <v>6305</v>
      </c>
      <c r="O4460" s="1" t="s">
        <v>10115</v>
      </c>
    </row>
    <row r="4461" spans="1:15" ht="14.45" customHeight="1" x14ac:dyDescent="0.25">
      <c r="A4461" t="s">
        <v>10310</v>
      </c>
      <c r="B4461" t="s">
        <v>6306</v>
      </c>
      <c r="C4461" s="15" t="s">
        <v>22219</v>
      </c>
      <c r="D4461" s="28" t="s">
        <v>16963</v>
      </c>
      <c r="E4461" s="28" t="s">
        <v>16970</v>
      </c>
      <c r="F4461" s="28" t="s">
        <v>16964</v>
      </c>
      <c r="G4461" s="28" t="s">
        <v>16965</v>
      </c>
      <c r="H4461" s="4" t="s">
        <v>16987</v>
      </c>
      <c r="I4461" s="3" t="s">
        <v>5</v>
      </c>
      <c r="K4461" t="s">
        <v>5</v>
      </c>
      <c r="L4461" t="s">
        <v>5</v>
      </c>
      <c r="M4461" t="s">
        <v>5</v>
      </c>
      <c r="N4461" t="s">
        <v>6307</v>
      </c>
      <c r="O4461" s="1" t="s">
        <v>10116</v>
      </c>
    </row>
    <row r="4462" spans="1:15" ht="14.45" customHeight="1" x14ac:dyDescent="0.25">
      <c r="A4462" t="s">
        <v>10310</v>
      </c>
      <c r="B4462" t="s">
        <v>6308</v>
      </c>
      <c r="C4462" s="15" t="s">
        <v>22449</v>
      </c>
      <c r="D4462" s="28" t="s">
        <v>16963</v>
      </c>
      <c r="E4462" s="28" t="s">
        <v>16970</v>
      </c>
      <c r="F4462" s="28" t="s">
        <v>16964</v>
      </c>
      <c r="G4462" s="28" t="s">
        <v>16965</v>
      </c>
      <c r="H4462" s="4" t="s">
        <v>17181</v>
      </c>
      <c r="I4462" s="3" t="s">
        <v>5</v>
      </c>
      <c r="K4462" t="s">
        <v>5</v>
      </c>
      <c r="L4462" t="s">
        <v>5</v>
      </c>
      <c r="M4462" t="s">
        <v>5</v>
      </c>
      <c r="N4462" t="s">
        <v>6309</v>
      </c>
      <c r="O4462" s="1" t="s">
        <v>10117</v>
      </c>
    </row>
    <row r="4463" spans="1:15" ht="14.45" customHeight="1" x14ac:dyDescent="0.25">
      <c r="A4463" t="s">
        <v>10310</v>
      </c>
      <c r="B4463" t="s">
        <v>6310</v>
      </c>
      <c r="C4463" s="15" t="s">
        <v>22450</v>
      </c>
      <c r="D4463" s="28" t="s">
        <v>16963</v>
      </c>
      <c r="E4463" s="28" t="s">
        <v>16970</v>
      </c>
      <c r="F4463" s="28" t="s">
        <v>16964</v>
      </c>
      <c r="G4463" s="28" t="s">
        <v>16965</v>
      </c>
      <c r="H4463" s="4" t="s">
        <v>17957</v>
      </c>
      <c r="I4463" s="3" t="s">
        <v>5</v>
      </c>
      <c r="K4463" t="s">
        <v>5</v>
      </c>
      <c r="L4463" t="s">
        <v>35</v>
      </c>
      <c r="M4463" t="s">
        <v>36</v>
      </c>
      <c r="N4463" t="s">
        <v>6311</v>
      </c>
      <c r="O4463" s="1" t="s">
        <v>10118</v>
      </c>
    </row>
    <row r="4464" spans="1:15" ht="14.45" customHeight="1" x14ac:dyDescent="0.25">
      <c r="A4464" t="s">
        <v>10310</v>
      </c>
      <c r="B4464" t="s">
        <v>6312</v>
      </c>
      <c r="C4464" s="15" t="s">
        <v>22451</v>
      </c>
      <c r="D4464" s="28" t="s">
        <v>16963</v>
      </c>
      <c r="E4464" s="28" t="s">
        <v>16970</v>
      </c>
      <c r="F4464" s="28" t="s">
        <v>16964</v>
      </c>
      <c r="G4464" s="28" t="s">
        <v>16965</v>
      </c>
      <c r="H4464" s="4" t="s">
        <v>16993</v>
      </c>
      <c r="I4464" s="3" t="s">
        <v>5</v>
      </c>
      <c r="K4464" t="s">
        <v>5</v>
      </c>
      <c r="L4464" t="s">
        <v>5</v>
      </c>
      <c r="M4464" t="s">
        <v>5</v>
      </c>
      <c r="N4464" t="s">
        <v>6313</v>
      </c>
      <c r="O4464" s="1" t="s">
        <v>10119</v>
      </c>
    </row>
    <row r="4465" spans="1:15" ht="14.45" customHeight="1" x14ac:dyDescent="0.25">
      <c r="A4465" t="s">
        <v>10310</v>
      </c>
      <c r="B4465" t="s">
        <v>6314</v>
      </c>
      <c r="C4465" s="15" t="s">
        <v>22452</v>
      </c>
      <c r="D4465" s="28" t="s">
        <v>16963</v>
      </c>
      <c r="E4465" s="28" t="s">
        <v>16970</v>
      </c>
      <c r="F4465" s="28" t="s">
        <v>16964</v>
      </c>
      <c r="G4465" s="28" t="s">
        <v>16965</v>
      </c>
      <c r="H4465" s="4" t="s">
        <v>17026</v>
      </c>
      <c r="I4465" s="3" t="s">
        <v>5</v>
      </c>
      <c r="K4465" t="s">
        <v>5</v>
      </c>
      <c r="L4465" t="s">
        <v>35</v>
      </c>
      <c r="M4465" t="s">
        <v>36</v>
      </c>
      <c r="N4465" t="s">
        <v>6315</v>
      </c>
      <c r="O4465" s="1" t="s">
        <v>10120</v>
      </c>
    </row>
    <row r="4466" spans="1:15" ht="14.45" customHeight="1" x14ac:dyDescent="0.25">
      <c r="A4466" t="s">
        <v>10310</v>
      </c>
      <c r="B4466" t="s">
        <v>6316</v>
      </c>
      <c r="C4466" s="15" t="s">
        <v>22453</v>
      </c>
      <c r="D4466" s="28" t="s">
        <v>16963</v>
      </c>
      <c r="E4466" s="28" t="s">
        <v>16970</v>
      </c>
      <c r="F4466" s="28" t="s">
        <v>16964</v>
      </c>
      <c r="G4466" s="28" t="s">
        <v>16965</v>
      </c>
      <c r="H4466" t="s">
        <v>5</v>
      </c>
      <c r="I4466" s="3" t="s">
        <v>5</v>
      </c>
      <c r="J4466" t="s">
        <v>5</v>
      </c>
      <c r="K4466" t="s">
        <v>5</v>
      </c>
      <c r="L4466" t="s">
        <v>5</v>
      </c>
      <c r="M4466" t="s">
        <v>5</v>
      </c>
      <c r="N4466" t="s">
        <v>6317</v>
      </c>
      <c r="O4466" s="1" t="s">
        <v>10121</v>
      </c>
    </row>
    <row r="4467" spans="1:15" ht="14.45" customHeight="1" x14ac:dyDescent="0.25">
      <c r="A4467" t="s">
        <v>10310</v>
      </c>
      <c r="B4467" t="s">
        <v>6318</v>
      </c>
      <c r="C4467" s="15" t="s">
        <v>22454</v>
      </c>
      <c r="D4467" s="28" t="s">
        <v>16963</v>
      </c>
      <c r="E4467" s="28" t="s">
        <v>16970</v>
      </c>
      <c r="F4467" s="28" t="s">
        <v>16964</v>
      </c>
      <c r="G4467" s="28" t="s">
        <v>16965</v>
      </c>
      <c r="H4467" s="4" t="s">
        <v>17157</v>
      </c>
      <c r="I4467" s="3" t="s">
        <v>5</v>
      </c>
      <c r="K4467" t="s">
        <v>5</v>
      </c>
      <c r="L4467" t="s">
        <v>3217</v>
      </c>
      <c r="M4467" t="s">
        <v>5</v>
      </c>
      <c r="N4467" t="s">
        <v>6319</v>
      </c>
      <c r="O4467" s="1" t="s">
        <v>10122</v>
      </c>
    </row>
    <row r="4468" spans="1:15" ht="14.45" customHeight="1" x14ac:dyDescent="0.25">
      <c r="A4468" t="s">
        <v>10310</v>
      </c>
      <c r="B4468" t="s">
        <v>6320</v>
      </c>
      <c r="C4468" s="15" t="s">
        <v>22455</v>
      </c>
      <c r="D4468" s="28" t="s">
        <v>16963</v>
      </c>
      <c r="E4468" s="28" t="s">
        <v>16970</v>
      </c>
      <c r="F4468" s="28" t="s">
        <v>16964</v>
      </c>
      <c r="G4468" s="28" t="s">
        <v>16965</v>
      </c>
      <c r="H4468" s="4" t="s">
        <v>16993</v>
      </c>
      <c r="I4468" s="3" t="s">
        <v>5</v>
      </c>
      <c r="K4468" t="s">
        <v>5</v>
      </c>
      <c r="L4468" t="s">
        <v>5</v>
      </c>
      <c r="M4468" t="s">
        <v>5</v>
      </c>
      <c r="N4468" t="s">
        <v>6321</v>
      </c>
      <c r="O4468" s="1" t="s">
        <v>10123</v>
      </c>
    </row>
    <row r="4469" spans="1:15" ht="14.45" customHeight="1" x14ac:dyDescent="0.25">
      <c r="A4469" t="s">
        <v>10310</v>
      </c>
      <c r="B4469" t="s">
        <v>6322</v>
      </c>
      <c r="C4469" s="15" t="s">
        <v>22456</v>
      </c>
      <c r="D4469" s="28" t="s">
        <v>16963</v>
      </c>
      <c r="E4469" s="28" t="s">
        <v>16970</v>
      </c>
      <c r="F4469" s="28" t="s">
        <v>16964</v>
      </c>
      <c r="G4469" s="28" t="s">
        <v>16965</v>
      </c>
      <c r="H4469" s="4" t="s">
        <v>17958</v>
      </c>
      <c r="I4469" s="3" t="s">
        <v>5</v>
      </c>
      <c r="K4469" t="s">
        <v>5</v>
      </c>
      <c r="L4469" t="s">
        <v>35</v>
      </c>
      <c r="M4469" t="s">
        <v>36</v>
      </c>
      <c r="N4469" t="s">
        <v>6323</v>
      </c>
      <c r="O4469" s="1" t="s">
        <v>10124</v>
      </c>
    </row>
    <row r="4470" spans="1:15" ht="14.45" customHeight="1" x14ac:dyDescent="0.25">
      <c r="A4470" t="s">
        <v>10310</v>
      </c>
      <c r="B4470" t="s">
        <v>6324</v>
      </c>
      <c r="C4470" s="15" t="s">
        <v>22457</v>
      </c>
      <c r="D4470" s="28" t="s">
        <v>16963</v>
      </c>
      <c r="E4470" s="28" t="s">
        <v>16970</v>
      </c>
      <c r="F4470" s="28" t="s">
        <v>16964</v>
      </c>
      <c r="G4470" s="28" t="s">
        <v>16965</v>
      </c>
      <c r="H4470" s="4" t="s">
        <v>17000</v>
      </c>
      <c r="I4470" s="3" t="s">
        <v>5</v>
      </c>
      <c r="K4470" t="s">
        <v>5</v>
      </c>
      <c r="L4470" t="s">
        <v>35</v>
      </c>
      <c r="M4470" t="s">
        <v>36</v>
      </c>
      <c r="N4470" t="s">
        <v>6325</v>
      </c>
      <c r="O4470" s="1" t="s">
        <v>10125</v>
      </c>
    </row>
    <row r="4471" spans="1:15" ht="14.45" customHeight="1" x14ac:dyDescent="0.25">
      <c r="A4471" t="s">
        <v>10310</v>
      </c>
      <c r="B4471" t="s">
        <v>6326</v>
      </c>
      <c r="C4471" s="15" t="s">
        <v>18240</v>
      </c>
      <c r="D4471" s="28" t="s">
        <v>16963</v>
      </c>
      <c r="E4471" s="28" t="s">
        <v>16970</v>
      </c>
      <c r="F4471" s="28" t="s">
        <v>16965</v>
      </c>
      <c r="G4471" s="28" t="s">
        <v>16964</v>
      </c>
      <c r="H4471" s="4" t="s">
        <v>17587</v>
      </c>
      <c r="I4471" s="3"/>
      <c r="K4471" t="s">
        <v>5</v>
      </c>
      <c r="L4471" t="s">
        <v>9497</v>
      </c>
      <c r="M4471" t="s">
        <v>9514</v>
      </c>
      <c r="N4471" t="s">
        <v>6327</v>
      </c>
      <c r="O4471" s="1" t="s">
        <v>10126</v>
      </c>
    </row>
    <row r="4472" spans="1:15" ht="14.45" customHeight="1" x14ac:dyDescent="0.25">
      <c r="A4472" t="s">
        <v>10310</v>
      </c>
      <c r="B4472" t="s">
        <v>6328</v>
      </c>
      <c r="C4472" s="15" t="s">
        <v>22458</v>
      </c>
      <c r="D4472" s="28" t="s">
        <v>16963</v>
      </c>
      <c r="E4472" s="28" t="s">
        <v>16970</v>
      </c>
      <c r="F4472" s="28" t="s">
        <v>16964</v>
      </c>
      <c r="G4472" s="28" t="s">
        <v>16965</v>
      </c>
      <c r="H4472" s="4" t="s">
        <v>17190</v>
      </c>
      <c r="I4472" s="3" t="s">
        <v>5</v>
      </c>
      <c r="K4472" t="s">
        <v>5</v>
      </c>
      <c r="L4472" t="s">
        <v>9598</v>
      </c>
      <c r="M4472" t="s">
        <v>9598</v>
      </c>
      <c r="N4472" t="s">
        <v>6329</v>
      </c>
      <c r="O4472" s="1" t="s">
        <v>10127</v>
      </c>
    </row>
    <row r="4473" spans="1:15" ht="14.45" customHeight="1" x14ac:dyDescent="0.25">
      <c r="A4473" t="s">
        <v>10310</v>
      </c>
      <c r="B4473" t="s">
        <v>6330</v>
      </c>
      <c r="C4473" s="15" t="s">
        <v>22459</v>
      </c>
      <c r="D4473" s="28" t="s">
        <v>16963</v>
      </c>
      <c r="E4473" s="28" t="s">
        <v>16970</v>
      </c>
      <c r="F4473" s="28" t="s">
        <v>16964</v>
      </c>
      <c r="G4473" s="28" t="s">
        <v>16965</v>
      </c>
      <c r="H4473" s="4" t="s">
        <v>17252</v>
      </c>
      <c r="I4473" s="3" t="s">
        <v>5</v>
      </c>
      <c r="K4473" t="s">
        <v>5</v>
      </c>
      <c r="L4473" t="s">
        <v>35</v>
      </c>
      <c r="M4473" t="s">
        <v>36</v>
      </c>
      <c r="N4473" t="s">
        <v>6331</v>
      </c>
      <c r="O4473" s="1" t="s">
        <v>10128</v>
      </c>
    </row>
    <row r="4474" spans="1:15" ht="14.45" customHeight="1" x14ac:dyDescent="0.25">
      <c r="A4474" t="s">
        <v>10310</v>
      </c>
      <c r="B4474" t="s">
        <v>6332</v>
      </c>
      <c r="C4474" s="15" t="s">
        <v>22460</v>
      </c>
      <c r="D4474" s="28" t="s">
        <v>16963</v>
      </c>
      <c r="E4474" s="28" t="s">
        <v>16970</v>
      </c>
      <c r="F4474" s="28" t="s">
        <v>16964</v>
      </c>
      <c r="G4474" s="28" t="s">
        <v>16965</v>
      </c>
      <c r="H4474" s="4" t="s">
        <v>17009</v>
      </c>
      <c r="I4474" s="3" t="s">
        <v>5</v>
      </c>
      <c r="K4474" t="s">
        <v>5</v>
      </c>
      <c r="L4474" t="s">
        <v>5</v>
      </c>
      <c r="M4474" t="s">
        <v>5</v>
      </c>
      <c r="N4474" t="s">
        <v>6333</v>
      </c>
      <c r="O4474" s="1" t="s">
        <v>10129</v>
      </c>
    </row>
    <row r="4475" spans="1:15" ht="14.45" customHeight="1" x14ac:dyDescent="0.25">
      <c r="A4475" t="s">
        <v>10310</v>
      </c>
      <c r="B4475" t="s">
        <v>6334</v>
      </c>
      <c r="C4475" s="15" t="s">
        <v>22461</v>
      </c>
      <c r="D4475" s="28" t="s">
        <v>16963</v>
      </c>
      <c r="E4475" s="28" t="s">
        <v>16970</v>
      </c>
      <c r="F4475" s="28" t="s">
        <v>16964</v>
      </c>
      <c r="G4475" s="28" t="s">
        <v>16965</v>
      </c>
      <c r="H4475" s="4" t="s">
        <v>17959</v>
      </c>
      <c r="I4475" s="3" t="s">
        <v>5</v>
      </c>
      <c r="K4475" t="s">
        <v>5</v>
      </c>
      <c r="L4475" t="s">
        <v>5</v>
      </c>
      <c r="M4475" t="s">
        <v>5</v>
      </c>
      <c r="N4475" t="s">
        <v>6335</v>
      </c>
      <c r="O4475" s="1" t="s">
        <v>10130</v>
      </c>
    </row>
    <row r="4476" spans="1:15" ht="14.45" customHeight="1" x14ac:dyDescent="0.25">
      <c r="A4476" t="s">
        <v>10310</v>
      </c>
      <c r="B4476" t="s">
        <v>6336</v>
      </c>
      <c r="C4476" s="15" t="s">
        <v>22462</v>
      </c>
      <c r="D4476" s="28" t="s">
        <v>16963</v>
      </c>
      <c r="E4476" s="28" t="s">
        <v>16970</v>
      </c>
      <c r="F4476" s="28" t="s">
        <v>16964</v>
      </c>
      <c r="G4476" s="28" t="s">
        <v>16965</v>
      </c>
      <c r="H4476" s="4" t="s">
        <v>17315</v>
      </c>
      <c r="I4476" s="3" t="s">
        <v>5</v>
      </c>
      <c r="K4476" t="s">
        <v>5</v>
      </c>
      <c r="L4476" t="s">
        <v>9497</v>
      </c>
      <c r="M4476" t="s">
        <v>9514</v>
      </c>
      <c r="N4476" t="s">
        <v>6337</v>
      </c>
      <c r="O4476" s="1" t="s">
        <v>10131</v>
      </c>
    </row>
    <row r="4477" spans="1:15" ht="14.45" customHeight="1" x14ac:dyDescent="0.25">
      <c r="A4477" t="s">
        <v>10310</v>
      </c>
      <c r="B4477" t="s">
        <v>6338</v>
      </c>
      <c r="C4477" s="15" t="s">
        <v>22463</v>
      </c>
      <c r="D4477" s="28" t="s">
        <v>16963</v>
      </c>
      <c r="E4477" s="28" t="s">
        <v>16970</v>
      </c>
      <c r="F4477" s="28" t="s">
        <v>16964</v>
      </c>
      <c r="G4477" s="28" t="s">
        <v>16965</v>
      </c>
      <c r="H4477" s="4" t="s">
        <v>17960</v>
      </c>
      <c r="I4477" s="3" t="s">
        <v>5</v>
      </c>
      <c r="K4477" t="s">
        <v>5</v>
      </c>
      <c r="L4477" t="s">
        <v>35</v>
      </c>
      <c r="M4477" t="s">
        <v>36</v>
      </c>
      <c r="N4477" t="s">
        <v>6339</v>
      </c>
      <c r="O4477" s="1" t="s">
        <v>10132</v>
      </c>
    </row>
    <row r="4478" spans="1:15" ht="14.45" customHeight="1" x14ac:dyDescent="0.25">
      <c r="A4478" t="s">
        <v>10310</v>
      </c>
      <c r="B4478" t="s">
        <v>6340</v>
      </c>
      <c r="C4478" s="15" t="s">
        <v>22464</v>
      </c>
      <c r="D4478" s="28" t="s">
        <v>16963</v>
      </c>
      <c r="E4478" s="28" t="s">
        <v>16970</v>
      </c>
      <c r="F4478" s="28" t="s">
        <v>16964</v>
      </c>
      <c r="G4478" s="28" t="s">
        <v>16965</v>
      </c>
      <c r="H4478" s="4" t="s">
        <v>17476</v>
      </c>
      <c r="I4478" s="3" t="s">
        <v>5</v>
      </c>
      <c r="K4478" t="s">
        <v>5</v>
      </c>
      <c r="L4478" t="s">
        <v>6</v>
      </c>
      <c r="M4478" t="s">
        <v>15</v>
      </c>
      <c r="N4478" t="s">
        <v>6341</v>
      </c>
      <c r="O4478" s="1" t="s">
        <v>10133</v>
      </c>
    </row>
    <row r="4479" spans="1:15" ht="14.45" customHeight="1" x14ac:dyDescent="0.25">
      <c r="A4479" t="s">
        <v>10310</v>
      </c>
      <c r="B4479" t="s">
        <v>6342</v>
      </c>
      <c r="C4479" s="15" t="s">
        <v>22465</v>
      </c>
      <c r="D4479" s="28" t="s">
        <v>16963</v>
      </c>
      <c r="E4479" s="28" t="s">
        <v>16970</v>
      </c>
      <c r="F4479" s="28" t="s">
        <v>16965</v>
      </c>
      <c r="G4479" s="28" t="s">
        <v>16965</v>
      </c>
      <c r="H4479" s="4" t="s">
        <v>16985</v>
      </c>
      <c r="I4479" s="3"/>
      <c r="K4479" t="s">
        <v>5</v>
      </c>
      <c r="L4479" t="s">
        <v>5</v>
      </c>
      <c r="M4479" t="s">
        <v>5</v>
      </c>
      <c r="N4479" t="s">
        <v>6343</v>
      </c>
      <c r="O4479" s="1" t="s">
        <v>5</v>
      </c>
    </row>
    <row r="4480" spans="1:15" ht="14.45" customHeight="1" x14ac:dyDescent="0.25">
      <c r="A4480" t="s">
        <v>10310</v>
      </c>
      <c r="B4480" t="s">
        <v>6344</v>
      </c>
      <c r="C4480" s="15" t="s">
        <v>22466</v>
      </c>
      <c r="D4480" s="28" t="s">
        <v>16963</v>
      </c>
      <c r="E4480" s="28" t="s">
        <v>16970</v>
      </c>
      <c r="F4480" s="28" t="s">
        <v>16964</v>
      </c>
      <c r="G4480" s="28" t="s">
        <v>16965</v>
      </c>
      <c r="H4480" t="s">
        <v>5</v>
      </c>
      <c r="I4480" s="3" t="s">
        <v>5</v>
      </c>
      <c r="K4480" t="s">
        <v>5</v>
      </c>
      <c r="L4480" t="s">
        <v>5</v>
      </c>
      <c r="M4480" t="s">
        <v>5</v>
      </c>
      <c r="N4480" t="s">
        <v>6345</v>
      </c>
      <c r="O4480" t="s">
        <v>10134</v>
      </c>
    </row>
    <row r="4481" spans="1:15" ht="14.45" customHeight="1" x14ac:dyDescent="0.25">
      <c r="A4481" t="s">
        <v>10310</v>
      </c>
      <c r="B4481" t="s">
        <v>6346</v>
      </c>
      <c r="C4481" s="15" t="s">
        <v>22467</v>
      </c>
      <c r="D4481" s="28" t="s">
        <v>16963</v>
      </c>
      <c r="E4481" s="28" t="s">
        <v>16970</v>
      </c>
      <c r="F4481" s="28" t="s">
        <v>16964</v>
      </c>
      <c r="G4481" s="28" t="s">
        <v>16965</v>
      </c>
      <c r="H4481" s="4" t="s">
        <v>17433</v>
      </c>
      <c r="I4481" s="3" t="s">
        <v>5</v>
      </c>
      <c r="K4481" t="s">
        <v>5</v>
      </c>
      <c r="L4481" t="s">
        <v>5</v>
      </c>
      <c r="M4481" t="s">
        <v>5</v>
      </c>
      <c r="N4481" t="s">
        <v>6347</v>
      </c>
      <c r="O4481" s="1" t="s">
        <v>10135</v>
      </c>
    </row>
    <row r="4482" spans="1:15" ht="14.45" customHeight="1" x14ac:dyDescent="0.25">
      <c r="A4482" t="s">
        <v>10310</v>
      </c>
      <c r="B4482" t="s">
        <v>6348</v>
      </c>
      <c r="C4482" s="15" t="s">
        <v>22468</v>
      </c>
      <c r="D4482" s="28" t="s">
        <v>16963</v>
      </c>
      <c r="E4482" s="28" t="s">
        <v>16970</v>
      </c>
      <c r="F4482" s="28" t="s">
        <v>16964</v>
      </c>
      <c r="G4482" s="28" t="s">
        <v>16965</v>
      </c>
      <c r="H4482" s="4" t="s">
        <v>17237</v>
      </c>
      <c r="I4482" s="3" t="s">
        <v>5</v>
      </c>
      <c r="K4482" t="s">
        <v>5</v>
      </c>
      <c r="L4482" t="s">
        <v>9497</v>
      </c>
      <c r="M4482" t="s">
        <v>195</v>
      </c>
      <c r="N4482" t="s">
        <v>6349</v>
      </c>
      <c r="O4482" s="1" t="s">
        <v>10136</v>
      </c>
    </row>
    <row r="4483" spans="1:15" ht="14.45" customHeight="1" x14ac:dyDescent="0.25">
      <c r="A4483" t="s">
        <v>10310</v>
      </c>
      <c r="B4483" t="s">
        <v>6350</v>
      </c>
      <c r="C4483" s="15" t="s">
        <v>22469</v>
      </c>
      <c r="D4483" s="28" t="s">
        <v>16963</v>
      </c>
      <c r="E4483" s="28" t="s">
        <v>16970</v>
      </c>
      <c r="F4483" s="28" t="s">
        <v>16964</v>
      </c>
      <c r="G4483" s="28" t="s">
        <v>16965</v>
      </c>
      <c r="H4483" t="s">
        <v>5</v>
      </c>
      <c r="I4483" s="3" t="s">
        <v>5</v>
      </c>
      <c r="K4483" t="s">
        <v>5</v>
      </c>
      <c r="L4483" t="s">
        <v>248</v>
      </c>
      <c r="M4483" t="s">
        <v>406</v>
      </c>
      <c r="N4483" t="s">
        <v>6351</v>
      </c>
      <c r="O4483" s="1" t="s">
        <v>10137</v>
      </c>
    </row>
    <row r="4484" spans="1:15" ht="14.45" customHeight="1" x14ac:dyDescent="0.25">
      <c r="A4484" t="s">
        <v>10310</v>
      </c>
      <c r="B4484" t="s">
        <v>6352</v>
      </c>
      <c r="C4484" s="15" t="s">
        <v>22470</v>
      </c>
      <c r="D4484" s="28" t="s">
        <v>16963</v>
      </c>
      <c r="E4484" s="28" t="s">
        <v>16970</v>
      </c>
      <c r="F4484" s="28" t="s">
        <v>16964</v>
      </c>
      <c r="G4484" s="28" t="s">
        <v>16965</v>
      </c>
      <c r="H4484" s="4" t="s">
        <v>17180</v>
      </c>
      <c r="I4484" s="3" t="s">
        <v>5</v>
      </c>
      <c r="K4484" t="s">
        <v>5</v>
      </c>
      <c r="L4484" t="s">
        <v>9497</v>
      </c>
      <c r="M4484" t="s">
        <v>195</v>
      </c>
      <c r="N4484" t="s">
        <v>6353</v>
      </c>
      <c r="O4484" s="1" t="s">
        <v>10138</v>
      </c>
    </row>
    <row r="4485" spans="1:15" ht="14.45" customHeight="1" x14ac:dyDescent="0.25">
      <c r="A4485" t="s">
        <v>10310</v>
      </c>
      <c r="B4485" t="s">
        <v>6354</v>
      </c>
      <c r="C4485" s="15" t="s">
        <v>22471</v>
      </c>
      <c r="D4485" s="28" t="s">
        <v>16963</v>
      </c>
      <c r="E4485" s="28" t="s">
        <v>16970</v>
      </c>
      <c r="F4485" s="28" t="s">
        <v>16964</v>
      </c>
      <c r="G4485" s="28" t="s">
        <v>16965</v>
      </c>
      <c r="H4485" s="4" t="s">
        <v>17159</v>
      </c>
      <c r="I4485" s="3" t="s">
        <v>5</v>
      </c>
      <c r="K4485" t="s">
        <v>5</v>
      </c>
      <c r="L4485" t="s">
        <v>6</v>
      </c>
      <c r="M4485" t="s">
        <v>15</v>
      </c>
      <c r="N4485" t="s">
        <v>6355</v>
      </c>
      <c r="O4485" s="1" t="s">
        <v>10139</v>
      </c>
    </row>
    <row r="4486" spans="1:15" ht="14.45" customHeight="1" x14ac:dyDescent="0.25">
      <c r="A4486" t="s">
        <v>10310</v>
      </c>
      <c r="B4486" t="s">
        <v>6356</v>
      </c>
      <c r="C4486" s="15" t="s">
        <v>18306</v>
      </c>
      <c r="D4486" s="28" t="s">
        <v>16963</v>
      </c>
      <c r="E4486" s="28" t="s">
        <v>16970</v>
      </c>
      <c r="F4486" s="28" t="s">
        <v>16965</v>
      </c>
      <c r="G4486" s="28" t="s">
        <v>16964</v>
      </c>
      <c r="H4486" s="4" t="s">
        <v>16976</v>
      </c>
      <c r="I4486" s="3"/>
      <c r="K4486" t="s">
        <v>5</v>
      </c>
      <c r="L4486" t="s">
        <v>5</v>
      </c>
      <c r="M4486" t="s">
        <v>5</v>
      </c>
      <c r="N4486" t="s">
        <v>6357</v>
      </c>
      <c r="O4486" s="1" t="s">
        <v>10140</v>
      </c>
    </row>
    <row r="4487" spans="1:15" ht="14.45" customHeight="1" x14ac:dyDescent="0.25">
      <c r="A4487" t="s">
        <v>10310</v>
      </c>
      <c r="B4487" t="s">
        <v>6358</v>
      </c>
      <c r="C4487" s="15" t="s">
        <v>22472</v>
      </c>
      <c r="D4487" s="28" t="s">
        <v>16963</v>
      </c>
      <c r="E4487" s="28" t="s">
        <v>16970</v>
      </c>
      <c r="F4487" s="28" t="s">
        <v>16964</v>
      </c>
      <c r="G4487" s="28" t="s">
        <v>16965</v>
      </c>
      <c r="H4487" s="4" t="s">
        <v>17961</v>
      </c>
      <c r="I4487" s="3" t="s">
        <v>5</v>
      </c>
      <c r="K4487" t="s">
        <v>5</v>
      </c>
      <c r="L4487" t="s">
        <v>5</v>
      </c>
      <c r="M4487" t="s">
        <v>5</v>
      </c>
      <c r="N4487" t="s">
        <v>9347</v>
      </c>
      <c r="O4487" s="1" t="s">
        <v>10141</v>
      </c>
    </row>
    <row r="4488" spans="1:15" ht="14.45" customHeight="1" x14ac:dyDescent="0.25">
      <c r="A4488" t="s">
        <v>10310</v>
      </c>
      <c r="B4488" t="s">
        <v>9348</v>
      </c>
      <c r="C4488" s="15" t="s">
        <v>22473</v>
      </c>
      <c r="D4488" s="28" t="s">
        <v>16963</v>
      </c>
      <c r="E4488" s="28" t="s">
        <v>16970</v>
      </c>
      <c r="F4488" s="28" t="s">
        <v>16964</v>
      </c>
      <c r="G4488" s="28" t="s">
        <v>16965</v>
      </c>
      <c r="H4488" s="4" t="s">
        <v>17133</v>
      </c>
      <c r="I4488" s="3" t="s">
        <v>5</v>
      </c>
      <c r="K4488" t="s">
        <v>5</v>
      </c>
      <c r="L4488" t="s">
        <v>5</v>
      </c>
      <c r="M4488" t="s">
        <v>5</v>
      </c>
      <c r="N4488" t="s">
        <v>6359</v>
      </c>
      <c r="O4488" s="1" t="s">
        <v>10142</v>
      </c>
    </row>
    <row r="4489" spans="1:15" ht="14.45" customHeight="1" x14ac:dyDescent="0.25">
      <c r="A4489" t="s">
        <v>10310</v>
      </c>
      <c r="B4489" t="s">
        <v>6360</v>
      </c>
      <c r="C4489" s="15" t="s">
        <v>22474</v>
      </c>
      <c r="D4489" s="28" t="s">
        <v>16963</v>
      </c>
      <c r="E4489" s="28" t="s">
        <v>16970</v>
      </c>
      <c r="F4489" s="28" t="s">
        <v>16964</v>
      </c>
      <c r="G4489" s="28" t="s">
        <v>16965</v>
      </c>
      <c r="H4489" s="4" t="s">
        <v>17644</v>
      </c>
      <c r="I4489" s="3" t="s">
        <v>5</v>
      </c>
      <c r="K4489" t="s">
        <v>5</v>
      </c>
      <c r="L4489" t="s">
        <v>35</v>
      </c>
      <c r="M4489" t="s">
        <v>36</v>
      </c>
      <c r="N4489" t="s">
        <v>6361</v>
      </c>
      <c r="O4489" s="1" t="s">
        <v>10143</v>
      </c>
    </row>
    <row r="4490" spans="1:15" ht="14.45" customHeight="1" x14ac:dyDescent="0.25">
      <c r="A4490" t="s">
        <v>10310</v>
      </c>
      <c r="B4490" t="s">
        <v>6362</v>
      </c>
      <c r="C4490" s="15" t="s">
        <v>22475</v>
      </c>
      <c r="D4490" s="28" t="s">
        <v>16963</v>
      </c>
      <c r="E4490" s="28" t="s">
        <v>16970</v>
      </c>
      <c r="F4490" s="28" t="s">
        <v>16964</v>
      </c>
      <c r="G4490" s="28" t="s">
        <v>16965</v>
      </c>
      <c r="H4490" s="4" t="s">
        <v>17962</v>
      </c>
      <c r="I4490" s="3" t="s">
        <v>5</v>
      </c>
      <c r="J4490" t="s">
        <v>5</v>
      </c>
      <c r="K4490" t="s">
        <v>5</v>
      </c>
      <c r="L4490" t="s">
        <v>5</v>
      </c>
      <c r="M4490" t="s">
        <v>5</v>
      </c>
      <c r="N4490" t="s">
        <v>6363</v>
      </c>
      <c r="O4490" s="1" t="s">
        <v>10144</v>
      </c>
    </row>
    <row r="4491" spans="1:15" ht="14.45" customHeight="1" x14ac:dyDescent="0.25">
      <c r="A4491" t="s">
        <v>10310</v>
      </c>
      <c r="B4491" t="s">
        <v>6364</v>
      </c>
      <c r="C4491" s="15" t="s">
        <v>22476</v>
      </c>
      <c r="D4491" s="28" t="s">
        <v>16963</v>
      </c>
      <c r="E4491" s="28" t="s">
        <v>16970</v>
      </c>
      <c r="F4491" s="28" t="s">
        <v>16964</v>
      </c>
      <c r="G4491" s="28" t="s">
        <v>16965</v>
      </c>
      <c r="H4491" s="4" t="s">
        <v>17963</v>
      </c>
      <c r="I4491" s="3" t="s">
        <v>5</v>
      </c>
      <c r="K4491" t="s">
        <v>5</v>
      </c>
      <c r="L4491" t="s">
        <v>5</v>
      </c>
      <c r="M4491" t="s">
        <v>5</v>
      </c>
      <c r="N4491" t="s">
        <v>6365</v>
      </c>
      <c r="O4491" s="1" t="s">
        <v>10145</v>
      </c>
    </row>
    <row r="4492" spans="1:15" ht="14.45" customHeight="1" x14ac:dyDescent="0.25">
      <c r="A4492" t="s">
        <v>10310</v>
      </c>
      <c r="B4492" t="s">
        <v>6366</v>
      </c>
      <c r="C4492" s="15" t="s">
        <v>22477</v>
      </c>
      <c r="D4492" s="28" t="s">
        <v>16963</v>
      </c>
      <c r="E4492" s="28" t="s">
        <v>16970</v>
      </c>
      <c r="F4492" s="28" t="s">
        <v>16964</v>
      </c>
      <c r="G4492" s="28" t="s">
        <v>16965</v>
      </c>
      <c r="H4492" s="4" t="s">
        <v>17889</v>
      </c>
      <c r="I4492" s="3" t="s">
        <v>5</v>
      </c>
      <c r="K4492" t="s">
        <v>5</v>
      </c>
      <c r="L4492" t="s">
        <v>5</v>
      </c>
      <c r="M4492" t="s">
        <v>5</v>
      </c>
      <c r="N4492" t="s">
        <v>6367</v>
      </c>
      <c r="O4492" s="1" t="s">
        <v>10146</v>
      </c>
    </row>
    <row r="4493" spans="1:15" ht="14.45" customHeight="1" x14ac:dyDescent="0.25">
      <c r="A4493" t="s">
        <v>10310</v>
      </c>
      <c r="B4493" t="s">
        <v>6368</v>
      </c>
      <c r="C4493" s="15" t="s">
        <v>22478</v>
      </c>
      <c r="D4493" s="28" t="s">
        <v>16963</v>
      </c>
      <c r="E4493" s="28" t="s">
        <v>16970</v>
      </c>
      <c r="F4493" s="28" t="s">
        <v>16964</v>
      </c>
      <c r="G4493" s="28" t="s">
        <v>16965</v>
      </c>
      <c r="H4493" s="4" t="s">
        <v>17964</v>
      </c>
      <c r="I4493" s="3" t="s">
        <v>5</v>
      </c>
      <c r="K4493" t="s">
        <v>5</v>
      </c>
      <c r="L4493" t="s">
        <v>9602</v>
      </c>
      <c r="M4493" t="s">
        <v>1474</v>
      </c>
      <c r="N4493" t="s">
        <v>5386</v>
      </c>
      <c r="O4493" s="1" t="s">
        <v>10147</v>
      </c>
    </row>
    <row r="4494" spans="1:15" ht="14.45" customHeight="1" x14ac:dyDescent="0.25">
      <c r="A4494" t="s">
        <v>10310</v>
      </c>
      <c r="B4494" t="s">
        <v>6369</v>
      </c>
      <c r="C4494" s="15" t="s">
        <v>22479</v>
      </c>
      <c r="D4494" s="28" t="s">
        <v>16963</v>
      </c>
      <c r="E4494" s="28" t="s">
        <v>16970</v>
      </c>
      <c r="F4494" s="28" t="s">
        <v>16964</v>
      </c>
      <c r="G4494" s="28" t="s">
        <v>16965</v>
      </c>
      <c r="H4494" s="4" t="s">
        <v>17965</v>
      </c>
      <c r="I4494" s="3" t="s">
        <v>5</v>
      </c>
      <c r="K4494" t="s">
        <v>5</v>
      </c>
      <c r="L4494" t="s">
        <v>6</v>
      </c>
      <c r="M4494" t="s">
        <v>15</v>
      </c>
      <c r="N4494" t="s">
        <v>6370</v>
      </c>
      <c r="O4494" s="1" t="s">
        <v>10148</v>
      </c>
    </row>
    <row r="4495" spans="1:15" ht="14.45" customHeight="1" x14ac:dyDescent="0.25">
      <c r="A4495" t="s">
        <v>10310</v>
      </c>
      <c r="B4495" t="s">
        <v>6371</v>
      </c>
      <c r="C4495" s="15" t="s">
        <v>22480</v>
      </c>
      <c r="D4495" s="28" t="s">
        <v>16963</v>
      </c>
      <c r="E4495" s="28" t="s">
        <v>16970</v>
      </c>
      <c r="F4495" s="28" t="s">
        <v>16964</v>
      </c>
      <c r="G4495" s="28" t="s">
        <v>16965</v>
      </c>
      <c r="H4495" s="4" t="s">
        <v>17186</v>
      </c>
      <c r="I4495" s="3" t="s">
        <v>5</v>
      </c>
      <c r="K4495" t="s">
        <v>5</v>
      </c>
      <c r="L4495" t="s">
        <v>244</v>
      </c>
      <c r="M4495" t="s">
        <v>244</v>
      </c>
      <c r="N4495" t="s">
        <v>6372</v>
      </c>
      <c r="O4495" s="1" t="s">
        <v>10149</v>
      </c>
    </row>
    <row r="4496" spans="1:15" ht="14.45" customHeight="1" x14ac:dyDescent="0.25">
      <c r="A4496" t="s">
        <v>10310</v>
      </c>
      <c r="B4496" t="s">
        <v>6373</v>
      </c>
      <c r="C4496" s="15" t="s">
        <v>22481</v>
      </c>
      <c r="D4496" s="28" t="s">
        <v>16963</v>
      </c>
      <c r="E4496" s="28" t="s">
        <v>16970</v>
      </c>
      <c r="F4496" s="28" t="s">
        <v>16964</v>
      </c>
      <c r="G4496" s="28" t="s">
        <v>16965</v>
      </c>
      <c r="H4496" s="4" t="s">
        <v>17281</v>
      </c>
      <c r="I4496" s="3" t="s">
        <v>5</v>
      </c>
      <c r="K4496" t="s">
        <v>5</v>
      </c>
      <c r="L4496" t="s">
        <v>5</v>
      </c>
      <c r="M4496" t="s">
        <v>5</v>
      </c>
      <c r="N4496" t="s">
        <v>6374</v>
      </c>
      <c r="O4496" s="1" t="s">
        <v>10150</v>
      </c>
    </row>
    <row r="4497" spans="1:15" ht="14.45" customHeight="1" x14ac:dyDescent="0.25">
      <c r="A4497" t="s">
        <v>10310</v>
      </c>
      <c r="B4497" t="s">
        <v>6375</v>
      </c>
      <c r="C4497" s="15" t="s">
        <v>22482</v>
      </c>
      <c r="D4497" s="28" t="s">
        <v>16963</v>
      </c>
      <c r="E4497" s="28" t="s">
        <v>16970</v>
      </c>
      <c r="F4497" s="28" t="s">
        <v>16964</v>
      </c>
      <c r="G4497" s="28" t="s">
        <v>16965</v>
      </c>
      <c r="H4497" s="4" t="s">
        <v>17372</v>
      </c>
      <c r="I4497" s="3" t="s">
        <v>5</v>
      </c>
      <c r="K4497" t="s">
        <v>5</v>
      </c>
      <c r="L4497" t="s">
        <v>5</v>
      </c>
      <c r="M4497" t="s">
        <v>5</v>
      </c>
      <c r="N4497" t="s">
        <v>6376</v>
      </c>
      <c r="O4497" s="1" t="s">
        <v>10151</v>
      </c>
    </row>
    <row r="4498" spans="1:15" ht="14.45" customHeight="1" x14ac:dyDescent="0.25">
      <c r="A4498" t="s">
        <v>10310</v>
      </c>
      <c r="B4498" t="s">
        <v>6377</v>
      </c>
      <c r="C4498" s="15" t="s">
        <v>22483</v>
      </c>
      <c r="D4498" s="28" t="s">
        <v>16963</v>
      </c>
      <c r="E4498" s="28" t="s">
        <v>16970</v>
      </c>
      <c r="F4498" s="28" t="s">
        <v>16964</v>
      </c>
      <c r="G4498" s="28" t="s">
        <v>16965</v>
      </c>
      <c r="H4498" s="4" t="s">
        <v>17966</v>
      </c>
      <c r="I4498" s="3" t="s">
        <v>5</v>
      </c>
      <c r="K4498" t="s">
        <v>5</v>
      </c>
      <c r="L4498" t="s">
        <v>6</v>
      </c>
      <c r="M4498" t="s">
        <v>1062</v>
      </c>
      <c r="N4498" t="s">
        <v>6378</v>
      </c>
      <c r="O4498" s="1" t="s">
        <v>10152</v>
      </c>
    </row>
    <row r="4499" spans="1:15" ht="14.45" customHeight="1" x14ac:dyDescent="0.25">
      <c r="A4499" t="s">
        <v>10310</v>
      </c>
      <c r="B4499" t="s">
        <v>6379</v>
      </c>
      <c r="C4499" s="15" t="s">
        <v>22484</v>
      </c>
      <c r="D4499" s="28" t="s">
        <v>16963</v>
      </c>
      <c r="E4499" s="28" t="s">
        <v>16970</v>
      </c>
      <c r="F4499" s="28" t="s">
        <v>16964</v>
      </c>
      <c r="G4499" s="28" t="s">
        <v>16965</v>
      </c>
      <c r="H4499" s="4" t="s">
        <v>17273</v>
      </c>
      <c r="I4499" s="3" t="s">
        <v>5</v>
      </c>
      <c r="K4499" t="s">
        <v>5</v>
      </c>
      <c r="L4499" t="s">
        <v>5</v>
      </c>
      <c r="M4499" t="s">
        <v>5</v>
      </c>
      <c r="N4499" t="s">
        <v>9349</v>
      </c>
      <c r="O4499" s="1" t="s">
        <v>10153</v>
      </c>
    </row>
    <row r="4500" spans="1:15" ht="14.45" customHeight="1" x14ac:dyDescent="0.25">
      <c r="A4500" t="s">
        <v>10310</v>
      </c>
      <c r="B4500" t="s">
        <v>6380</v>
      </c>
      <c r="C4500" s="15" t="s">
        <v>22485</v>
      </c>
      <c r="D4500" s="28" t="s">
        <v>16963</v>
      </c>
      <c r="E4500" s="28" t="s">
        <v>16970</v>
      </c>
      <c r="F4500" s="28" t="s">
        <v>16964</v>
      </c>
      <c r="G4500" s="28" t="s">
        <v>16965</v>
      </c>
      <c r="H4500" s="4" t="s">
        <v>17323</v>
      </c>
      <c r="I4500" s="3" t="s">
        <v>5</v>
      </c>
      <c r="K4500" t="s">
        <v>5</v>
      </c>
      <c r="L4500" t="s">
        <v>5</v>
      </c>
      <c r="M4500" t="s">
        <v>5</v>
      </c>
      <c r="N4500" t="s">
        <v>6381</v>
      </c>
      <c r="O4500" s="1" t="s">
        <v>10154</v>
      </c>
    </row>
    <row r="4501" spans="1:15" ht="14.45" customHeight="1" x14ac:dyDescent="0.25">
      <c r="A4501" t="s">
        <v>10310</v>
      </c>
      <c r="B4501" t="s">
        <v>6382</v>
      </c>
      <c r="C4501" s="15" t="s">
        <v>22486</v>
      </c>
      <c r="D4501" s="28" t="s">
        <v>16963</v>
      </c>
      <c r="E4501" s="28" t="s">
        <v>16970</v>
      </c>
      <c r="F4501" s="28" t="s">
        <v>16964</v>
      </c>
      <c r="G4501" s="28" t="s">
        <v>16965</v>
      </c>
      <c r="H4501" s="4" t="s">
        <v>17323</v>
      </c>
      <c r="I4501" s="3" t="s">
        <v>5</v>
      </c>
      <c r="K4501" t="s">
        <v>5</v>
      </c>
      <c r="L4501" t="s">
        <v>5</v>
      </c>
      <c r="M4501" t="s">
        <v>5</v>
      </c>
      <c r="N4501" t="s">
        <v>6383</v>
      </c>
      <c r="O4501" s="1" t="s">
        <v>10155</v>
      </c>
    </row>
    <row r="4502" spans="1:15" ht="14.45" customHeight="1" x14ac:dyDescent="0.25">
      <c r="A4502" t="s">
        <v>10310</v>
      </c>
      <c r="B4502" t="s">
        <v>6384</v>
      </c>
      <c r="C4502" s="15" t="s">
        <v>22487</v>
      </c>
      <c r="D4502" s="28" t="s">
        <v>16963</v>
      </c>
      <c r="E4502" s="28" t="s">
        <v>16970</v>
      </c>
      <c r="F4502" s="28" t="s">
        <v>16964</v>
      </c>
      <c r="G4502" s="28" t="s">
        <v>16965</v>
      </c>
      <c r="H4502" t="s">
        <v>5</v>
      </c>
      <c r="I4502" s="3" t="s">
        <v>5</v>
      </c>
      <c r="K4502" t="s">
        <v>5</v>
      </c>
      <c r="L4502" t="s">
        <v>5</v>
      </c>
      <c r="M4502" t="s">
        <v>5</v>
      </c>
      <c r="N4502" t="s">
        <v>2863</v>
      </c>
      <c r="O4502" s="1" t="s">
        <v>10156</v>
      </c>
    </row>
    <row r="4503" spans="1:15" ht="14.45" customHeight="1" x14ac:dyDescent="0.25">
      <c r="A4503" t="s">
        <v>10310</v>
      </c>
      <c r="B4503" t="s">
        <v>6385</v>
      </c>
      <c r="C4503" s="15" t="s">
        <v>22488</v>
      </c>
      <c r="D4503" s="28" t="s">
        <v>16963</v>
      </c>
      <c r="E4503" s="28" t="s">
        <v>16970</v>
      </c>
      <c r="F4503" s="28" t="s">
        <v>16964</v>
      </c>
      <c r="G4503" s="28" t="s">
        <v>16965</v>
      </c>
      <c r="H4503" s="4" t="s">
        <v>17277</v>
      </c>
      <c r="I4503" s="3" t="s">
        <v>5</v>
      </c>
      <c r="K4503" t="s">
        <v>5</v>
      </c>
      <c r="L4503" t="s">
        <v>5</v>
      </c>
      <c r="M4503" t="s">
        <v>5</v>
      </c>
      <c r="N4503" t="s">
        <v>6386</v>
      </c>
      <c r="O4503" s="1" t="s">
        <v>10157</v>
      </c>
    </row>
    <row r="4504" spans="1:15" ht="14.45" customHeight="1" x14ac:dyDescent="0.25">
      <c r="A4504" t="s">
        <v>10310</v>
      </c>
      <c r="B4504" t="s">
        <v>6387</v>
      </c>
      <c r="C4504" s="15" t="s">
        <v>22489</v>
      </c>
      <c r="D4504" s="28" t="s">
        <v>16963</v>
      </c>
      <c r="E4504" s="28" t="s">
        <v>16970</v>
      </c>
      <c r="F4504" s="28" t="s">
        <v>16964</v>
      </c>
      <c r="G4504" s="28" t="s">
        <v>16965</v>
      </c>
      <c r="H4504" s="4" t="s">
        <v>17094</v>
      </c>
      <c r="I4504" s="3" t="s">
        <v>5</v>
      </c>
      <c r="K4504" t="s">
        <v>5</v>
      </c>
      <c r="L4504" t="s">
        <v>9547</v>
      </c>
      <c r="M4504" t="s">
        <v>247</v>
      </c>
      <c r="N4504" t="s">
        <v>5579</v>
      </c>
      <c r="O4504" s="1" t="s">
        <v>10158</v>
      </c>
    </row>
    <row r="4505" spans="1:15" ht="14.45" customHeight="1" x14ac:dyDescent="0.25">
      <c r="A4505" t="s">
        <v>10310</v>
      </c>
      <c r="B4505" t="s">
        <v>6388</v>
      </c>
      <c r="C4505" s="15" t="s">
        <v>22490</v>
      </c>
      <c r="D4505" s="28" t="s">
        <v>16963</v>
      </c>
      <c r="E4505" s="28" t="s">
        <v>16970</v>
      </c>
      <c r="F4505" s="28" t="s">
        <v>16964</v>
      </c>
      <c r="G4505" s="28" t="s">
        <v>16965</v>
      </c>
      <c r="H4505" s="4" t="s">
        <v>17287</v>
      </c>
      <c r="I4505" s="3" t="s">
        <v>5</v>
      </c>
      <c r="K4505" t="s">
        <v>5</v>
      </c>
      <c r="L4505" t="s">
        <v>5</v>
      </c>
      <c r="M4505" t="s">
        <v>5</v>
      </c>
      <c r="N4505" t="s">
        <v>6389</v>
      </c>
      <c r="O4505" s="1" t="s">
        <v>10159</v>
      </c>
    </row>
    <row r="4506" spans="1:15" ht="14.45" customHeight="1" x14ac:dyDescent="0.25">
      <c r="A4506" t="s">
        <v>10310</v>
      </c>
      <c r="B4506" t="s">
        <v>6390</v>
      </c>
      <c r="C4506" s="15" t="s">
        <v>22491</v>
      </c>
      <c r="D4506" s="28" t="s">
        <v>16963</v>
      </c>
      <c r="E4506" s="28" t="s">
        <v>16970</v>
      </c>
      <c r="F4506" s="28" t="s">
        <v>16964</v>
      </c>
      <c r="G4506" s="28" t="s">
        <v>16965</v>
      </c>
      <c r="H4506" s="4" t="s">
        <v>17530</v>
      </c>
      <c r="I4506" s="3" t="s">
        <v>5</v>
      </c>
      <c r="K4506" t="s">
        <v>5</v>
      </c>
      <c r="L4506" t="s">
        <v>6</v>
      </c>
      <c r="M4506" t="s">
        <v>3139</v>
      </c>
      <c r="N4506" t="s">
        <v>6391</v>
      </c>
      <c r="O4506" s="1" t="s">
        <v>10160</v>
      </c>
    </row>
    <row r="4507" spans="1:15" ht="14.45" customHeight="1" x14ac:dyDescent="0.25">
      <c r="A4507" t="s">
        <v>10310</v>
      </c>
      <c r="B4507" t="s">
        <v>6392</v>
      </c>
      <c r="C4507" s="15" t="s">
        <v>22492</v>
      </c>
      <c r="D4507" s="28" t="s">
        <v>16963</v>
      </c>
      <c r="E4507" s="28" t="s">
        <v>16970</v>
      </c>
      <c r="F4507" s="28" t="s">
        <v>16964</v>
      </c>
      <c r="G4507" s="28" t="s">
        <v>16965</v>
      </c>
      <c r="H4507" s="4" t="s">
        <v>17158</v>
      </c>
      <c r="I4507" s="3" t="s">
        <v>5</v>
      </c>
      <c r="K4507" t="s">
        <v>5</v>
      </c>
      <c r="L4507" t="s">
        <v>5</v>
      </c>
      <c r="M4507" t="s">
        <v>5</v>
      </c>
      <c r="N4507" t="s">
        <v>6393</v>
      </c>
      <c r="O4507" s="1" t="s">
        <v>10161</v>
      </c>
    </row>
    <row r="4508" spans="1:15" ht="14.45" customHeight="1" x14ac:dyDescent="0.25">
      <c r="A4508" t="s">
        <v>10310</v>
      </c>
      <c r="B4508" t="s">
        <v>6394</v>
      </c>
      <c r="C4508" s="15" t="s">
        <v>22493</v>
      </c>
      <c r="D4508" s="28" t="s">
        <v>16963</v>
      </c>
      <c r="E4508" s="28" t="s">
        <v>16970</v>
      </c>
      <c r="F4508" s="28" t="s">
        <v>16964</v>
      </c>
      <c r="G4508" s="28" t="s">
        <v>16965</v>
      </c>
      <c r="H4508" s="4" t="s">
        <v>17673</v>
      </c>
      <c r="I4508" s="3" t="s">
        <v>5</v>
      </c>
      <c r="K4508" t="s">
        <v>5</v>
      </c>
      <c r="L4508" t="s">
        <v>240</v>
      </c>
      <c r="M4508" t="s">
        <v>9588</v>
      </c>
      <c r="N4508" t="s">
        <v>6395</v>
      </c>
      <c r="O4508" s="1" t="s">
        <v>9698</v>
      </c>
    </row>
    <row r="4509" spans="1:15" ht="14.45" customHeight="1" x14ac:dyDescent="0.25">
      <c r="A4509" t="s">
        <v>10310</v>
      </c>
      <c r="B4509" t="s">
        <v>5478</v>
      </c>
      <c r="C4509" s="15" t="s">
        <v>22494</v>
      </c>
      <c r="D4509" s="28" t="s">
        <v>16963</v>
      </c>
      <c r="E4509" s="28" t="s">
        <v>16970</v>
      </c>
      <c r="F4509" s="28" t="s">
        <v>16964</v>
      </c>
      <c r="G4509" s="28" t="s">
        <v>16965</v>
      </c>
      <c r="H4509" s="4" t="s">
        <v>17098</v>
      </c>
      <c r="I4509" s="3" t="s">
        <v>5</v>
      </c>
      <c r="K4509" t="s">
        <v>5</v>
      </c>
      <c r="L4509" t="s">
        <v>4171</v>
      </c>
      <c r="M4509" t="s">
        <v>4200</v>
      </c>
      <c r="N4509" t="s">
        <v>6396</v>
      </c>
      <c r="O4509" s="1" t="s">
        <v>10162</v>
      </c>
    </row>
    <row r="4510" spans="1:15" ht="14.45" customHeight="1" x14ac:dyDescent="0.25">
      <c r="A4510" t="s">
        <v>10310</v>
      </c>
      <c r="B4510" t="s">
        <v>6397</v>
      </c>
      <c r="C4510" s="15" t="s">
        <v>22495</v>
      </c>
      <c r="D4510" s="28" t="s">
        <v>16963</v>
      </c>
      <c r="E4510" s="28" t="s">
        <v>16970</v>
      </c>
      <c r="F4510" s="28" t="s">
        <v>16964</v>
      </c>
      <c r="G4510" s="28" t="s">
        <v>16965</v>
      </c>
      <c r="H4510" s="4" t="s">
        <v>17157</v>
      </c>
      <c r="I4510" s="3" t="s">
        <v>5</v>
      </c>
      <c r="K4510" t="s">
        <v>5</v>
      </c>
      <c r="L4510" t="s">
        <v>3217</v>
      </c>
      <c r="M4510" t="s">
        <v>10250</v>
      </c>
      <c r="N4510" t="s">
        <v>6398</v>
      </c>
      <c r="O4510" s="1" t="s">
        <v>10163</v>
      </c>
    </row>
    <row r="4511" spans="1:15" ht="14.45" customHeight="1" x14ac:dyDescent="0.25">
      <c r="A4511" t="s">
        <v>10310</v>
      </c>
      <c r="B4511" t="s">
        <v>6399</v>
      </c>
      <c r="C4511" s="15" t="s">
        <v>22496</v>
      </c>
      <c r="D4511" s="28" t="s">
        <v>16963</v>
      </c>
      <c r="E4511" s="28" t="s">
        <v>16970</v>
      </c>
      <c r="F4511" s="28" t="s">
        <v>16964</v>
      </c>
      <c r="G4511" s="28" t="s">
        <v>16965</v>
      </c>
      <c r="H4511" s="4" t="s">
        <v>16986</v>
      </c>
      <c r="I4511" s="3" t="s">
        <v>5</v>
      </c>
      <c r="K4511" t="s">
        <v>5</v>
      </c>
      <c r="L4511" t="s">
        <v>5</v>
      </c>
      <c r="M4511" t="s">
        <v>5</v>
      </c>
      <c r="N4511" t="s">
        <v>6400</v>
      </c>
      <c r="O4511" s="1" t="s">
        <v>9825</v>
      </c>
    </row>
    <row r="4512" spans="1:15" ht="14.45" customHeight="1" x14ac:dyDescent="0.25">
      <c r="A4512" t="s">
        <v>10310</v>
      </c>
      <c r="B4512" t="s">
        <v>9350</v>
      </c>
      <c r="C4512" s="15" t="s">
        <v>22497</v>
      </c>
      <c r="D4512" s="28" t="s">
        <v>16963</v>
      </c>
      <c r="E4512" s="28" t="s">
        <v>16970</v>
      </c>
      <c r="F4512" s="28" t="s">
        <v>16964</v>
      </c>
      <c r="G4512" s="28" t="s">
        <v>16965</v>
      </c>
      <c r="H4512" s="4" t="s">
        <v>17190</v>
      </c>
      <c r="I4512" s="3" t="s">
        <v>5</v>
      </c>
      <c r="K4512" t="s">
        <v>5</v>
      </c>
      <c r="L4512" t="s">
        <v>35</v>
      </c>
      <c r="M4512" t="s">
        <v>36</v>
      </c>
      <c r="N4512" t="s">
        <v>6401</v>
      </c>
      <c r="O4512" s="1" t="s">
        <v>10164</v>
      </c>
    </row>
    <row r="4513" spans="1:15" ht="14.45" customHeight="1" x14ac:dyDescent="0.25">
      <c r="A4513" t="s">
        <v>10310</v>
      </c>
      <c r="B4513" t="s">
        <v>6402</v>
      </c>
      <c r="C4513" s="15" t="s">
        <v>22498</v>
      </c>
      <c r="D4513" s="28" t="s">
        <v>16963</v>
      </c>
      <c r="E4513" s="28" t="s">
        <v>16970</v>
      </c>
      <c r="F4513" s="28" t="s">
        <v>16964</v>
      </c>
      <c r="G4513" s="28" t="s">
        <v>16965</v>
      </c>
      <c r="H4513" s="4" t="s">
        <v>17127</v>
      </c>
      <c r="I4513" s="3" t="s">
        <v>5</v>
      </c>
      <c r="K4513" t="s">
        <v>5</v>
      </c>
      <c r="L4513" t="s">
        <v>5</v>
      </c>
      <c r="M4513" t="s">
        <v>5</v>
      </c>
      <c r="N4513" t="s">
        <v>6403</v>
      </c>
      <c r="O4513" s="1" t="s">
        <v>10165</v>
      </c>
    </row>
    <row r="4514" spans="1:15" ht="14.45" customHeight="1" x14ac:dyDescent="0.25">
      <c r="A4514" t="s">
        <v>10310</v>
      </c>
      <c r="B4514" t="s">
        <v>6404</v>
      </c>
      <c r="C4514" s="15" t="s">
        <v>22499</v>
      </c>
      <c r="D4514" s="28" t="s">
        <v>16963</v>
      </c>
      <c r="E4514" s="28" t="s">
        <v>16970</v>
      </c>
      <c r="F4514" s="28" t="s">
        <v>16964</v>
      </c>
      <c r="G4514" s="28" t="s">
        <v>16965</v>
      </c>
      <c r="H4514" s="4" t="s">
        <v>17472</v>
      </c>
      <c r="I4514" s="3" t="s">
        <v>5</v>
      </c>
      <c r="K4514" t="s">
        <v>5</v>
      </c>
      <c r="L4514" t="s">
        <v>6</v>
      </c>
      <c r="M4514" t="s">
        <v>3132</v>
      </c>
      <c r="N4514" t="s">
        <v>6405</v>
      </c>
      <c r="O4514" s="1" t="s">
        <v>10166</v>
      </c>
    </row>
    <row r="4515" spans="1:15" ht="14.45" customHeight="1" x14ac:dyDescent="0.25">
      <c r="A4515" t="s">
        <v>10310</v>
      </c>
      <c r="B4515" t="s">
        <v>6406</v>
      </c>
      <c r="C4515" s="15" t="s">
        <v>22500</v>
      </c>
      <c r="D4515" s="28" t="s">
        <v>16963</v>
      </c>
      <c r="E4515" s="28" t="s">
        <v>16970</v>
      </c>
      <c r="F4515" s="28" t="s">
        <v>16964</v>
      </c>
      <c r="G4515" s="28" t="s">
        <v>16965</v>
      </c>
      <c r="H4515" s="4" t="s">
        <v>17463</v>
      </c>
      <c r="I4515" s="3" t="s">
        <v>5</v>
      </c>
      <c r="K4515" t="s">
        <v>5</v>
      </c>
      <c r="L4515" t="s">
        <v>5</v>
      </c>
      <c r="M4515" t="s">
        <v>5</v>
      </c>
      <c r="N4515" t="s">
        <v>6407</v>
      </c>
      <c r="O4515" s="1" t="s">
        <v>10167</v>
      </c>
    </row>
    <row r="4516" spans="1:15" ht="14.45" customHeight="1" x14ac:dyDescent="0.25">
      <c r="A4516" t="s">
        <v>10310</v>
      </c>
      <c r="B4516" t="s">
        <v>6408</v>
      </c>
      <c r="C4516" s="15" t="s">
        <v>18240</v>
      </c>
      <c r="D4516" s="28" t="s">
        <v>16963</v>
      </c>
      <c r="E4516" s="28" t="s">
        <v>16970</v>
      </c>
      <c r="F4516" s="28" t="s">
        <v>16965</v>
      </c>
      <c r="G4516" s="28" t="s">
        <v>16964</v>
      </c>
      <c r="H4516" s="4" t="s">
        <v>17731</v>
      </c>
      <c r="I4516" s="3"/>
      <c r="K4516" t="s">
        <v>5</v>
      </c>
      <c r="L4516" t="s">
        <v>5</v>
      </c>
      <c r="M4516" t="s">
        <v>5</v>
      </c>
      <c r="N4516" t="s">
        <v>6409</v>
      </c>
      <c r="O4516" s="1" t="s">
        <v>10168</v>
      </c>
    </row>
    <row r="4517" spans="1:15" ht="14.45" customHeight="1" x14ac:dyDescent="0.25">
      <c r="A4517" t="s">
        <v>10310</v>
      </c>
      <c r="B4517" t="s">
        <v>6410</v>
      </c>
      <c r="C4517" s="15" t="s">
        <v>22501</v>
      </c>
      <c r="D4517" s="28" t="s">
        <v>16963</v>
      </c>
      <c r="E4517" s="28" t="s">
        <v>16970</v>
      </c>
      <c r="F4517" s="28" t="s">
        <v>16964</v>
      </c>
      <c r="G4517" s="28" t="s">
        <v>16965</v>
      </c>
      <c r="H4517" s="4" t="s">
        <v>17190</v>
      </c>
      <c r="I4517" s="3" t="s">
        <v>5</v>
      </c>
      <c r="K4517" t="s">
        <v>5</v>
      </c>
      <c r="L4517" t="s">
        <v>5</v>
      </c>
      <c r="M4517" t="s">
        <v>5</v>
      </c>
      <c r="N4517" t="s">
        <v>6411</v>
      </c>
      <c r="O4517" s="1" t="s">
        <v>10169</v>
      </c>
    </row>
    <row r="4518" spans="1:15" ht="14.45" customHeight="1" x14ac:dyDescent="0.25">
      <c r="A4518" t="s">
        <v>10310</v>
      </c>
      <c r="B4518" t="s">
        <v>6412</v>
      </c>
      <c r="C4518" s="15" t="s">
        <v>22502</v>
      </c>
      <c r="D4518" s="28" t="s">
        <v>16963</v>
      </c>
      <c r="E4518" s="28" t="s">
        <v>16970</v>
      </c>
      <c r="F4518" s="28" t="s">
        <v>16965</v>
      </c>
      <c r="G4518" s="28" t="s">
        <v>16965</v>
      </c>
      <c r="H4518" s="4" t="s">
        <v>17277</v>
      </c>
      <c r="I4518" s="3"/>
      <c r="K4518" t="s">
        <v>5</v>
      </c>
      <c r="L4518" t="s">
        <v>240</v>
      </c>
      <c r="M4518" t="s">
        <v>9591</v>
      </c>
      <c r="N4518" t="s">
        <v>6413</v>
      </c>
      <c r="O4518" s="1" t="s">
        <v>10170</v>
      </c>
    </row>
    <row r="4519" spans="1:15" ht="14.45" customHeight="1" x14ac:dyDescent="0.25">
      <c r="A4519" t="s">
        <v>10310</v>
      </c>
      <c r="B4519" t="s">
        <v>6414</v>
      </c>
      <c r="C4519" s="15" t="s">
        <v>22503</v>
      </c>
      <c r="D4519" s="28" t="s">
        <v>16963</v>
      </c>
      <c r="E4519" s="28" t="s">
        <v>16970</v>
      </c>
      <c r="F4519" s="28" t="s">
        <v>16964</v>
      </c>
      <c r="G4519" s="28" t="s">
        <v>16965</v>
      </c>
      <c r="H4519" s="4" t="s">
        <v>17808</v>
      </c>
      <c r="I4519" s="3" t="s">
        <v>5</v>
      </c>
      <c r="K4519" t="s">
        <v>5</v>
      </c>
      <c r="L4519" t="s">
        <v>35</v>
      </c>
      <c r="M4519" t="s">
        <v>36</v>
      </c>
      <c r="N4519" t="s">
        <v>6415</v>
      </c>
      <c r="O4519" s="1" t="s">
        <v>10171</v>
      </c>
    </row>
    <row r="4520" spans="1:15" ht="14.45" customHeight="1" x14ac:dyDescent="0.25">
      <c r="A4520" t="s">
        <v>10310</v>
      </c>
      <c r="B4520" t="s">
        <v>6416</v>
      </c>
      <c r="C4520" s="15" t="s">
        <v>22504</v>
      </c>
      <c r="D4520" s="28" t="s">
        <v>16963</v>
      </c>
      <c r="E4520" s="28" t="s">
        <v>16970</v>
      </c>
      <c r="F4520" s="28" t="s">
        <v>16964</v>
      </c>
      <c r="G4520" s="28" t="s">
        <v>16965</v>
      </c>
      <c r="H4520" s="4" t="s">
        <v>17094</v>
      </c>
      <c r="I4520" s="3" t="s">
        <v>5</v>
      </c>
      <c r="K4520" t="s">
        <v>5</v>
      </c>
      <c r="L4520" t="s">
        <v>9547</v>
      </c>
      <c r="M4520" t="s">
        <v>247</v>
      </c>
      <c r="N4520" t="s">
        <v>6417</v>
      </c>
      <c r="O4520" s="1" t="s">
        <v>10172</v>
      </c>
    </row>
    <row r="4521" spans="1:15" ht="14.45" customHeight="1" x14ac:dyDescent="0.25">
      <c r="A4521" t="s">
        <v>10310</v>
      </c>
      <c r="B4521" t="s">
        <v>6418</v>
      </c>
      <c r="C4521" s="15" t="s">
        <v>22505</v>
      </c>
      <c r="D4521" s="28" t="s">
        <v>16963</v>
      </c>
      <c r="E4521" s="28" t="s">
        <v>16970</v>
      </c>
      <c r="F4521" s="28" t="s">
        <v>16964</v>
      </c>
      <c r="G4521" s="28" t="s">
        <v>16965</v>
      </c>
      <c r="H4521" t="s">
        <v>5</v>
      </c>
      <c r="I4521" s="3" t="s">
        <v>5</v>
      </c>
      <c r="K4521" t="s">
        <v>5</v>
      </c>
      <c r="L4521" t="s">
        <v>5</v>
      </c>
      <c r="M4521" t="s">
        <v>5</v>
      </c>
      <c r="N4521" t="s">
        <v>6419</v>
      </c>
      <c r="O4521" t="s">
        <v>10173</v>
      </c>
    </row>
    <row r="4522" spans="1:15" ht="14.45" customHeight="1" x14ac:dyDescent="0.25">
      <c r="A4522" t="s">
        <v>10310</v>
      </c>
      <c r="B4522" t="s">
        <v>6420</v>
      </c>
      <c r="C4522" s="15" t="s">
        <v>22506</v>
      </c>
      <c r="D4522" s="28" t="s">
        <v>16963</v>
      </c>
      <c r="E4522" s="28" t="s">
        <v>16970</v>
      </c>
      <c r="F4522" s="28" t="s">
        <v>16964</v>
      </c>
      <c r="G4522" s="28" t="s">
        <v>16965</v>
      </c>
      <c r="H4522" s="4" t="s">
        <v>17169</v>
      </c>
      <c r="I4522" s="3" t="s">
        <v>5</v>
      </c>
      <c r="K4522" t="s">
        <v>5</v>
      </c>
      <c r="L4522" t="s">
        <v>5</v>
      </c>
      <c r="M4522" t="s">
        <v>5</v>
      </c>
      <c r="N4522" t="s">
        <v>6421</v>
      </c>
      <c r="O4522" s="1" t="s">
        <v>10174</v>
      </c>
    </row>
    <row r="4523" spans="1:15" ht="14.45" customHeight="1" x14ac:dyDescent="0.25">
      <c r="A4523" t="s">
        <v>10310</v>
      </c>
      <c r="B4523" t="s">
        <v>6422</v>
      </c>
      <c r="C4523" s="15" t="s">
        <v>22507</v>
      </c>
      <c r="D4523" s="28" t="s">
        <v>16963</v>
      </c>
      <c r="E4523" s="28" t="s">
        <v>16970</v>
      </c>
      <c r="F4523" s="28" t="s">
        <v>16964</v>
      </c>
      <c r="G4523" s="28" t="s">
        <v>16965</v>
      </c>
      <c r="H4523" s="4" t="s">
        <v>17023</v>
      </c>
      <c r="I4523" s="3" t="s">
        <v>5</v>
      </c>
      <c r="K4523" t="s">
        <v>5</v>
      </c>
      <c r="L4523" t="s">
        <v>5</v>
      </c>
      <c r="M4523" t="s">
        <v>5</v>
      </c>
      <c r="N4523" t="s">
        <v>6423</v>
      </c>
      <c r="O4523" s="1" t="s">
        <v>10175</v>
      </c>
    </row>
    <row r="4524" spans="1:15" ht="14.45" customHeight="1" x14ac:dyDescent="0.25">
      <c r="A4524" t="s">
        <v>10310</v>
      </c>
      <c r="B4524" t="s">
        <v>6424</v>
      </c>
      <c r="C4524" s="15" t="s">
        <v>22508</v>
      </c>
      <c r="D4524" s="28" t="s">
        <v>16963</v>
      </c>
      <c r="E4524" s="28" t="s">
        <v>16970</v>
      </c>
      <c r="F4524" s="28" t="s">
        <v>16964</v>
      </c>
      <c r="G4524" s="28" t="s">
        <v>16965</v>
      </c>
      <c r="H4524" s="4" t="s">
        <v>17098</v>
      </c>
      <c r="I4524" s="3" t="s">
        <v>5</v>
      </c>
      <c r="K4524" t="s">
        <v>5</v>
      </c>
      <c r="L4524" t="s">
        <v>4171</v>
      </c>
      <c r="M4524" t="s">
        <v>4200</v>
      </c>
      <c r="N4524" t="s">
        <v>6425</v>
      </c>
      <c r="O4524" s="1" t="s">
        <v>10176</v>
      </c>
    </row>
    <row r="4525" spans="1:15" ht="14.45" customHeight="1" x14ac:dyDescent="0.25">
      <c r="A4525" t="s">
        <v>10310</v>
      </c>
      <c r="B4525" t="s">
        <v>6426</v>
      </c>
      <c r="C4525" s="15" t="s">
        <v>22509</v>
      </c>
      <c r="D4525" s="28" t="s">
        <v>16963</v>
      </c>
      <c r="E4525" s="28" t="s">
        <v>16970</v>
      </c>
      <c r="F4525" s="28" t="s">
        <v>16964</v>
      </c>
      <c r="G4525" s="28" t="s">
        <v>16965</v>
      </c>
      <c r="H4525" t="s">
        <v>5</v>
      </c>
      <c r="I4525" s="3" t="s">
        <v>5</v>
      </c>
      <c r="J4525" t="s">
        <v>5</v>
      </c>
      <c r="K4525" t="s">
        <v>5</v>
      </c>
      <c r="L4525" t="s">
        <v>5</v>
      </c>
      <c r="M4525" t="s">
        <v>5</v>
      </c>
      <c r="N4525" t="s">
        <v>6427</v>
      </c>
      <c r="O4525" t="s">
        <v>10177</v>
      </c>
    </row>
    <row r="4526" spans="1:15" ht="14.45" customHeight="1" x14ac:dyDescent="0.25">
      <c r="A4526" t="s">
        <v>10310</v>
      </c>
      <c r="B4526" t="s">
        <v>6428</v>
      </c>
      <c r="C4526" s="15" t="s">
        <v>22510</v>
      </c>
      <c r="D4526" s="28" t="s">
        <v>16963</v>
      </c>
      <c r="E4526" s="28" t="s">
        <v>16970</v>
      </c>
      <c r="F4526" s="28" t="s">
        <v>16964</v>
      </c>
      <c r="G4526" s="28" t="s">
        <v>16965</v>
      </c>
      <c r="H4526" s="4" t="s">
        <v>17967</v>
      </c>
      <c r="I4526" s="3" t="s">
        <v>5</v>
      </c>
      <c r="K4526" t="s">
        <v>5</v>
      </c>
      <c r="L4526" t="s">
        <v>5</v>
      </c>
      <c r="M4526" t="s">
        <v>5</v>
      </c>
      <c r="N4526" t="s">
        <v>6429</v>
      </c>
      <c r="O4526" s="1" t="s">
        <v>10178</v>
      </c>
    </row>
    <row r="4527" spans="1:15" ht="14.45" customHeight="1" x14ac:dyDescent="0.25">
      <c r="A4527" t="s">
        <v>10310</v>
      </c>
      <c r="B4527" t="s">
        <v>6430</v>
      </c>
      <c r="C4527" s="15" t="s">
        <v>22511</v>
      </c>
      <c r="D4527" s="28" t="s">
        <v>16963</v>
      </c>
      <c r="E4527" s="28" t="s">
        <v>16970</v>
      </c>
      <c r="F4527" s="28" t="s">
        <v>16964</v>
      </c>
      <c r="G4527" s="28" t="s">
        <v>16965</v>
      </c>
      <c r="H4527" s="4" t="s">
        <v>16984</v>
      </c>
      <c r="I4527" s="3" t="s">
        <v>5</v>
      </c>
      <c r="K4527" t="s">
        <v>5</v>
      </c>
      <c r="L4527" t="s">
        <v>5</v>
      </c>
      <c r="M4527" t="s">
        <v>5</v>
      </c>
      <c r="N4527" t="s">
        <v>6431</v>
      </c>
      <c r="O4527" s="1" t="s">
        <v>10179</v>
      </c>
    </row>
    <row r="4528" spans="1:15" ht="14.45" customHeight="1" x14ac:dyDescent="0.25">
      <c r="A4528" t="s">
        <v>10310</v>
      </c>
      <c r="B4528" t="s">
        <v>6432</v>
      </c>
      <c r="C4528" s="15" t="s">
        <v>22512</v>
      </c>
      <c r="D4528" s="28" t="s">
        <v>16963</v>
      </c>
      <c r="E4528" s="28" t="s">
        <v>16970</v>
      </c>
      <c r="F4528" s="28" t="s">
        <v>16964</v>
      </c>
      <c r="G4528" s="28" t="s">
        <v>16965</v>
      </c>
      <c r="H4528" s="4" t="s">
        <v>17000</v>
      </c>
      <c r="I4528" s="3" t="s">
        <v>5</v>
      </c>
      <c r="J4528" t="s">
        <v>5</v>
      </c>
      <c r="K4528" t="s">
        <v>5</v>
      </c>
      <c r="L4528" t="s">
        <v>5</v>
      </c>
      <c r="M4528" t="s">
        <v>5</v>
      </c>
      <c r="N4528" t="s">
        <v>6433</v>
      </c>
      <c r="O4528" s="1" t="s">
        <v>10180</v>
      </c>
    </row>
    <row r="4529" spans="1:15" ht="14.45" customHeight="1" x14ac:dyDescent="0.25">
      <c r="A4529" t="s">
        <v>10310</v>
      </c>
      <c r="B4529" t="s">
        <v>6434</v>
      </c>
      <c r="C4529" s="15" t="s">
        <v>18240</v>
      </c>
      <c r="D4529" s="28" t="s">
        <v>16963</v>
      </c>
      <c r="E4529" s="28" t="s">
        <v>16970</v>
      </c>
      <c r="F4529" s="28" t="s">
        <v>16965</v>
      </c>
      <c r="G4529" s="28" t="s">
        <v>16964</v>
      </c>
      <c r="H4529" s="4" t="s">
        <v>16999</v>
      </c>
      <c r="I4529" s="3"/>
      <c r="K4529" t="s">
        <v>5</v>
      </c>
      <c r="L4529" t="s">
        <v>5</v>
      </c>
      <c r="M4529" t="s">
        <v>5</v>
      </c>
      <c r="N4529" t="s">
        <v>6435</v>
      </c>
      <c r="O4529" s="1" t="s">
        <v>10181</v>
      </c>
    </row>
    <row r="4530" spans="1:15" ht="14.45" customHeight="1" x14ac:dyDescent="0.25">
      <c r="A4530" t="s">
        <v>10310</v>
      </c>
      <c r="B4530" t="s">
        <v>6436</v>
      </c>
      <c r="C4530" s="15" t="s">
        <v>22513</v>
      </c>
      <c r="D4530" s="28" t="s">
        <v>16963</v>
      </c>
      <c r="E4530" s="28" t="s">
        <v>16970</v>
      </c>
      <c r="F4530" s="28" t="s">
        <v>16964</v>
      </c>
      <c r="G4530" s="28" t="s">
        <v>16965</v>
      </c>
      <c r="H4530" s="4" t="s">
        <v>17321</v>
      </c>
      <c r="I4530" s="3" t="s">
        <v>5</v>
      </c>
      <c r="K4530" t="s">
        <v>5</v>
      </c>
      <c r="L4530" t="s">
        <v>5</v>
      </c>
      <c r="M4530" t="s">
        <v>5</v>
      </c>
      <c r="N4530" t="s">
        <v>6437</v>
      </c>
      <c r="O4530" s="1" t="s">
        <v>10182</v>
      </c>
    </row>
    <row r="4531" spans="1:15" ht="14.45" customHeight="1" x14ac:dyDescent="0.25">
      <c r="A4531" t="s">
        <v>10310</v>
      </c>
      <c r="B4531" t="s">
        <v>6438</v>
      </c>
      <c r="C4531" s="15" t="s">
        <v>22514</v>
      </c>
      <c r="D4531" s="28" t="s">
        <v>16963</v>
      </c>
      <c r="E4531" s="28" t="s">
        <v>16970</v>
      </c>
      <c r="F4531" s="28" t="s">
        <v>16964</v>
      </c>
      <c r="G4531" s="28" t="s">
        <v>16965</v>
      </c>
      <c r="H4531" s="4" t="s">
        <v>17416</v>
      </c>
      <c r="I4531" s="3" t="s">
        <v>5</v>
      </c>
      <c r="K4531" t="s">
        <v>5</v>
      </c>
      <c r="L4531" t="s">
        <v>4171</v>
      </c>
      <c r="M4531" t="s">
        <v>4200</v>
      </c>
      <c r="N4531" t="s">
        <v>6439</v>
      </c>
      <c r="O4531" s="1" t="s">
        <v>10183</v>
      </c>
    </row>
    <row r="4532" spans="1:15" ht="14.45" customHeight="1" x14ac:dyDescent="0.25">
      <c r="A4532" t="s">
        <v>10310</v>
      </c>
      <c r="B4532" t="s">
        <v>9351</v>
      </c>
      <c r="C4532" s="15" t="s">
        <v>22515</v>
      </c>
      <c r="D4532" s="28" t="s">
        <v>16963</v>
      </c>
      <c r="E4532" s="28" t="s">
        <v>16970</v>
      </c>
      <c r="F4532" s="28" t="s">
        <v>16964</v>
      </c>
      <c r="G4532" s="28" t="s">
        <v>16965</v>
      </c>
      <c r="H4532" s="4" t="s">
        <v>16993</v>
      </c>
      <c r="I4532" s="3" t="s">
        <v>5</v>
      </c>
      <c r="J4532" t="s">
        <v>5</v>
      </c>
      <c r="K4532" t="s">
        <v>5</v>
      </c>
      <c r="L4532" t="s">
        <v>5</v>
      </c>
      <c r="M4532" t="s">
        <v>5</v>
      </c>
      <c r="N4532" t="s">
        <v>6440</v>
      </c>
      <c r="O4532" s="1" t="s">
        <v>10184</v>
      </c>
    </row>
    <row r="4533" spans="1:15" ht="14.45" customHeight="1" x14ac:dyDescent="0.25">
      <c r="A4533" t="s">
        <v>10310</v>
      </c>
      <c r="B4533" t="s">
        <v>6441</v>
      </c>
      <c r="C4533" s="15" t="s">
        <v>22516</v>
      </c>
      <c r="D4533" s="28" t="s">
        <v>16963</v>
      </c>
      <c r="E4533" s="28" t="s">
        <v>16970</v>
      </c>
      <c r="F4533" s="28" t="s">
        <v>16964</v>
      </c>
      <c r="G4533" s="28" t="s">
        <v>16965</v>
      </c>
      <c r="H4533" s="4" t="s">
        <v>16988</v>
      </c>
      <c r="I4533" s="3" t="s">
        <v>5</v>
      </c>
      <c r="K4533" t="s">
        <v>5</v>
      </c>
      <c r="L4533" t="s">
        <v>5</v>
      </c>
      <c r="M4533" t="s">
        <v>5</v>
      </c>
      <c r="N4533" t="s">
        <v>6442</v>
      </c>
      <c r="O4533" s="1" t="s">
        <v>10185</v>
      </c>
    </row>
    <row r="4534" spans="1:15" ht="14.45" customHeight="1" x14ac:dyDescent="0.25">
      <c r="A4534" t="s">
        <v>10310</v>
      </c>
      <c r="B4534" t="s">
        <v>6443</v>
      </c>
      <c r="C4534" s="15" t="s">
        <v>22517</v>
      </c>
      <c r="D4534" s="28" t="s">
        <v>16963</v>
      </c>
      <c r="E4534" s="28" t="s">
        <v>16970</v>
      </c>
      <c r="F4534" s="28" t="s">
        <v>16964</v>
      </c>
      <c r="G4534" s="28" t="s">
        <v>16965</v>
      </c>
      <c r="H4534" s="4" t="s">
        <v>17158</v>
      </c>
      <c r="I4534" s="3" t="s">
        <v>5</v>
      </c>
      <c r="K4534" t="s">
        <v>5</v>
      </c>
      <c r="L4534" t="s">
        <v>5</v>
      </c>
      <c r="M4534" t="s">
        <v>5</v>
      </c>
      <c r="N4534" t="s">
        <v>6444</v>
      </c>
      <c r="O4534" s="1" t="s">
        <v>10186</v>
      </c>
    </row>
    <row r="4535" spans="1:15" ht="14.45" customHeight="1" x14ac:dyDescent="0.25">
      <c r="A4535" t="s">
        <v>10310</v>
      </c>
      <c r="B4535" t="s">
        <v>6445</v>
      </c>
      <c r="C4535" s="15" t="s">
        <v>22518</v>
      </c>
      <c r="D4535" s="28" t="s">
        <v>16963</v>
      </c>
      <c r="E4535" s="28" t="s">
        <v>16970</v>
      </c>
      <c r="F4535" s="28" t="s">
        <v>16964</v>
      </c>
      <c r="G4535" s="28" t="s">
        <v>16965</v>
      </c>
      <c r="H4535" s="4" t="s">
        <v>17029</v>
      </c>
      <c r="I4535" s="3" t="s">
        <v>5</v>
      </c>
      <c r="K4535" t="s">
        <v>5</v>
      </c>
      <c r="L4535" t="s">
        <v>5</v>
      </c>
      <c r="M4535" t="s">
        <v>5</v>
      </c>
      <c r="N4535" t="s">
        <v>6446</v>
      </c>
      <c r="O4535" s="1" t="s">
        <v>10187</v>
      </c>
    </row>
    <row r="4536" spans="1:15" ht="14.45" customHeight="1" x14ac:dyDescent="0.25">
      <c r="A4536" t="s">
        <v>10310</v>
      </c>
      <c r="B4536" t="s">
        <v>6447</v>
      </c>
      <c r="C4536" s="15" t="s">
        <v>22519</v>
      </c>
      <c r="D4536" s="28" t="s">
        <v>16963</v>
      </c>
      <c r="E4536" s="28" t="s">
        <v>16970</v>
      </c>
      <c r="F4536" s="28" t="s">
        <v>16964</v>
      </c>
      <c r="G4536" s="28" t="s">
        <v>16965</v>
      </c>
      <c r="H4536" s="4" t="s">
        <v>17022</v>
      </c>
      <c r="I4536" s="3" t="s">
        <v>5</v>
      </c>
      <c r="K4536" t="s">
        <v>5</v>
      </c>
      <c r="L4536" t="s">
        <v>35</v>
      </c>
      <c r="M4536" t="s">
        <v>36</v>
      </c>
      <c r="N4536" t="s">
        <v>6448</v>
      </c>
      <c r="O4536" s="1" t="s">
        <v>10188</v>
      </c>
    </row>
    <row r="4537" spans="1:15" ht="14.45" customHeight="1" x14ac:dyDescent="0.25">
      <c r="A4537" t="s">
        <v>10310</v>
      </c>
      <c r="B4537" t="s">
        <v>6449</v>
      </c>
      <c r="C4537" s="15" t="s">
        <v>22520</v>
      </c>
      <c r="D4537" s="28" t="s">
        <v>16963</v>
      </c>
      <c r="E4537" s="28" t="s">
        <v>16970</v>
      </c>
      <c r="F4537" s="28" t="s">
        <v>16964</v>
      </c>
      <c r="G4537" s="28" t="s">
        <v>16965</v>
      </c>
      <c r="H4537" s="4" t="s">
        <v>17024</v>
      </c>
      <c r="I4537" s="3" t="s">
        <v>5</v>
      </c>
      <c r="K4537" t="s">
        <v>5</v>
      </c>
      <c r="L4537" t="s">
        <v>35</v>
      </c>
      <c r="M4537" t="s">
        <v>36</v>
      </c>
      <c r="N4537" t="s">
        <v>6450</v>
      </c>
      <c r="O4537" s="1" t="s">
        <v>10189</v>
      </c>
    </row>
    <row r="4538" spans="1:15" ht="14.45" customHeight="1" x14ac:dyDescent="0.25">
      <c r="A4538" t="s">
        <v>10310</v>
      </c>
      <c r="B4538" t="s">
        <v>6451</v>
      </c>
      <c r="C4538" s="15" t="s">
        <v>22521</v>
      </c>
      <c r="D4538" s="28" t="s">
        <v>16963</v>
      </c>
      <c r="E4538" s="28" t="s">
        <v>16970</v>
      </c>
      <c r="F4538" s="28" t="s">
        <v>16964</v>
      </c>
      <c r="G4538" s="28" t="s">
        <v>16965</v>
      </c>
      <c r="H4538" s="4" t="s">
        <v>17646</v>
      </c>
      <c r="I4538" s="3" t="s">
        <v>5</v>
      </c>
      <c r="K4538" t="s">
        <v>5</v>
      </c>
      <c r="L4538" t="s">
        <v>6</v>
      </c>
      <c r="M4538" t="s">
        <v>3115</v>
      </c>
      <c r="N4538" t="s">
        <v>6452</v>
      </c>
      <c r="O4538" s="1" t="s">
        <v>10190</v>
      </c>
    </row>
    <row r="4539" spans="1:15" ht="14.45" customHeight="1" x14ac:dyDescent="0.25">
      <c r="A4539" t="s">
        <v>10310</v>
      </c>
      <c r="B4539" t="s">
        <v>6453</v>
      </c>
      <c r="C4539" s="15" t="s">
        <v>22522</v>
      </c>
      <c r="D4539" s="28" t="s">
        <v>16963</v>
      </c>
      <c r="E4539" s="28" t="s">
        <v>16970</v>
      </c>
      <c r="F4539" s="28" t="s">
        <v>16964</v>
      </c>
      <c r="G4539" s="28" t="s">
        <v>16965</v>
      </c>
      <c r="H4539" s="4" t="s">
        <v>17968</v>
      </c>
      <c r="I4539" s="3" t="s">
        <v>5</v>
      </c>
      <c r="K4539" t="s">
        <v>5</v>
      </c>
      <c r="L4539" t="s">
        <v>5</v>
      </c>
      <c r="M4539" t="s">
        <v>5</v>
      </c>
      <c r="N4539" t="s">
        <v>6454</v>
      </c>
      <c r="O4539" s="1" t="s">
        <v>10191</v>
      </c>
    </row>
    <row r="4540" spans="1:15" ht="14.45" customHeight="1" x14ac:dyDescent="0.25">
      <c r="A4540" t="s">
        <v>10310</v>
      </c>
      <c r="B4540" t="s">
        <v>6455</v>
      </c>
      <c r="C4540" s="15" t="s">
        <v>22523</v>
      </c>
      <c r="D4540" s="28" t="s">
        <v>16963</v>
      </c>
      <c r="E4540" s="28" t="s">
        <v>16970</v>
      </c>
      <c r="F4540" s="28" t="s">
        <v>16965</v>
      </c>
      <c r="G4540" s="28" t="s">
        <v>16965</v>
      </c>
      <c r="H4540" s="4" t="s">
        <v>17160</v>
      </c>
      <c r="I4540" s="3"/>
      <c r="K4540" t="s">
        <v>5</v>
      </c>
      <c r="L4540" t="s">
        <v>9579</v>
      </c>
      <c r="M4540" t="s">
        <v>9580</v>
      </c>
      <c r="N4540" t="s">
        <v>6456</v>
      </c>
      <c r="O4540" s="1" t="s">
        <v>10192</v>
      </c>
    </row>
    <row r="4541" spans="1:15" ht="14.45" customHeight="1" x14ac:dyDescent="0.25">
      <c r="A4541" t="s">
        <v>10310</v>
      </c>
      <c r="B4541" t="s">
        <v>6457</v>
      </c>
      <c r="C4541" s="15" t="s">
        <v>22524</v>
      </c>
      <c r="D4541" s="28" t="s">
        <v>16963</v>
      </c>
      <c r="E4541" s="28" t="s">
        <v>16970</v>
      </c>
      <c r="F4541" s="28" t="s">
        <v>16964</v>
      </c>
      <c r="G4541" s="28" t="s">
        <v>16965</v>
      </c>
      <c r="H4541" s="4" t="s">
        <v>17332</v>
      </c>
      <c r="I4541" s="3" t="s">
        <v>5</v>
      </c>
      <c r="K4541" t="s">
        <v>5</v>
      </c>
      <c r="L4541" t="s">
        <v>5</v>
      </c>
      <c r="M4541" t="s">
        <v>5</v>
      </c>
      <c r="N4541" t="s">
        <v>6458</v>
      </c>
      <c r="O4541" s="1" t="s">
        <v>10193</v>
      </c>
    </row>
    <row r="4542" spans="1:15" ht="14.45" customHeight="1" x14ac:dyDescent="0.25">
      <c r="A4542" t="s">
        <v>10310</v>
      </c>
      <c r="B4542" t="s">
        <v>6459</v>
      </c>
      <c r="C4542" s="15" t="s">
        <v>18240</v>
      </c>
      <c r="D4542" s="28" t="s">
        <v>16963</v>
      </c>
      <c r="E4542" s="28" t="s">
        <v>16970</v>
      </c>
      <c r="F4542" s="28" t="s">
        <v>16965</v>
      </c>
      <c r="G4542" s="28" t="s">
        <v>16964</v>
      </c>
      <c r="H4542" s="4" t="s">
        <v>17102</v>
      </c>
      <c r="I4542" s="3"/>
      <c r="K4542" t="s">
        <v>5</v>
      </c>
      <c r="L4542" t="s">
        <v>5</v>
      </c>
      <c r="M4542" t="s">
        <v>5</v>
      </c>
      <c r="N4542" t="s">
        <v>6460</v>
      </c>
      <c r="O4542" s="1" t="s">
        <v>10194</v>
      </c>
    </row>
    <row r="4543" spans="1:15" ht="14.45" customHeight="1" x14ac:dyDescent="0.25">
      <c r="A4543" t="s">
        <v>10310</v>
      </c>
      <c r="B4543" t="s">
        <v>6461</v>
      </c>
      <c r="C4543" s="15" t="s">
        <v>22525</v>
      </c>
      <c r="D4543" s="28" t="s">
        <v>16963</v>
      </c>
      <c r="E4543" s="28" t="s">
        <v>16970</v>
      </c>
      <c r="F4543" s="28" t="s">
        <v>16964</v>
      </c>
      <c r="G4543" s="28" t="s">
        <v>16965</v>
      </c>
      <c r="H4543" s="4" t="s">
        <v>17157</v>
      </c>
      <c r="I4543" s="3" t="s">
        <v>5</v>
      </c>
      <c r="K4543" t="s">
        <v>5</v>
      </c>
      <c r="L4543" t="s">
        <v>3217</v>
      </c>
      <c r="M4543" t="s">
        <v>10250</v>
      </c>
      <c r="N4543" t="s">
        <v>6462</v>
      </c>
      <c r="O4543" s="1" t="s">
        <v>10195</v>
      </c>
    </row>
    <row r="4544" spans="1:15" ht="14.45" customHeight="1" x14ac:dyDescent="0.25">
      <c r="A4544" t="s">
        <v>10310</v>
      </c>
      <c r="B4544" t="s">
        <v>6463</v>
      </c>
      <c r="C4544" s="15" t="s">
        <v>22526</v>
      </c>
      <c r="D4544" s="28" t="s">
        <v>16963</v>
      </c>
      <c r="E4544" s="28" t="s">
        <v>16970</v>
      </c>
      <c r="F4544" s="28" t="s">
        <v>16964</v>
      </c>
      <c r="G4544" s="28" t="s">
        <v>16965</v>
      </c>
      <c r="H4544" s="4" t="s">
        <v>17063</v>
      </c>
      <c r="I4544" s="3" t="s">
        <v>5</v>
      </c>
      <c r="K4544" t="s">
        <v>5</v>
      </c>
      <c r="L4544" t="s">
        <v>9497</v>
      </c>
      <c r="M4544" t="s">
        <v>195</v>
      </c>
      <c r="N4544" t="s">
        <v>6464</v>
      </c>
      <c r="O4544" s="1" t="s">
        <v>10196</v>
      </c>
    </row>
    <row r="4545" spans="1:15" ht="14.45" customHeight="1" x14ac:dyDescent="0.25">
      <c r="A4545" t="s">
        <v>10310</v>
      </c>
      <c r="B4545" t="s">
        <v>6465</v>
      </c>
      <c r="C4545" s="15" t="s">
        <v>22527</v>
      </c>
      <c r="D4545" s="28" t="s">
        <v>16963</v>
      </c>
      <c r="E4545" s="28" t="s">
        <v>16970</v>
      </c>
      <c r="F4545" s="28" t="s">
        <v>16964</v>
      </c>
      <c r="G4545" s="28" t="s">
        <v>16965</v>
      </c>
      <c r="H4545" s="4" t="s">
        <v>17829</v>
      </c>
      <c r="I4545" s="3" t="s">
        <v>5</v>
      </c>
      <c r="K4545" t="s">
        <v>5</v>
      </c>
      <c r="L4545" t="s">
        <v>5</v>
      </c>
      <c r="M4545" t="s">
        <v>5</v>
      </c>
      <c r="N4545" t="s">
        <v>6466</v>
      </c>
      <c r="O4545" s="1" t="s">
        <v>10197</v>
      </c>
    </row>
    <row r="4546" spans="1:15" ht="14.45" customHeight="1" x14ac:dyDescent="0.25">
      <c r="A4546" t="s">
        <v>10310</v>
      </c>
      <c r="B4546" t="s">
        <v>6467</v>
      </c>
      <c r="C4546" s="15" t="s">
        <v>22528</v>
      </c>
      <c r="D4546" s="28" t="s">
        <v>16963</v>
      </c>
      <c r="E4546" s="28" t="s">
        <v>16970</v>
      </c>
      <c r="F4546" s="28" t="s">
        <v>16964</v>
      </c>
      <c r="G4546" s="28" t="s">
        <v>16965</v>
      </c>
      <c r="H4546" s="4" t="s">
        <v>17327</v>
      </c>
      <c r="I4546" s="3" t="s">
        <v>5</v>
      </c>
      <c r="K4546" t="s">
        <v>5</v>
      </c>
      <c r="L4546" t="s">
        <v>5</v>
      </c>
      <c r="M4546" t="s">
        <v>5</v>
      </c>
      <c r="N4546" t="s">
        <v>6468</v>
      </c>
      <c r="O4546" s="1" t="s">
        <v>10198</v>
      </c>
    </row>
    <row r="4547" spans="1:15" ht="14.45" customHeight="1" x14ac:dyDescent="0.25">
      <c r="A4547" t="s">
        <v>10310</v>
      </c>
      <c r="B4547" t="s">
        <v>6469</v>
      </c>
      <c r="C4547" s="15" t="s">
        <v>22529</v>
      </c>
      <c r="D4547" s="28" t="s">
        <v>16963</v>
      </c>
      <c r="E4547" s="28" t="s">
        <v>16970</v>
      </c>
      <c r="F4547" s="28" t="s">
        <v>16964</v>
      </c>
      <c r="G4547" s="28" t="s">
        <v>16965</v>
      </c>
      <c r="H4547" s="4" t="s">
        <v>17136</v>
      </c>
      <c r="I4547" s="3" t="s">
        <v>5</v>
      </c>
      <c r="K4547" t="s">
        <v>5</v>
      </c>
      <c r="L4547" t="s">
        <v>6</v>
      </c>
      <c r="M4547" t="s">
        <v>15</v>
      </c>
      <c r="N4547" t="s">
        <v>6470</v>
      </c>
      <c r="O4547" s="1" t="s">
        <v>10199</v>
      </c>
    </row>
    <row r="4548" spans="1:15" ht="14.45" customHeight="1" x14ac:dyDescent="0.25">
      <c r="A4548" t="s">
        <v>10310</v>
      </c>
      <c r="B4548" t="s">
        <v>6471</v>
      </c>
      <c r="C4548" s="15" t="s">
        <v>22530</v>
      </c>
      <c r="D4548" s="28" t="s">
        <v>16963</v>
      </c>
      <c r="E4548" s="28" t="s">
        <v>16970</v>
      </c>
      <c r="F4548" s="28" t="s">
        <v>16964</v>
      </c>
      <c r="G4548" s="28" t="s">
        <v>16965</v>
      </c>
      <c r="H4548" s="4" t="s">
        <v>17509</v>
      </c>
      <c r="I4548" s="3" t="s">
        <v>5</v>
      </c>
      <c r="K4548" t="s">
        <v>5</v>
      </c>
      <c r="L4548" t="s">
        <v>5</v>
      </c>
      <c r="M4548" t="s">
        <v>5</v>
      </c>
      <c r="N4548" t="s">
        <v>6472</v>
      </c>
      <c r="O4548" s="1" t="s">
        <v>10200</v>
      </c>
    </row>
    <row r="4549" spans="1:15" ht="14.45" customHeight="1" x14ac:dyDescent="0.25">
      <c r="A4549" t="s">
        <v>10310</v>
      </c>
      <c r="B4549" t="s">
        <v>6473</v>
      </c>
      <c r="C4549" s="15" t="s">
        <v>22531</v>
      </c>
      <c r="D4549" s="28" t="s">
        <v>16963</v>
      </c>
      <c r="E4549" s="28" t="s">
        <v>16970</v>
      </c>
      <c r="F4549" s="28" t="s">
        <v>16964</v>
      </c>
      <c r="G4549" s="28" t="s">
        <v>16965</v>
      </c>
      <c r="H4549" s="4" t="s">
        <v>17257</v>
      </c>
      <c r="I4549" s="3" t="s">
        <v>5</v>
      </c>
      <c r="K4549" t="s">
        <v>5</v>
      </c>
      <c r="L4549" t="s">
        <v>5</v>
      </c>
      <c r="M4549" t="s">
        <v>5</v>
      </c>
      <c r="N4549" t="s">
        <v>6474</v>
      </c>
      <c r="O4549" s="1" t="s">
        <v>10201</v>
      </c>
    </row>
    <row r="4550" spans="1:15" ht="14.45" customHeight="1" x14ac:dyDescent="0.25">
      <c r="A4550" t="s">
        <v>10310</v>
      </c>
      <c r="B4550" t="s">
        <v>6475</v>
      </c>
      <c r="C4550" s="15" t="s">
        <v>22532</v>
      </c>
      <c r="D4550" s="28" t="s">
        <v>16963</v>
      </c>
      <c r="E4550" s="28" t="s">
        <v>16970</v>
      </c>
      <c r="F4550" s="28" t="s">
        <v>16964</v>
      </c>
      <c r="G4550" s="28" t="s">
        <v>16965</v>
      </c>
      <c r="H4550" s="4" t="s">
        <v>17628</v>
      </c>
      <c r="I4550" s="3" t="s">
        <v>5</v>
      </c>
      <c r="K4550" t="s">
        <v>5</v>
      </c>
      <c r="L4550" t="s">
        <v>5</v>
      </c>
      <c r="M4550" t="s">
        <v>5</v>
      </c>
      <c r="N4550" t="s">
        <v>6476</v>
      </c>
      <c r="O4550" s="1" t="s">
        <v>10202</v>
      </c>
    </row>
    <row r="4551" spans="1:15" ht="14.45" customHeight="1" x14ac:dyDescent="0.25">
      <c r="A4551" t="s">
        <v>10310</v>
      </c>
      <c r="B4551" t="s">
        <v>6477</v>
      </c>
      <c r="C4551" s="15" t="s">
        <v>22533</v>
      </c>
      <c r="D4551" s="28" t="s">
        <v>16963</v>
      </c>
      <c r="E4551" s="28" t="s">
        <v>16970</v>
      </c>
      <c r="F4551" s="28" t="s">
        <v>16964</v>
      </c>
      <c r="G4551" s="28" t="s">
        <v>16965</v>
      </c>
      <c r="H4551" s="4" t="s">
        <v>17108</v>
      </c>
      <c r="I4551" s="3" t="s">
        <v>5</v>
      </c>
      <c r="K4551" t="s">
        <v>5</v>
      </c>
      <c r="L4551" t="s">
        <v>5</v>
      </c>
      <c r="M4551" t="s">
        <v>5</v>
      </c>
      <c r="N4551" t="s">
        <v>6478</v>
      </c>
      <c r="O4551" s="1" t="s">
        <v>10203</v>
      </c>
    </row>
    <row r="4552" spans="1:15" ht="14.45" customHeight="1" x14ac:dyDescent="0.25">
      <c r="A4552" t="s">
        <v>10310</v>
      </c>
      <c r="B4552" t="s">
        <v>6479</v>
      </c>
      <c r="C4552" s="15" t="s">
        <v>22534</v>
      </c>
      <c r="D4552" s="28" t="s">
        <v>16963</v>
      </c>
      <c r="E4552" s="28" t="s">
        <v>16970</v>
      </c>
      <c r="F4552" s="28" t="s">
        <v>16964</v>
      </c>
      <c r="G4552" s="28" t="s">
        <v>16965</v>
      </c>
      <c r="H4552" s="4" t="s">
        <v>17284</v>
      </c>
      <c r="I4552" s="3" t="s">
        <v>5</v>
      </c>
      <c r="K4552" t="s">
        <v>5</v>
      </c>
      <c r="L4552" t="s">
        <v>6</v>
      </c>
      <c r="M4552" t="s">
        <v>15</v>
      </c>
      <c r="N4552" t="s">
        <v>6480</v>
      </c>
      <c r="O4552" s="1" t="s">
        <v>10204</v>
      </c>
    </row>
    <row r="4553" spans="1:15" ht="14.45" customHeight="1" x14ac:dyDescent="0.25">
      <c r="A4553" t="s">
        <v>10310</v>
      </c>
      <c r="B4553" t="s">
        <v>6481</v>
      </c>
      <c r="C4553" s="15" t="s">
        <v>22535</v>
      </c>
      <c r="D4553" s="28" t="s">
        <v>16963</v>
      </c>
      <c r="E4553" s="28" t="s">
        <v>16970</v>
      </c>
      <c r="F4553" s="28" t="s">
        <v>16964</v>
      </c>
      <c r="G4553" s="28" t="s">
        <v>16965</v>
      </c>
      <c r="H4553" s="4" t="s">
        <v>17000</v>
      </c>
      <c r="I4553" s="3" t="s">
        <v>5</v>
      </c>
      <c r="K4553" t="s">
        <v>5</v>
      </c>
      <c r="L4553" t="s">
        <v>5</v>
      </c>
      <c r="M4553" t="s">
        <v>5</v>
      </c>
      <c r="N4553" t="s">
        <v>6482</v>
      </c>
      <c r="O4553" s="1" t="s">
        <v>10205</v>
      </c>
    </row>
    <row r="4554" spans="1:15" ht="14.45" customHeight="1" x14ac:dyDescent="0.25">
      <c r="A4554" t="s">
        <v>10310</v>
      </c>
      <c r="B4554" t="s">
        <v>6483</v>
      </c>
      <c r="C4554" s="15" t="s">
        <v>22536</v>
      </c>
      <c r="D4554" s="28" t="s">
        <v>16963</v>
      </c>
      <c r="E4554" s="28" t="s">
        <v>16970</v>
      </c>
      <c r="F4554" s="28" t="s">
        <v>16964</v>
      </c>
      <c r="G4554" s="28" t="s">
        <v>16965</v>
      </c>
      <c r="H4554" s="4" t="s">
        <v>17094</v>
      </c>
      <c r="I4554" s="3" t="s">
        <v>5</v>
      </c>
      <c r="K4554" t="s">
        <v>5</v>
      </c>
      <c r="L4554" t="s">
        <v>9547</v>
      </c>
      <c r="M4554" t="s">
        <v>247</v>
      </c>
      <c r="N4554" t="s">
        <v>6484</v>
      </c>
      <c r="O4554" s="1" t="s">
        <v>10206</v>
      </c>
    </row>
    <row r="4555" spans="1:15" ht="14.45" customHeight="1" x14ac:dyDescent="0.25">
      <c r="A4555" t="s">
        <v>10310</v>
      </c>
      <c r="B4555" t="s">
        <v>6485</v>
      </c>
      <c r="C4555" s="15" t="s">
        <v>22537</v>
      </c>
      <c r="D4555" s="28" t="s">
        <v>16963</v>
      </c>
      <c r="E4555" s="28" t="s">
        <v>16970</v>
      </c>
      <c r="F4555" s="28" t="s">
        <v>16964</v>
      </c>
      <c r="G4555" s="28" t="s">
        <v>16965</v>
      </c>
      <c r="H4555" s="4" t="s">
        <v>17638</v>
      </c>
      <c r="I4555" s="3" t="s">
        <v>5</v>
      </c>
      <c r="K4555" t="s">
        <v>5</v>
      </c>
      <c r="L4555" t="s">
        <v>6</v>
      </c>
      <c r="M4555" t="s">
        <v>15</v>
      </c>
      <c r="N4555" t="s">
        <v>6486</v>
      </c>
      <c r="O4555" s="1" t="s">
        <v>10207</v>
      </c>
    </row>
    <row r="4556" spans="1:15" ht="14.45" customHeight="1" x14ac:dyDescent="0.25">
      <c r="A4556" t="s">
        <v>10310</v>
      </c>
      <c r="B4556" t="s">
        <v>6487</v>
      </c>
      <c r="C4556" s="15" t="s">
        <v>22538</v>
      </c>
      <c r="D4556" s="28" t="s">
        <v>16963</v>
      </c>
      <c r="E4556" s="28" t="s">
        <v>16970</v>
      </c>
      <c r="F4556" s="28" t="s">
        <v>16964</v>
      </c>
      <c r="G4556" s="28" t="s">
        <v>16965</v>
      </c>
      <c r="H4556" s="4" t="s">
        <v>16976</v>
      </c>
      <c r="I4556" s="3" t="s">
        <v>5</v>
      </c>
      <c r="K4556" t="s">
        <v>5</v>
      </c>
      <c r="L4556" t="s">
        <v>6</v>
      </c>
      <c r="M4556" t="s">
        <v>15</v>
      </c>
      <c r="N4556" t="s">
        <v>6488</v>
      </c>
      <c r="O4556" s="1" t="s">
        <v>10208</v>
      </c>
    </row>
    <row r="4557" spans="1:15" ht="14.45" customHeight="1" x14ac:dyDescent="0.25">
      <c r="A4557" t="s">
        <v>10310</v>
      </c>
      <c r="B4557" t="s">
        <v>6489</v>
      </c>
      <c r="C4557" s="15" t="s">
        <v>22539</v>
      </c>
      <c r="D4557" s="28" t="s">
        <v>16963</v>
      </c>
      <c r="E4557" s="28" t="s">
        <v>16970</v>
      </c>
      <c r="F4557" s="28" t="s">
        <v>16965</v>
      </c>
      <c r="G4557" s="28" t="s">
        <v>16965</v>
      </c>
      <c r="H4557" s="4" t="s">
        <v>17384</v>
      </c>
      <c r="I4557" s="3"/>
      <c r="K4557" t="s">
        <v>5</v>
      </c>
      <c r="L4557" t="s">
        <v>6</v>
      </c>
      <c r="M4557" t="s">
        <v>15</v>
      </c>
      <c r="N4557" t="s">
        <v>6490</v>
      </c>
      <c r="O4557" s="1" t="s">
        <v>10209</v>
      </c>
    </row>
    <row r="4558" spans="1:15" ht="14.45" customHeight="1" x14ac:dyDescent="0.25">
      <c r="A4558" t="s">
        <v>10310</v>
      </c>
      <c r="B4558" t="s">
        <v>6491</v>
      </c>
      <c r="C4558" s="15" t="s">
        <v>22540</v>
      </c>
      <c r="D4558" s="28" t="s">
        <v>16963</v>
      </c>
      <c r="E4558" s="28" t="s">
        <v>16970</v>
      </c>
      <c r="F4558" s="28" t="s">
        <v>16964</v>
      </c>
      <c r="G4558" s="28" t="s">
        <v>16965</v>
      </c>
      <c r="H4558" s="4" t="s">
        <v>17516</v>
      </c>
      <c r="I4558" s="3" t="s">
        <v>5</v>
      </c>
      <c r="K4558" t="s">
        <v>5</v>
      </c>
      <c r="L4558" t="s">
        <v>6</v>
      </c>
      <c r="M4558" t="s">
        <v>15</v>
      </c>
      <c r="N4558" t="s">
        <v>6492</v>
      </c>
      <c r="O4558" s="1" t="s">
        <v>10210</v>
      </c>
    </row>
    <row r="4559" spans="1:15" ht="14.45" customHeight="1" x14ac:dyDescent="0.25">
      <c r="A4559" t="s">
        <v>10310</v>
      </c>
      <c r="B4559" t="s">
        <v>6493</v>
      </c>
      <c r="C4559" s="15" t="s">
        <v>22541</v>
      </c>
      <c r="D4559" s="28" t="s">
        <v>16963</v>
      </c>
      <c r="E4559" s="28" t="s">
        <v>16970</v>
      </c>
      <c r="F4559" s="28" t="s">
        <v>16964</v>
      </c>
      <c r="G4559" s="28" t="s">
        <v>16965</v>
      </c>
      <c r="H4559" s="4" t="s">
        <v>17969</v>
      </c>
      <c r="I4559" s="3" t="s">
        <v>5</v>
      </c>
      <c r="K4559" t="s">
        <v>5</v>
      </c>
      <c r="L4559" t="s">
        <v>5</v>
      </c>
      <c r="M4559" t="s">
        <v>5</v>
      </c>
      <c r="N4559" t="s">
        <v>6494</v>
      </c>
      <c r="O4559" s="1" t="s">
        <v>10211</v>
      </c>
    </row>
    <row r="4560" spans="1:15" ht="14.45" customHeight="1" x14ac:dyDescent="0.25">
      <c r="A4560" t="s">
        <v>10310</v>
      </c>
      <c r="B4560" t="s">
        <v>6495</v>
      </c>
      <c r="C4560" s="15" t="s">
        <v>22542</v>
      </c>
      <c r="D4560" s="28" t="s">
        <v>16963</v>
      </c>
      <c r="E4560" s="28" t="s">
        <v>16970</v>
      </c>
      <c r="F4560" s="28" t="s">
        <v>16964</v>
      </c>
      <c r="G4560" s="28" t="s">
        <v>16965</v>
      </c>
      <c r="H4560" s="4" t="s">
        <v>17556</v>
      </c>
      <c r="I4560" s="3" t="s">
        <v>5</v>
      </c>
      <c r="K4560" t="s">
        <v>5</v>
      </c>
      <c r="L4560" t="s">
        <v>5</v>
      </c>
      <c r="M4560" t="s">
        <v>5</v>
      </c>
      <c r="N4560" t="s">
        <v>6496</v>
      </c>
      <c r="O4560" s="1" t="s">
        <v>10212</v>
      </c>
    </row>
    <row r="4561" spans="1:15" ht="14.45" customHeight="1" x14ac:dyDescent="0.25">
      <c r="A4561" t="s">
        <v>10310</v>
      </c>
      <c r="B4561" t="s">
        <v>6497</v>
      </c>
      <c r="C4561" s="15" t="s">
        <v>22543</v>
      </c>
      <c r="D4561" s="28" t="s">
        <v>16963</v>
      </c>
      <c r="E4561" s="28" t="s">
        <v>16970</v>
      </c>
      <c r="F4561" s="28" t="s">
        <v>16964</v>
      </c>
      <c r="G4561" s="28" t="s">
        <v>16965</v>
      </c>
      <c r="H4561" s="4" t="s">
        <v>17829</v>
      </c>
      <c r="I4561" s="3" t="s">
        <v>5</v>
      </c>
      <c r="K4561" t="s">
        <v>5</v>
      </c>
      <c r="L4561" t="s">
        <v>248</v>
      </c>
      <c r="M4561" t="s">
        <v>248</v>
      </c>
      <c r="N4561" t="s">
        <v>6498</v>
      </c>
      <c r="O4561" s="1" t="s">
        <v>10213</v>
      </c>
    </row>
    <row r="4562" spans="1:15" ht="14.45" customHeight="1" x14ac:dyDescent="0.25">
      <c r="A4562" t="s">
        <v>10310</v>
      </c>
      <c r="B4562" t="s">
        <v>6499</v>
      </c>
      <c r="C4562" s="15" t="s">
        <v>22544</v>
      </c>
      <c r="D4562" s="28" t="s">
        <v>16963</v>
      </c>
      <c r="E4562" s="28" t="s">
        <v>16970</v>
      </c>
      <c r="F4562" s="28" t="s">
        <v>16964</v>
      </c>
      <c r="G4562" s="28" t="s">
        <v>16965</v>
      </c>
      <c r="H4562" s="4" t="s">
        <v>17222</v>
      </c>
      <c r="I4562" s="3" t="s">
        <v>5</v>
      </c>
      <c r="K4562" t="s">
        <v>5</v>
      </c>
      <c r="L4562" t="s">
        <v>5</v>
      </c>
      <c r="M4562" t="s">
        <v>5</v>
      </c>
      <c r="N4562" t="s">
        <v>6500</v>
      </c>
      <c r="O4562" s="1" t="s">
        <v>10214</v>
      </c>
    </row>
    <row r="4563" spans="1:15" ht="14.45" customHeight="1" x14ac:dyDescent="0.25">
      <c r="A4563" t="s">
        <v>10310</v>
      </c>
      <c r="B4563" t="s">
        <v>6501</v>
      </c>
      <c r="C4563" s="15" t="s">
        <v>22545</v>
      </c>
      <c r="D4563" s="28" t="s">
        <v>16963</v>
      </c>
      <c r="E4563" s="28" t="s">
        <v>16970</v>
      </c>
      <c r="F4563" s="28" t="s">
        <v>16964</v>
      </c>
      <c r="G4563" s="28" t="s">
        <v>16965</v>
      </c>
      <c r="H4563" s="4" t="s">
        <v>17190</v>
      </c>
      <c r="I4563" s="3" t="s">
        <v>5</v>
      </c>
      <c r="K4563" t="s">
        <v>5</v>
      </c>
      <c r="L4563" t="s">
        <v>6</v>
      </c>
      <c r="M4563" t="s">
        <v>15</v>
      </c>
      <c r="N4563" t="s">
        <v>6502</v>
      </c>
      <c r="O4563" s="1" t="s">
        <v>10215</v>
      </c>
    </row>
    <row r="4564" spans="1:15" ht="14.45" customHeight="1" x14ac:dyDescent="0.25">
      <c r="A4564" t="s">
        <v>10310</v>
      </c>
      <c r="B4564" t="s">
        <v>6503</v>
      </c>
      <c r="C4564" s="15" t="s">
        <v>22546</v>
      </c>
      <c r="D4564" s="28" t="s">
        <v>16963</v>
      </c>
      <c r="E4564" s="28" t="s">
        <v>16970</v>
      </c>
      <c r="F4564" s="28" t="s">
        <v>16964</v>
      </c>
      <c r="G4564" s="28" t="s">
        <v>16965</v>
      </c>
      <c r="H4564" s="4" t="s">
        <v>17306</v>
      </c>
      <c r="I4564" s="3" t="s">
        <v>5</v>
      </c>
      <c r="K4564" t="s">
        <v>5</v>
      </c>
      <c r="L4564" t="s">
        <v>5</v>
      </c>
      <c r="M4564" t="s">
        <v>5</v>
      </c>
      <c r="N4564" t="s">
        <v>6504</v>
      </c>
      <c r="O4564" s="1" t="s">
        <v>10216</v>
      </c>
    </row>
    <row r="4565" spans="1:15" ht="14.45" customHeight="1" x14ac:dyDescent="0.25">
      <c r="A4565" t="s">
        <v>10310</v>
      </c>
      <c r="B4565" t="s">
        <v>6505</v>
      </c>
      <c r="C4565" s="15" t="s">
        <v>22547</v>
      </c>
      <c r="D4565" s="28" t="s">
        <v>16963</v>
      </c>
      <c r="E4565" s="28" t="s">
        <v>16970</v>
      </c>
      <c r="F4565" s="28" t="s">
        <v>16964</v>
      </c>
      <c r="G4565" s="28" t="s">
        <v>16965</v>
      </c>
      <c r="H4565" s="4" t="s">
        <v>17102</v>
      </c>
      <c r="I4565" s="3" t="s">
        <v>5</v>
      </c>
      <c r="K4565" t="s">
        <v>5</v>
      </c>
      <c r="L4565" t="s">
        <v>5</v>
      </c>
      <c r="M4565" t="s">
        <v>5</v>
      </c>
      <c r="N4565" t="s">
        <v>6506</v>
      </c>
      <c r="O4565" s="1" t="s">
        <v>10217</v>
      </c>
    </row>
    <row r="4566" spans="1:15" ht="14.45" customHeight="1" x14ac:dyDescent="0.25">
      <c r="A4566" t="s">
        <v>10310</v>
      </c>
      <c r="B4566" t="s">
        <v>6507</v>
      </c>
      <c r="C4566" s="15" t="s">
        <v>22548</v>
      </c>
      <c r="D4566" s="28" t="s">
        <v>16963</v>
      </c>
      <c r="E4566" s="28" t="s">
        <v>16970</v>
      </c>
      <c r="F4566" s="28" t="s">
        <v>16964</v>
      </c>
      <c r="G4566" s="28" t="s">
        <v>16965</v>
      </c>
      <c r="H4566" s="4" t="s">
        <v>17132</v>
      </c>
      <c r="I4566" s="3" t="s">
        <v>5</v>
      </c>
      <c r="K4566" t="s">
        <v>5</v>
      </c>
      <c r="L4566" t="s">
        <v>244</v>
      </c>
      <c r="M4566" t="s">
        <v>244</v>
      </c>
      <c r="N4566" t="s">
        <v>6508</v>
      </c>
      <c r="O4566" s="1" t="s">
        <v>9637</v>
      </c>
    </row>
    <row r="4567" spans="1:15" ht="14.45" customHeight="1" x14ac:dyDescent="0.25">
      <c r="A4567" t="s">
        <v>10310</v>
      </c>
      <c r="B4567" t="s">
        <v>6509</v>
      </c>
      <c r="C4567" s="15" t="s">
        <v>22549</v>
      </c>
      <c r="D4567" s="28" t="s">
        <v>16963</v>
      </c>
      <c r="E4567" s="28" t="s">
        <v>16970</v>
      </c>
      <c r="F4567" s="28" t="s">
        <v>16965</v>
      </c>
      <c r="G4567" s="28" t="s">
        <v>16965</v>
      </c>
      <c r="H4567" s="4" t="s">
        <v>17315</v>
      </c>
      <c r="I4567" s="3"/>
      <c r="K4567" t="s">
        <v>5</v>
      </c>
      <c r="L4567" t="s">
        <v>6</v>
      </c>
      <c r="M4567" t="s">
        <v>15</v>
      </c>
      <c r="N4567" t="s">
        <v>6510</v>
      </c>
      <c r="O4567" s="1" t="s">
        <v>10218</v>
      </c>
    </row>
    <row r="4568" spans="1:15" ht="14.45" customHeight="1" x14ac:dyDescent="0.25">
      <c r="A4568" t="s">
        <v>10310</v>
      </c>
      <c r="B4568" t="s">
        <v>6511</v>
      </c>
      <c r="C4568" s="15" t="s">
        <v>22550</v>
      </c>
      <c r="D4568" s="28" t="s">
        <v>16963</v>
      </c>
      <c r="E4568" s="28" t="s">
        <v>16970</v>
      </c>
      <c r="F4568" s="28" t="s">
        <v>16964</v>
      </c>
      <c r="G4568" s="28" t="s">
        <v>16965</v>
      </c>
      <c r="H4568" s="4" t="s">
        <v>17169</v>
      </c>
      <c r="I4568" s="3" t="s">
        <v>5</v>
      </c>
      <c r="K4568" t="s">
        <v>5</v>
      </c>
      <c r="L4568" t="s">
        <v>5</v>
      </c>
      <c r="M4568" t="s">
        <v>15</v>
      </c>
      <c r="N4568" t="s">
        <v>6512</v>
      </c>
      <c r="O4568" s="1" t="s">
        <v>10219</v>
      </c>
    </row>
    <row r="4569" spans="1:15" ht="14.45" customHeight="1" x14ac:dyDescent="0.25">
      <c r="A4569" t="s">
        <v>10310</v>
      </c>
      <c r="B4569" t="s">
        <v>6513</v>
      </c>
      <c r="C4569" s="15" t="s">
        <v>22551</v>
      </c>
      <c r="D4569" s="28" t="s">
        <v>16963</v>
      </c>
      <c r="E4569" s="28" t="s">
        <v>16970</v>
      </c>
      <c r="F4569" s="28" t="s">
        <v>16964</v>
      </c>
      <c r="G4569" s="28" t="s">
        <v>16965</v>
      </c>
      <c r="H4569" s="4" t="s">
        <v>17319</v>
      </c>
      <c r="I4569" s="3" t="s">
        <v>5</v>
      </c>
      <c r="K4569" t="s">
        <v>5</v>
      </c>
      <c r="L4569" t="s">
        <v>5</v>
      </c>
      <c r="M4569" t="s">
        <v>5</v>
      </c>
      <c r="N4569" t="s">
        <v>6514</v>
      </c>
      <c r="O4569" s="1" t="s">
        <v>10220</v>
      </c>
    </row>
    <row r="4570" spans="1:15" ht="14.45" customHeight="1" x14ac:dyDescent="0.25">
      <c r="A4570" t="s">
        <v>10310</v>
      </c>
      <c r="B4570" t="s">
        <v>6515</v>
      </c>
      <c r="C4570" s="15" t="s">
        <v>22552</v>
      </c>
      <c r="D4570" s="28" t="s">
        <v>16963</v>
      </c>
      <c r="E4570" s="28" t="s">
        <v>16970</v>
      </c>
      <c r="F4570" s="28" t="s">
        <v>16964</v>
      </c>
      <c r="G4570" s="28" t="s">
        <v>16965</v>
      </c>
      <c r="H4570" s="4" t="s">
        <v>17252</v>
      </c>
      <c r="I4570" s="3" t="s">
        <v>5</v>
      </c>
      <c r="K4570" t="s">
        <v>5</v>
      </c>
      <c r="L4570" t="s">
        <v>35</v>
      </c>
      <c r="M4570" t="s">
        <v>36</v>
      </c>
      <c r="N4570" t="s">
        <v>6516</v>
      </c>
      <c r="O4570" s="1" t="s">
        <v>10221</v>
      </c>
    </row>
    <row r="4571" spans="1:15" ht="14.45" customHeight="1" x14ac:dyDescent="0.25">
      <c r="A4571" t="s">
        <v>10310</v>
      </c>
      <c r="B4571" t="s">
        <v>6517</v>
      </c>
      <c r="C4571" s="15" t="s">
        <v>22553</v>
      </c>
      <c r="D4571" s="28" t="s">
        <v>16963</v>
      </c>
      <c r="E4571" s="28" t="s">
        <v>16970</v>
      </c>
      <c r="F4571" s="28" t="s">
        <v>16964</v>
      </c>
      <c r="G4571" s="28" t="s">
        <v>16965</v>
      </c>
      <c r="H4571" s="4" t="s">
        <v>17117</v>
      </c>
      <c r="I4571" s="3" t="s">
        <v>5</v>
      </c>
      <c r="K4571" t="s">
        <v>5</v>
      </c>
      <c r="L4571" t="s">
        <v>35</v>
      </c>
      <c r="M4571" t="s">
        <v>36</v>
      </c>
      <c r="N4571" t="s">
        <v>6518</v>
      </c>
      <c r="O4571" s="1" t="s">
        <v>10222</v>
      </c>
    </row>
    <row r="4572" spans="1:15" ht="14.45" customHeight="1" x14ac:dyDescent="0.25">
      <c r="A4572" t="s">
        <v>10310</v>
      </c>
      <c r="B4572" t="s">
        <v>6519</v>
      </c>
      <c r="C4572" s="15" t="s">
        <v>22554</v>
      </c>
      <c r="D4572" s="28" t="s">
        <v>16963</v>
      </c>
      <c r="E4572" s="28" t="s">
        <v>16970</v>
      </c>
      <c r="F4572" s="28" t="s">
        <v>16964</v>
      </c>
      <c r="G4572" s="28" t="s">
        <v>16965</v>
      </c>
      <c r="H4572" s="4" t="s">
        <v>17102</v>
      </c>
      <c r="I4572" s="3" t="s">
        <v>5</v>
      </c>
      <c r="K4572" t="s">
        <v>5</v>
      </c>
      <c r="L4572" t="s">
        <v>6</v>
      </c>
      <c r="M4572" t="s">
        <v>15</v>
      </c>
      <c r="N4572" t="s">
        <v>6520</v>
      </c>
      <c r="O4572" s="1" t="s">
        <v>10223</v>
      </c>
    </row>
    <row r="4573" spans="1:15" ht="14.45" customHeight="1" x14ac:dyDescent="0.25">
      <c r="A4573" t="s">
        <v>10310</v>
      </c>
      <c r="B4573" t="s">
        <v>6521</v>
      </c>
      <c r="C4573" s="15" t="s">
        <v>22555</v>
      </c>
      <c r="D4573" s="28" t="s">
        <v>16963</v>
      </c>
      <c r="E4573" s="28" t="s">
        <v>16970</v>
      </c>
      <c r="F4573" s="28" t="s">
        <v>16964</v>
      </c>
      <c r="G4573" s="28" t="s">
        <v>16965</v>
      </c>
      <c r="H4573" s="4" t="s">
        <v>17000</v>
      </c>
      <c r="I4573" s="3" t="s">
        <v>5</v>
      </c>
      <c r="K4573" t="s">
        <v>5</v>
      </c>
      <c r="L4573" t="s">
        <v>5</v>
      </c>
      <c r="M4573" t="s">
        <v>5</v>
      </c>
      <c r="N4573" t="s">
        <v>6522</v>
      </c>
      <c r="O4573" s="1" t="s">
        <v>10224</v>
      </c>
    </row>
    <row r="4574" spans="1:15" ht="14.45" customHeight="1" x14ac:dyDescent="0.25">
      <c r="A4574" t="s">
        <v>10310</v>
      </c>
      <c r="B4574" t="s">
        <v>6523</v>
      </c>
      <c r="C4574" s="15" t="s">
        <v>22556</v>
      </c>
      <c r="D4574" s="28" t="s">
        <v>16963</v>
      </c>
      <c r="E4574" s="28" t="s">
        <v>16970</v>
      </c>
      <c r="F4574" s="28" t="s">
        <v>16964</v>
      </c>
      <c r="G4574" s="28" t="s">
        <v>16965</v>
      </c>
      <c r="H4574" s="4" t="s">
        <v>17082</v>
      </c>
      <c r="I4574" s="3" t="s">
        <v>5</v>
      </c>
      <c r="K4574" t="s">
        <v>5</v>
      </c>
      <c r="L4574" t="s">
        <v>5</v>
      </c>
      <c r="M4574" t="s">
        <v>5</v>
      </c>
      <c r="N4574" t="s">
        <v>6524</v>
      </c>
      <c r="O4574" s="1" t="s">
        <v>10225</v>
      </c>
    </row>
    <row r="4575" spans="1:15" ht="14.45" customHeight="1" x14ac:dyDescent="0.25">
      <c r="A4575" t="s">
        <v>10310</v>
      </c>
      <c r="B4575" t="s">
        <v>6525</v>
      </c>
      <c r="C4575" s="15" t="s">
        <v>22557</v>
      </c>
      <c r="D4575" s="28" t="s">
        <v>16963</v>
      </c>
      <c r="E4575" s="28" t="s">
        <v>16970</v>
      </c>
      <c r="F4575" s="28" t="s">
        <v>16964</v>
      </c>
      <c r="G4575" s="28" t="s">
        <v>16965</v>
      </c>
      <c r="H4575" s="4" t="s">
        <v>17247</v>
      </c>
      <c r="I4575" s="3" t="s">
        <v>5</v>
      </c>
      <c r="K4575" t="s">
        <v>5</v>
      </c>
      <c r="L4575" t="s">
        <v>35</v>
      </c>
      <c r="M4575" t="s">
        <v>36</v>
      </c>
      <c r="N4575" t="s">
        <v>6526</v>
      </c>
      <c r="O4575" s="1" t="s">
        <v>5</v>
      </c>
    </row>
    <row r="4576" spans="1:15" ht="14.45" customHeight="1" x14ac:dyDescent="0.25">
      <c r="A4576" t="s">
        <v>10310</v>
      </c>
      <c r="B4576" t="s">
        <v>6527</v>
      </c>
      <c r="C4576" s="15" t="s">
        <v>22558</v>
      </c>
      <c r="D4576" s="28" t="s">
        <v>16963</v>
      </c>
      <c r="E4576" s="28" t="s">
        <v>16970</v>
      </c>
      <c r="F4576" s="28" t="s">
        <v>16964</v>
      </c>
      <c r="G4576" s="28" t="s">
        <v>16965</v>
      </c>
      <c r="H4576" s="4" t="s">
        <v>17065</v>
      </c>
      <c r="I4576" s="3" t="s">
        <v>5</v>
      </c>
      <c r="K4576" t="s">
        <v>5</v>
      </c>
      <c r="L4576" t="s">
        <v>5</v>
      </c>
      <c r="M4576" t="s">
        <v>5</v>
      </c>
      <c r="N4576" t="s">
        <v>6528</v>
      </c>
      <c r="O4576" s="1" t="s">
        <v>10226</v>
      </c>
    </row>
    <row r="4577" spans="1:15" ht="14.45" customHeight="1" x14ac:dyDescent="0.25">
      <c r="A4577" t="s">
        <v>10310</v>
      </c>
      <c r="B4577" t="s">
        <v>6529</v>
      </c>
      <c r="C4577" s="15" t="s">
        <v>22559</v>
      </c>
      <c r="D4577" s="28" t="s">
        <v>16963</v>
      </c>
      <c r="E4577" s="28" t="s">
        <v>16970</v>
      </c>
      <c r="F4577" s="28" t="s">
        <v>16964</v>
      </c>
      <c r="G4577" s="28" t="s">
        <v>16965</v>
      </c>
      <c r="H4577" s="4" t="s">
        <v>17066</v>
      </c>
      <c r="I4577" s="3" t="s">
        <v>5</v>
      </c>
      <c r="K4577" t="s">
        <v>5</v>
      </c>
      <c r="L4577" t="s">
        <v>6</v>
      </c>
      <c r="M4577" t="s">
        <v>15</v>
      </c>
      <c r="N4577" t="s">
        <v>6530</v>
      </c>
      <c r="O4577" s="1" t="s">
        <v>5</v>
      </c>
    </row>
    <row r="4578" spans="1:15" ht="14.45" customHeight="1" x14ac:dyDescent="0.25">
      <c r="A4578" t="s">
        <v>10310</v>
      </c>
      <c r="B4578" t="s">
        <v>6531</v>
      </c>
      <c r="C4578" s="15" t="s">
        <v>22560</v>
      </c>
      <c r="D4578" s="28" t="s">
        <v>16963</v>
      </c>
      <c r="E4578" s="28" t="s">
        <v>16970</v>
      </c>
      <c r="F4578" s="28" t="s">
        <v>16964</v>
      </c>
      <c r="G4578" s="28" t="s">
        <v>16965</v>
      </c>
      <c r="H4578" s="4" t="s">
        <v>17123</v>
      </c>
      <c r="I4578" s="3" t="s">
        <v>5</v>
      </c>
      <c r="J4578" t="s">
        <v>5</v>
      </c>
      <c r="K4578" t="s">
        <v>5</v>
      </c>
      <c r="L4578" t="s">
        <v>5</v>
      </c>
      <c r="M4578" t="s">
        <v>5</v>
      </c>
      <c r="N4578" t="s">
        <v>5</v>
      </c>
      <c r="O4578" t="s">
        <v>5</v>
      </c>
    </row>
    <row r="4579" spans="1:15" ht="14.45" customHeight="1" x14ac:dyDescent="0.25">
      <c r="A4579" t="s">
        <v>10310</v>
      </c>
      <c r="B4579" t="s">
        <v>6532</v>
      </c>
      <c r="C4579" s="15" t="s">
        <v>22561</v>
      </c>
      <c r="D4579" s="28" t="s">
        <v>16963</v>
      </c>
      <c r="E4579" s="28" t="s">
        <v>16970</v>
      </c>
      <c r="F4579" s="28" t="s">
        <v>16964</v>
      </c>
      <c r="G4579" s="28" t="s">
        <v>16965</v>
      </c>
      <c r="H4579" s="4" t="s">
        <v>17029</v>
      </c>
      <c r="I4579" s="3" t="s">
        <v>5</v>
      </c>
      <c r="K4579" t="s">
        <v>5</v>
      </c>
      <c r="L4579" t="s">
        <v>35</v>
      </c>
      <c r="M4579" t="s">
        <v>36</v>
      </c>
      <c r="N4579" t="s">
        <v>6533</v>
      </c>
      <c r="O4579" t="s">
        <v>5</v>
      </c>
    </row>
    <row r="4580" spans="1:15" ht="14.45" customHeight="1" x14ac:dyDescent="0.25">
      <c r="A4580" t="s">
        <v>10310</v>
      </c>
      <c r="B4580" t="s">
        <v>6534</v>
      </c>
      <c r="C4580" s="15" t="s">
        <v>22562</v>
      </c>
      <c r="D4580" s="28" t="s">
        <v>16963</v>
      </c>
      <c r="E4580" s="28" t="s">
        <v>16970</v>
      </c>
      <c r="F4580" s="28" t="s">
        <v>16964</v>
      </c>
      <c r="G4580" s="28" t="s">
        <v>16965</v>
      </c>
      <c r="H4580" s="4" t="s">
        <v>17868</v>
      </c>
      <c r="I4580" s="3" t="s">
        <v>5</v>
      </c>
      <c r="K4580" t="s">
        <v>5</v>
      </c>
      <c r="L4580" t="s">
        <v>35</v>
      </c>
      <c r="M4580" t="s">
        <v>36</v>
      </c>
      <c r="N4580" t="s">
        <v>6535</v>
      </c>
      <c r="O4580" t="s">
        <v>5</v>
      </c>
    </row>
    <row r="4581" spans="1:15" ht="14.45" customHeight="1" x14ac:dyDescent="0.25">
      <c r="A4581" t="s">
        <v>10310</v>
      </c>
      <c r="B4581" t="s">
        <v>6536</v>
      </c>
      <c r="C4581" s="15" t="s">
        <v>22563</v>
      </c>
      <c r="D4581" s="28" t="s">
        <v>16963</v>
      </c>
      <c r="E4581" s="28" t="s">
        <v>16970</v>
      </c>
      <c r="F4581" s="28" t="s">
        <v>16964</v>
      </c>
      <c r="G4581" s="28" t="s">
        <v>16965</v>
      </c>
      <c r="H4581" s="4" t="s">
        <v>17216</v>
      </c>
      <c r="I4581" s="3" t="s">
        <v>5</v>
      </c>
      <c r="K4581" t="s">
        <v>5</v>
      </c>
      <c r="L4581" t="s">
        <v>35</v>
      </c>
      <c r="M4581" t="s">
        <v>36</v>
      </c>
      <c r="N4581" t="s">
        <v>6537</v>
      </c>
      <c r="O4581" t="s">
        <v>5</v>
      </c>
    </row>
    <row r="4582" spans="1:15" ht="14.45" customHeight="1" x14ac:dyDescent="0.25">
      <c r="A4582" t="s">
        <v>10310</v>
      </c>
      <c r="B4582" t="s">
        <v>6538</v>
      </c>
      <c r="C4582" s="15" t="s">
        <v>22564</v>
      </c>
      <c r="D4582" s="28" t="s">
        <v>16963</v>
      </c>
      <c r="E4582" s="28" t="s">
        <v>16970</v>
      </c>
      <c r="F4582" s="28" t="s">
        <v>16964</v>
      </c>
      <c r="G4582" s="28" t="s">
        <v>16965</v>
      </c>
      <c r="H4582" s="4" t="s">
        <v>17082</v>
      </c>
      <c r="I4582" s="3" t="s">
        <v>5</v>
      </c>
      <c r="K4582" t="s">
        <v>5</v>
      </c>
      <c r="L4582" t="s">
        <v>35</v>
      </c>
      <c r="M4582" t="s">
        <v>36</v>
      </c>
      <c r="N4582" t="s">
        <v>5</v>
      </c>
      <c r="O4582" t="s">
        <v>5</v>
      </c>
    </row>
    <row r="4583" spans="1:15" ht="14.45" customHeight="1" x14ac:dyDescent="0.25">
      <c r="A4583" t="s">
        <v>10310</v>
      </c>
      <c r="B4583" t="s">
        <v>6541</v>
      </c>
      <c r="C4583" s="15" t="s">
        <v>22565</v>
      </c>
      <c r="D4583" s="28" t="s">
        <v>16963</v>
      </c>
      <c r="E4583" s="28" t="s">
        <v>16970</v>
      </c>
      <c r="F4583" s="28" t="s">
        <v>16964</v>
      </c>
      <c r="G4583" s="28" t="s">
        <v>16965</v>
      </c>
      <c r="H4583" s="4" t="s">
        <v>17102</v>
      </c>
      <c r="I4583" s="3" t="s">
        <v>5</v>
      </c>
      <c r="K4583" t="s">
        <v>10266</v>
      </c>
      <c r="L4583" t="s">
        <v>6</v>
      </c>
      <c r="M4583" t="s">
        <v>15</v>
      </c>
      <c r="N4583" t="s">
        <v>6542</v>
      </c>
      <c r="O4583" t="s">
        <v>5</v>
      </c>
    </row>
    <row r="4584" spans="1:15" ht="14.45" customHeight="1" x14ac:dyDescent="0.25">
      <c r="A4584" t="s">
        <v>10310</v>
      </c>
      <c r="B4584" t="s">
        <v>6543</v>
      </c>
      <c r="C4584" s="15" t="s">
        <v>22566</v>
      </c>
      <c r="D4584" s="28" t="s">
        <v>16963</v>
      </c>
      <c r="E4584" s="28" t="s">
        <v>16970</v>
      </c>
      <c r="F4584" s="28" t="s">
        <v>16964</v>
      </c>
      <c r="G4584" s="28" t="s">
        <v>16965</v>
      </c>
      <c r="H4584" s="4" t="s">
        <v>16995</v>
      </c>
      <c r="I4584" s="3" t="s">
        <v>5</v>
      </c>
      <c r="J4584" t="s">
        <v>5</v>
      </c>
      <c r="K4584" t="s">
        <v>5</v>
      </c>
      <c r="L4584" t="s">
        <v>6</v>
      </c>
      <c r="M4584" t="s">
        <v>15</v>
      </c>
      <c r="N4584" t="s">
        <v>6544</v>
      </c>
      <c r="O4584" t="s">
        <v>5</v>
      </c>
    </row>
    <row r="4585" spans="1:15" ht="14.45" customHeight="1" x14ac:dyDescent="0.25">
      <c r="A4585" t="s">
        <v>10310</v>
      </c>
      <c r="B4585" t="s">
        <v>6545</v>
      </c>
      <c r="C4585" s="15" t="s">
        <v>22567</v>
      </c>
      <c r="D4585" s="28" t="s">
        <v>16963</v>
      </c>
      <c r="E4585" s="28" t="s">
        <v>16970</v>
      </c>
      <c r="F4585" s="28" t="s">
        <v>16964</v>
      </c>
      <c r="G4585" s="28" t="s">
        <v>16965</v>
      </c>
      <c r="H4585" s="4" t="s">
        <v>17136</v>
      </c>
      <c r="I4585" s="3" t="s">
        <v>5</v>
      </c>
      <c r="J4585" t="s">
        <v>5</v>
      </c>
      <c r="K4585" t="s">
        <v>5</v>
      </c>
      <c r="L4585" t="s">
        <v>6</v>
      </c>
      <c r="M4585" t="s">
        <v>15</v>
      </c>
      <c r="N4585" t="s">
        <v>6546</v>
      </c>
      <c r="O4585" t="s">
        <v>5</v>
      </c>
    </row>
    <row r="4586" spans="1:15" ht="14.45" customHeight="1" x14ac:dyDescent="0.25">
      <c r="A4586" t="s">
        <v>10310</v>
      </c>
      <c r="B4586" t="s">
        <v>6547</v>
      </c>
      <c r="C4586" s="15" t="s">
        <v>22568</v>
      </c>
      <c r="D4586" s="28" t="s">
        <v>16963</v>
      </c>
      <c r="E4586" s="28" t="s">
        <v>16970</v>
      </c>
      <c r="F4586" s="28" t="s">
        <v>16964</v>
      </c>
      <c r="G4586" s="28" t="s">
        <v>16965</v>
      </c>
      <c r="H4586" s="4" t="s">
        <v>17970</v>
      </c>
      <c r="I4586" s="3" t="s">
        <v>5</v>
      </c>
      <c r="K4586" t="s">
        <v>10266</v>
      </c>
      <c r="L4586" t="s">
        <v>6</v>
      </c>
      <c r="M4586" t="s">
        <v>15</v>
      </c>
      <c r="N4586" t="s">
        <v>6548</v>
      </c>
      <c r="O4586" t="s">
        <v>5</v>
      </c>
    </row>
    <row r="4587" spans="1:15" ht="14.45" customHeight="1" x14ac:dyDescent="0.25">
      <c r="A4587" t="s">
        <v>10310</v>
      </c>
      <c r="B4587" t="s">
        <v>6549</v>
      </c>
      <c r="C4587" s="15" t="s">
        <v>22569</v>
      </c>
      <c r="D4587" s="28" t="s">
        <v>16963</v>
      </c>
      <c r="E4587" s="28" t="s">
        <v>16970</v>
      </c>
      <c r="F4587" s="28" t="s">
        <v>16964</v>
      </c>
      <c r="G4587" s="28" t="s">
        <v>16965</v>
      </c>
      <c r="H4587" s="4" t="s">
        <v>17125</v>
      </c>
      <c r="I4587" s="3" t="s">
        <v>5</v>
      </c>
      <c r="K4587" t="s">
        <v>10266</v>
      </c>
      <c r="L4587" t="s">
        <v>6</v>
      </c>
      <c r="M4587" t="s">
        <v>15</v>
      </c>
      <c r="N4587" t="s">
        <v>6550</v>
      </c>
      <c r="O4587" t="s">
        <v>5</v>
      </c>
    </row>
    <row r="4588" spans="1:15" ht="14.45" customHeight="1" x14ac:dyDescent="0.25">
      <c r="A4588" t="s">
        <v>10310</v>
      </c>
      <c r="B4588" t="s">
        <v>6553</v>
      </c>
      <c r="C4588" s="15" t="s">
        <v>22570</v>
      </c>
      <c r="D4588" s="28" t="s">
        <v>16963</v>
      </c>
      <c r="E4588" s="28" t="s">
        <v>16970</v>
      </c>
      <c r="F4588" s="28" t="s">
        <v>16965</v>
      </c>
      <c r="G4588" s="28" t="s">
        <v>16965</v>
      </c>
      <c r="H4588" s="4" t="s">
        <v>17342</v>
      </c>
      <c r="I4588" s="3"/>
      <c r="J4588" t="s">
        <v>5</v>
      </c>
      <c r="K4588" t="s">
        <v>5</v>
      </c>
      <c r="L4588" t="s">
        <v>6</v>
      </c>
      <c r="M4588" t="s">
        <v>15</v>
      </c>
      <c r="N4588" t="s">
        <v>6554</v>
      </c>
      <c r="O4588" t="s">
        <v>5</v>
      </c>
    </row>
    <row r="4589" spans="1:15" ht="14.45" customHeight="1" x14ac:dyDescent="0.25">
      <c r="A4589" t="s">
        <v>10310</v>
      </c>
      <c r="B4589" t="s">
        <v>6555</v>
      </c>
      <c r="C4589" s="15" t="s">
        <v>22571</v>
      </c>
      <c r="D4589" s="28" t="s">
        <v>16963</v>
      </c>
      <c r="E4589" s="28" t="s">
        <v>16970</v>
      </c>
      <c r="F4589" s="28" t="s">
        <v>16964</v>
      </c>
      <c r="G4589" s="28" t="s">
        <v>16965</v>
      </c>
      <c r="H4589" s="4" t="s">
        <v>17102</v>
      </c>
      <c r="I4589" s="3" t="s">
        <v>5</v>
      </c>
      <c r="J4589" t="s">
        <v>5</v>
      </c>
      <c r="K4589" t="s">
        <v>5</v>
      </c>
      <c r="L4589" t="s">
        <v>6</v>
      </c>
      <c r="M4589" t="s">
        <v>15</v>
      </c>
      <c r="N4589" t="s">
        <v>6556</v>
      </c>
      <c r="O4589" t="s">
        <v>5</v>
      </c>
    </row>
    <row r="4590" spans="1:15" ht="14.45" customHeight="1" x14ac:dyDescent="0.25">
      <c r="A4590" t="s">
        <v>10310</v>
      </c>
      <c r="B4590" t="s">
        <v>6557</v>
      </c>
      <c r="C4590" s="15" t="s">
        <v>22572</v>
      </c>
      <c r="D4590" s="28" t="s">
        <v>16963</v>
      </c>
      <c r="E4590" s="28" t="s">
        <v>16970</v>
      </c>
      <c r="F4590" s="28" t="s">
        <v>16964</v>
      </c>
      <c r="G4590" s="28" t="s">
        <v>16965</v>
      </c>
      <c r="H4590" s="4" t="s">
        <v>16984</v>
      </c>
      <c r="I4590" s="3" t="s">
        <v>5</v>
      </c>
      <c r="J4590" t="s">
        <v>5</v>
      </c>
      <c r="K4590" t="s">
        <v>5</v>
      </c>
      <c r="L4590" t="s">
        <v>6</v>
      </c>
      <c r="M4590" t="s">
        <v>15</v>
      </c>
      <c r="N4590" t="s">
        <v>6558</v>
      </c>
      <c r="O4590" t="s">
        <v>5</v>
      </c>
    </row>
    <row r="4591" spans="1:15" ht="14.45" customHeight="1" x14ac:dyDescent="0.25">
      <c r="A4591" t="s">
        <v>10310</v>
      </c>
      <c r="B4591" t="s">
        <v>6539</v>
      </c>
      <c r="C4591" s="15" t="s">
        <v>22573</v>
      </c>
      <c r="D4591" s="28" t="s">
        <v>16963</v>
      </c>
      <c r="E4591" s="28" t="s">
        <v>16970</v>
      </c>
      <c r="F4591" s="28" t="s">
        <v>16964</v>
      </c>
      <c r="G4591" s="28" t="s">
        <v>16965</v>
      </c>
      <c r="H4591" s="4" t="s">
        <v>17366</v>
      </c>
      <c r="I4591" s="3" t="s">
        <v>5</v>
      </c>
      <c r="K4591" t="s">
        <v>10266</v>
      </c>
      <c r="L4591" t="s">
        <v>6</v>
      </c>
      <c r="M4591" t="s">
        <v>15</v>
      </c>
      <c r="N4591" t="s">
        <v>6540</v>
      </c>
      <c r="O4591" t="s">
        <v>5</v>
      </c>
    </row>
    <row r="4592" spans="1:15" ht="14.45" customHeight="1" x14ac:dyDescent="0.25">
      <c r="A4592" t="s">
        <v>10310</v>
      </c>
      <c r="B4592" t="s">
        <v>6549</v>
      </c>
      <c r="C4592" s="15" t="s">
        <v>22574</v>
      </c>
      <c r="D4592" s="28" t="s">
        <v>16963</v>
      </c>
      <c r="E4592" s="28" t="s">
        <v>16970</v>
      </c>
      <c r="F4592" s="28" t="s">
        <v>16964</v>
      </c>
      <c r="G4592" s="28" t="s">
        <v>16965</v>
      </c>
      <c r="H4592" s="4" t="s">
        <v>17125</v>
      </c>
      <c r="I4592" s="3" t="s">
        <v>5</v>
      </c>
      <c r="K4592" t="s">
        <v>10266</v>
      </c>
      <c r="L4592" t="s">
        <v>6</v>
      </c>
      <c r="M4592" t="s">
        <v>15</v>
      </c>
      <c r="N4592" t="s">
        <v>6550</v>
      </c>
      <c r="O4592" t="s">
        <v>5</v>
      </c>
    </row>
    <row r="4593" spans="1:15" ht="14.45" customHeight="1" x14ac:dyDescent="0.25">
      <c r="A4593" t="s">
        <v>10310</v>
      </c>
      <c r="B4593" t="s">
        <v>6551</v>
      </c>
      <c r="C4593" s="15" t="s">
        <v>22575</v>
      </c>
      <c r="D4593" s="28" t="s">
        <v>16963</v>
      </c>
      <c r="E4593" s="28" t="s">
        <v>16970</v>
      </c>
      <c r="F4593" s="28" t="s">
        <v>16965</v>
      </c>
      <c r="G4593" s="28" t="s">
        <v>16965</v>
      </c>
      <c r="H4593" s="4" t="s">
        <v>17102</v>
      </c>
      <c r="I4593" s="3"/>
      <c r="K4593" t="s">
        <v>10266</v>
      </c>
      <c r="L4593" t="s">
        <v>6</v>
      </c>
      <c r="M4593" t="s">
        <v>15</v>
      </c>
      <c r="N4593" t="s">
        <v>6552</v>
      </c>
      <c r="O4593" t="s">
        <v>5</v>
      </c>
    </row>
    <row r="4594" spans="1:15" ht="14.45" customHeight="1" x14ac:dyDescent="0.25">
      <c r="A4594" t="s">
        <v>10310</v>
      </c>
      <c r="B4594" t="s">
        <v>6553</v>
      </c>
      <c r="C4594" s="15" t="s">
        <v>18439</v>
      </c>
      <c r="D4594" s="28" t="s">
        <v>16963</v>
      </c>
      <c r="E4594" s="28" t="s">
        <v>16970</v>
      </c>
      <c r="F4594" s="28" t="s">
        <v>16965</v>
      </c>
      <c r="G4594" s="28" t="s">
        <v>16964</v>
      </c>
      <c r="H4594" s="4" t="s">
        <v>17342</v>
      </c>
      <c r="I4594" s="3"/>
      <c r="J4594" t="s">
        <v>5</v>
      </c>
      <c r="K4594" t="s">
        <v>5</v>
      </c>
      <c r="L4594" t="s">
        <v>6</v>
      </c>
      <c r="M4594" t="s">
        <v>15</v>
      </c>
      <c r="N4594" t="s">
        <v>6554</v>
      </c>
      <c r="O4594" t="s">
        <v>5</v>
      </c>
    </row>
    <row r="4595" spans="1:15" ht="14.45" customHeight="1" x14ac:dyDescent="0.25">
      <c r="A4595" t="s">
        <v>10310</v>
      </c>
      <c r="B4595" t="s">
        <v>6553</v>
      </c>
      <c r="C4595" s="15" t="s">
        <v>22576</v>
      </c>
      <c r="D4595" s="28" t="s">
        <v>16963</v>
      </c>
      <c r="E4595" s="28" t="s">
        <v>16970</v>
      </c>
      <c r="F4595" s="28" t="s">
        <v>16965</v>
      </c>
      <c r="G4595" s="28" t="s">
        <v>16965</v>
      </c>
      <c r="H4595" s="4" t="s">
        <v>17342</v>
      </c>
      <c r="I4595" s="3"/>
      <c r="J4595" t="s">
        <v>5</v>
      </c>
      <c r="K4595" t="s">
        <v>5</v>
      </c>
      <c r="L4595" t="s">
        <v>6</v>
      </c>
      <c r="M4595" t="s">
        <v>15</v>
      </c>
      <c r="N4595" t="s">
        <v>6554</v>
      </c>
      <c r="O4595" t="s">
        <v>10227</v>
      </c>
    </row>
    <row r="4596" spans="1:15" ht="14.45" customHeight="1" x14ac:dyDescent="0.25">
      <c r="A4596" t="s">
        <v>10310</v>
      </c>
      <c r="B4596" t="s">
        <v>8717</v>
      </c>
      <c r="C4596" s="15" t="s">
        <v>22577</v>
      </c>
      <c r="D4596" s="28" t="s">
        <v>16963</v>
      </c>
      <c r="E4596" s="28" t="s">
        <v>16970</v>
      </c>
      <c r="F4596" s="28" t="s">
        <v>16965</v>
      </c>
      <c r="G4596" s="28" t="s">
        <v>16965</v>
      </c>
      <c r="H4596" s="4" t="s">
        <v>17082</v>
      </c>
      <c r="I4596" s="3"/>
      <c r="K4596" t="s">
        <v>5</v>
      </c>
      <c r="L4596" t="s">
        <v>5</v>
      </c>
      <c r="M4596" t="s">
        <v>5</v>
      </c>
      <c r="N4596" t="s">
        <v>5</v>
      </c>
      <c r="O4596" t="s">
        <v>5</v>
      </c>
    </row>
    <row r="4597" spans="1:15" ht="14.45" customHeight="1" x14ac:dyDescent="0.25">
      <c r="A4597" t="s">
        <v>10310</v>
      </c>
      <c r="B4597" t="s">
        <v>8718</v>
      </c>
      <c r="C4597" s="15" t="s">
        <v>22578</v>
      </c>
      <c r="D4597" s="28" t="s">
        <v>16963</v>
      </c>
      <c r="E4597" s="28" t="s">
        <v>16970</v>
      </c>
      <c r="F4597" s="28" t="s">
        <v>16965</v>
      </c>
      <c r="G4597" s="28" t="s">
        <v>16965</v>
      </c>
      <c r="H4597" s="4" t="s">
        <v>17332</v>
      </c>
      <c r="I4597" s="3"/>
      <c r="K4597" t="s">
        <v>5</v>
      </c>
      <c r="L4597" t="s">
        <v>5</v>
      </c>
      <c r="M4597" t="s">
        <v>5</v>
      </c>
      <c r="N4597" t="s">
        <v>5</v>
      </c>
      <c r="O4597" t="s">
        <v>5</v>
      </c>
    </row>
    <row r="4598" spans="1:15" ht="14.45" customHeight="1" x14ac:dyDescent="0.25">
      <c r="A4598" t="s">
        <v>10310</v>
      </c>
      <c r="B4598" t="s">
        <v>8719</v>
      </c>
      <c r="C4598" s="15" t="s">
        <v>22579</v>
      </c>
      <c r="D4598" s="28" t="s">
        <v>16963</v>
      </c>
      <c r="E4598" s="28" t="s">
        <v>16970</v>
      </c>
      <c r="F4598" s="28" t="s">
        <v>16965</v>
      </c>
      <c r="G4598" s="28" t="s">
        <v>16965</v>
      </c>
      <c r="H4598" s="4" t="s">
        <v>17165</v>
      </c>
      <c r="I4598" s="3"/>
      <c r="K4598" t="s">
        <v>5</v>
      </c>
      <c r="L4598" t="s">
        <v>5</v>
      </c>
      <c r="M4598" t="s">
        <v>5</v>
      </c>
      <c r="N4598" t="s">
        <v>5</v>
      </c>
      <c r="O4598" t="s">
        <v>5</v>
      </c>
    </row>
    <row r="4599" spans="1:15" ht="14.45" customHeight="1" x14ac:dyDescent="0.25">
      <c r="A4599" t="s">
        <v>10310</v>
      </c>
      <c r="B4599" t="s">
        <v>8720</v>
      </c>
      <c r="C4599" s="15" t="s">
        <v>22580</v>
      </c>
      <c r="D4599" s="28" t="s">
        <v>16963</v>
      </c>
      <c r="E4599" s="28" t="s">
        <v>16970</v>
      </c>
      <c r="F4599" s="28" t="s">
        <v>16965</v>
      </c>
      <c r="G4599" s="28" t="s">
        <v>16965</v>
      </c>
      <c r="H4599" t="s">
        <v>5</v>
      </c>
      <c r="I4599" s="3"/>
      <c r="K4599" t="s">
        <v>5</v>
      </c>
      <c r="L4599" t="s">
        <v>5</v>
      </c>
      <c r="M4599" t="s">
        <v>5</v>
      </c>
      <c r="N4599" t="s">
        <v>5</v>
      </c>
      <c r="O4599" t="s">
        <v>5</v>
      </c>
    </row>
    <row r="4600" spans="1:15" ht="14.45" customHeight="1" x14ac:dyDescent="0.25">
      <c r="A4600" t="s">
        <v>10310</v>
      </c>
      <c r="B4600" t="s">
        <v>8721</v>
      </c>
      <c r="C4600" s="15" t="s">
        <v>22581</v>
      </c>
      <c r="D4600" s="28" t="s">
        <v>16963</v>
      </c>
      <c r="E4600" s="28" t="s">
        <v>16970</v>
      </c>
      <c r="F4600" s="28" t="s">
        <v>16965</v>
      </c>
      <c r="G4600" s="28" t="s">
        <v>16965</v>
      </c>
      <c r="H4600" s="4" t="s">
        <v>17125</v>
      </c>
      <c r="I4600" s="3"/>
      <c r="K4600" t="s">
        <v>5</v>
      </c>
      <c r="L4600" t="s">
        <v>5</v>
      </c>
      <c r="M4600" t="s">
        <v>5</v>
      </c>
      <c r="N4600" t="s">
        <v>5</v>
      </c>
      <c r="O4600" t="s">
        <v>5</v>
      </c>
    </row>
    <row r="4601" spans="1:15" ht="14.45" customHeight="1" x14ac:dyDescent="0.25">
      <c r="A4601" t="s">
        <v>10310</v>
      </c>
      <c r="B4601" t="s">
        <v>8722</v>
      </c>
      <c r="C4601" s="15" t="s">
        <v>18237</v>
      </c>
      <c r="D4601" s="28" t="s">
        <v>16963</v>
      </c>
      <c r="E4601" s="28" t="s">
        <v>16970</v>
      </c>
      <c r="F4601" s="28" t="s">
        <v>16965</v>
      </c>
      <c r="G4601" s="28" t="s">
        <v>16964</v>
      </c>
      <c r="H4601" s="4" t="s">
        <v>16993</v>
      </c>
      <c r="I4601" s="3"/>
      <c r="K4601" t="s">
        <v>5</v>
      </c>
      <c r="L4601" t="s">
        <v>5</v>
      </c>
      <c r="M4601" t="s">
        <v>5</v>
      </c>
      <c r="N4601" t="s">
        <v>5</v>
      </c>
      <c r="O4601" t="s">
        <v>5</v>
      </c>
    </row>
    <row r="4602" spans="1:15" ht="14.45" customHeight="1" x14ac:dyDescent="0.25">
      <c r="A4602" t="s">
        <v>10310</v>
      </c>
      <c r="B4602" t="s">
        <v>8723</v>
      </c>
      <c r="C4602" s="15" t="s">
        <v>18240</v>
      </c>
      <c r="D4602" s="28" t="s">
        <v>16963</v>
      </c>
      <c r="E4602" s="28" t="s">
        <v>16970</v>
      </c>
      <c r="F4602" s="28" t="s">
        <v>16965</v>
      </c>
      <c r="G4602" s="28" t="s">
        <v>16964</v>
      </c>
      <c r="H4602" s="4" t="s">
        <v>17030</v>
      </c>
      <c r="I4602" s="3"/>
      <c r="K4602" t="s">
        <v>5</v>
      </c>
      <c r="L4602" t="s">
        <v>5</v>
      </c>
      <c r="M4602" t="s">
        <v>5</v>
      </c>
      <c r="N4602" t="s">
        <v>5</v>
      </c>
      <c r="O4602" t="s">
        <v>5</v>
      </c>
    </row>
    <row r="4603" spans="1:15" ht="14.45" customHeight="1" x14ac:dyDescent="0.25">
      <c r="A4603" t="s">
        <v>10310</v>
      </c>
      <c r="B4603" t="s">
        <v>8724</v>
      </c>
      <c r="C4603" s="15" t="s">
        <v>18306</v>
      </c>
      <c r="D4603" s="28" t="s">
        <v>16963</v>
      </c>
      <c r="E4603" s="28" t="s">
        <v>16970</v>
      </c>
      <c r="F4603" s="28" t="s">
        <v>16965</v>
      </c>
      <c r="G4603" s="28" t="s">
        <v>16964</v>
      </c>
      <c r="H4603" s="4" t="s">
        <v>16985</v>
      </c>
      <c r="I4603" s="3"/>
      <c r="K4603" t="s">
        <v>5</v>
      </c>
      <c r="L4603" t="s">
        <v>5</v>
      </c>
      <c r="M4603" t="s">
        <v>5</v>
      </c>
      <c r="N4603" t="s">
        <v>5</v>
      </c>
      <c r="O4603" t="s">
        <v>5</v>
      </c>
    </row>
    <row r="4604" spans="1:15" ht="14.45" customHeight="1" x14ac:dyDescent="0.25">
      <c r="A4604" t="s">
        <v>10310</v>
      </c>
      <c r="B4604" t="s">
        <v>8725</v>
      </c>
      <c r="C4604" s="15" t="s">
        <v>22582</v>
      </c>
      <c r="D4604" s="28" t="s">
        <v>16963</v>
      </c>
      <c r="E4604" s="28" t="s">
        <v>16970</v>
      </c>
      <c r="F4604" s="28" t="s">
        <v>16965</v>
      </c>
      <c r="G4604" s="28" t="s">
        <v>16965</v>
      </c>
      <c r="H4604" s="4" t="s">
        <v>16999</v>
      </c>
      <c r="I4604" s="3"/>
      <c r="K4604" t="s">
        <v>5</v>
      </c>
      <c r="L4604" t="s">
        <v>5</v>
      </c>
      <c r="M4604" t="s">
        <v>5</v>
      </c>
      <c r="N4604" t="s">
        <v>5</v>
      </c>
      <c r="O4604" t="s">
        <v>5</v>
      </c>
    </row>
    <row r="4605" spans="1:15" ht="14.45" customHeight="1" x14ac:dyDescent="0.25">
      <c r="A4605" t="s">
        <v>10310</v>
      </c>
      <c r="B4605" t="s">
        <v>8726</v>
      </c>
      <c r="C4605" s="15" t="s">
        <v>22583</v>
      </c>
      <c r="D4605" s="28" t="s">
        <v>16963</v>
      </c>
      <c r="E4605" s="28" t="s">
        <v>16970</v>
      </c>
      <c r="F4605" s="28" t="s">
        <v>16965</v>
      </c>
      <c r="G4605" s="28" t="s">
        <v>16965</v>
      </c>
      <c r="H4605" s="4" t="s">
        <v>17030</v>
      </c>
      <c r="I4605" s="3"/>
      <c r="K4605" t="s">
        <v>5</v>
      </c>
      <c r="L4605" t="s">
        <v>5</v>
      </c>
      <c r="M4605" t="s">
        <v>5</v>
      </c>
      <c r="N4605" t="s">
        <v>5</v>
      </c>
      <c r="O4605" t="s">
        <v>5</v>
      </c>
    </row>
    <row r="4606" spans="1:15" ht="14.45" customHeight="1" x14ac:dyDescent="0.25">
      <c r="A4606" t="s">
        <v>10310</v>
      </c>
      <c r="B4606" t="s">
        <v>8727</v>
      </c>
      <c r="C4606" s="15" t="s">
        <v>22584</v>
      </c>
      <c r="D4606" s="28" t="s">
        <v>16963</v>
      </c>
      <c r="E4606" s="28" t="s">
        <v>16970</v>
      </c>
      <c r="F4606" s="28" t="s">
        <v>16965</v>
      </c>
      <c r="G4606" s="28" t="s">
        <v>16965</v>
      </c>
      <c r="H4606" s="4" t="s">
        <v>16993</v>
      </c>
      <c r="I4606" s="3"/>
      <c r="K4606" t="s">
        <v>5</v>
      </c>
      <c r="L4606" t="s">
        <v>5</v>
      </c>
      <c r="M4606" t="s">
        <v>5</v>
      </c>
      <c r="N4606" t="s">
        <v>5</v>
      </c>
      <c r="O4606" t="s">
        <v>5</v>
      </c>
    </row>
    <row r="4607" spans="1:15" ht="14.45" customHeight="1" x14ac:dyDescent="0.25">
      <c r="A4607" t="s">
        <v>10310</v>
      </c>
      <c r="B4607" t="s">
        <v>8728</v>
      </c>
      <c r="C4607" s="15" t="s">
        <v>20247</v>
      </c>
      <c r="D4607" s="28" t="s">
        <v>16963</v>
      </c>
      <c r="E4607" s="28" t="s">
        <v>16970</v>
      </c>
      <c r="F4607" s="28" t="s">
        <v>16965</v>
      </c>
      <c r="G4607" s="28" t="s">
        <v>16965</v>
      </c>
      <c r="H4607" s="4" t="s">
        <v>16993</v>
      </c>
      <c r="I4607" s="3"/>
      <c r="K4607" t="s">
        <v>5</v>
      </c>
      <c r="L4607" t="s">
        <v>5</v>
      </c>
      <c r="M4607" t="s">
        <v>5</v>
      </c>
      <c r="N4607" t="s">
        <v>5</v>
      </c>
      <c r="O4607" t="s">
        <v>5</v>
      </c>
    </row>
    <row r="4608" spans="1:15" ht="14.45" customHeight="1" x14ac:dyDescent="0.25">
      <c r="A4608" t="s">
        <v>10310</v>
      </c>
      <c r="B4608" t="s">
        <v>9429</v>
      </c>
      <c r="C4608" s="15" t="s">
        <v>22585</v>
      </c>
      <c r="D4608" s="28" t="s">
        <v>16963</v>
      </c>
      <c r="E4608" s="28" t="s">
        <v>16970</v>
      </c>
      <c r="F4608" s="28" t="s">
        <v>16965</v>
      </c>
      <c r="G4608" s="28" t="s">
        <v>16965</v>
      </c>
      <c r="H4608" s="4" t="s">
        <v>17162</v>
      </c>
      <c r="I4608" s="3"/>
      <c r="K4608" t="s">
        <v>5</v>
      </c>
      <c r="L4608" t="s">
        <v>5</v>
      </c>
      <c r="M4608" t="s">
        <v>5</v>
      </c>
      <c r="N4608" t="s">
        <v>5</v>
      </c>
      <c r="O4608" t="s">
        <v>5</v>
      </c>
    </row>
    <row r="4609" spans="1:15" ht="14.45" customHeight="1" x14ac:dyDescent="0.25">
      <c r="A4609" t="s">
        <v>10310</v>
      </c>
      <c r="B4609" t="s">
        <v>9430</v>
      </c>
      <c r="C4609" s="15" t="s">
        <v>18240</v>
      </c>
      <c r="D4609" s="28" t="s">
        <v>16963</v>
      </c>
      <c r="E4609" s="28" t="s">
        <v>16970</v>
      </c>
      <c r="F4609" s="28" t="s">
        <v>16965</v>
      </c>
      <c r="G4609" s="28" t="s">
        <v>16964</v>
      </c>
      <c r="H4609" s="4" t="s">
        <v>16999</v>
      </c>
      <c r="I4609" s="3"/>
      <c r="K4609" t="s">
        <v>5</v>
      </c>
      <c r="L4609" t="s">
        <v>5</v>
      </c>
      <c r="M4609" t="s">
        <v>5</v>
      </c>
      <c r="N4609" t="s">
        <v>5</v>
      </c>
      <c r="O4609" t="s">
        <v>5</v>
      </c>
    </row>
    <row r="4610" spans="1:15" ht="14.45" customHeight="1" x14ac:dyDescent="0.25">
      <c r="A4610" t="s">
        <v>10310</v>
      </c>
      <c r="B4610" t="s">
        <v>8729</v>
      </c>
      <c r="C4610" s="15" t="s">
        <v>18439</v>
      </c>
      <c r="D4610" s="28" t="s">
        <v>16963</v>
      </c>
      <c r="E4610" s="28" t="s">
        <v>16970</v>
      </c>
      <c r="F4610" s="28" t="s">
        <v>16965</v>
      </c>
      <c r="G4610" s="28" t="s">
        <v>16964</v>
      </c>
      <c r="H4610" s="4" t="s">
        <v>17111</v>
      </c>
      <c r="I4610" s="3"/>
      <c r="K4610" t="s">
        <v>5</v>
      </c>
      <c r="L4610" t="s">
        <v>5</v>
      </c>
      <c r="M4610" t="s">
        <v>5</v>
      </c>
      <c r="N4610" t="s">
        <v>5</v>
      </c>
      <c r="O4610" t="s">
        <v>5</v>
      </c>
    </row>
    <row r="4611" spans="1:15" ht="14.45" customHeight="1" x14ac:dyDescent="0.25">
      <c r="A4611" t="s">
        <v>10310</v>
      </c>
      <c r="B4611" t="s">
        <v>8730</v>
      </c>
      <c r="C4611" s="15" t="s">
        <v>22586</v>
      </c>
      <c r="D4611" s="28" t="s">
        <v>16963</v>
      </c>
      <c r="E4611" s="28" t="s">
        <v>16970</v>
      </c>
      <c r="F4611" s="28" t="s">
        <v>16965</v>
      </c>
      <c r="G4611" s="28" t="s">
        <v>16965</v>
      </c>
      <c r="H4611" s="4" t="s">
        <v>16993</v>
      </c>
      <c r="I4611" s="3"/>
      <c r="K4611" t="s">
        <v>5</v>
      </c>
      <c r="L4611" t="s">
        <v>5</v>
      </c>
      <c r="M4611" t="s">
        <v>5</v>
      </c>
      <c r="N4611" t="s">
        <v>5</v>
      </c>
      <c r="O4611" t="s">
        <v>5</v>
      </c>
    </row>
    <row r="4612" spans="1:15" ht="14.45" customHeight="1" x14ac:dyDescent="0.25">
      <c r="A4612" t="s">
        <v>10310</v>
      </c>
      <c r="B4612" t="s">
        <v>8731</v>
      </c>
      <c r="C4612" s="15" t="s">
        <v>22587</v>
      </c>
      <c r="D4612" s="28" t="s">
        <v>16963</v>
      </c>
      <c r="E4612" s="28" t="s">
        <v>16970</v>
      </c>
      <c r="F4612" s="28" t="s">
        <v>16965</v>
      </c>
      <c r="G4612" s="28" t="s">
        <v>16965</v>
      </c>
      <c r="H4612" s="4" t="s">
        <v>17127</v>
      </c>
      <c r="I4612" s="3"/>
      <c r="K4612" t="s">
        <v>5</v>
      </c>
      <c r="L4612" t="s">
        <v>5</v>
      </c>
      <c r="M4612" t="s">
        <v>5</v>
      </c>
      <c r="N4612" t="s">
        <v>5</v>
      </c>
      <c r="O4612" t="s">
        <v>5</v>
      </c>
    </row>
    <row r="4613" spans="1:15" ht="14.45" customHeight="1" x14ac:dyDescent="0.25">
      <c r="A4613" t="s">
        <v>10310</v>
      </c>
      <c r="B4613" t="s">
        <v>8732</v>
      </c>
      <c r="C4613" s="15" t="s">
        <v>22588</v>
      </c>
      <c r="D4613" s="28" t="s">
        <v>16963</v>
      </c>
      <c r="E4613" s="28" t="s">
        <v>16970</v>
      </c>
      <c r="F4613" s="28" t="s">
        <v>16965</v>
      </c>
      <c r="G4613" s="28" t="s">
        <v>16965</v>
      </c>
      <c r="H4613" s="4" t="s">
        <v>17038</v>
      </c>
      <c r="I4613" s="3"/>
      <c r="K4613" t="s">
        <v>5</v>
      </c>
      <c r="L4613" t="s">
        <v>5</v>
      </c>
      <c r="M4613" t="s">
        <v>5</v>
      </c>
      <c r="N4613" t="s">
        <v>5</v>
      </c>
      <c r="O4613" t="s">
        <v>5</v>
      </c>
    </row>
    <row r="4614" spans="1:15" ht="14.45" customHeight="1" x14ac:dyDescent="0.25">
      <c r="A4614" t="s">
        <v>10310</v>
      </c>
      <c r="B4614" t="s">
        <v>8733</v>
      </c>
      <c r="C4614" s="15" t="s">
        <v>22589</v>
      </c>
      <c r="D4614" s="28" t="s">
        <v>16963</v>
      </c>
      <c r="E4614" s="28" t="s">
        <v>16970</v>
      </c>
      <c r="F4614" s="28" t="s">
        <v>16965</v>
      </c>
      <c r="G4614" s="28" t="s">
        <v>16965</v>
      </c>
      <c r="H4614" s="4" t="s">
        <v>17165</v>
      </c>
      <c r="I4614" s="3"/>
      <c r="K4614" t="s">
        <v>5</v>
      </c>
      <c r="L4614" t="s">
        <v>5</v>
      </c>
      <c r="M4614" t="s">
        <v>5</v>
      </c>
      <c r="N4614" t="s">
        <v>5</v>
      </c>
      <c r="O4614" t="s">
        <v>5</v>
      </c>
    </row>
    <row r="4615" spans="1:15" ht="14.45" customHeight="1" x14ac:dyDescent="0.25">
      <c r="A4615" t="s">
        <v>10310</v>
      </c>
      <c r="B4615" t="s">
        <v>8734</v>
      </c>
      <c r="C4615" s="15" t="s">
        <v>22590</v>
      </c>
      <c r="D4615" s="28" t="s">
        <v>16963</v>
      </c>
      <c r="E4615" s="28" t="s">
        <v>16970</v>
      </c>
      <c r="F4615" s="28" t="s">
        <v>16965</v>
      </c>
      <c r="G4615" s="28" t="s">
        <v>16965</v>
      </c>
      <c r="H4615" s="4" t="s">
        <v>17102</v>
      </c>
      <c r="I4615" s="3"/>
      <c r="K4615" t="s">
        <v>5</v>
      </c>
      <c r="L4615" t="s">
        <v>5</v>
      </c>
      <c r="M4615" t="s">
        <v>5</v>
      </c>
      <c r="N4615" t="s">
        <v>5</v>
      </c>
      <c r="O4615" t="s">
        <v>5</v>
      </c>
    </row>
    <row r="4616" spans="1:15" ht="14.45" customHeight="1" x14ac:dyDescent="0.25">
      <c r="A4616" t="s">
        <v>10310</v>
      </c>
      <c r="B4616" t="s">
        <v>8736</v>
      </c>
      <c r="C4616" s="15" t="s">
        <v>22591</v>
      </c>
      <c r="D4616" s="28" t="s">
        <v>16963</v>
      </c>
      <c r="E4616" s="28" t="s">
        <v>16970</v>
      </c>
      <c r="F4616" s="28" t="s">
        <v>16965</v>
      </c>
      <c r="G4616" s="28" t="s">
        <v>16965</v>
      </c>
      <c r="H4616" s="4" t="s">
        <v>17030</v>
      </c>
      <c r="I4616" s="3"/>
      <c r="K4616" t="s">
        <v>5</v>
      </c>
      <c r="L4616" t="s">
        <v>5</v>
      </c>
      <c r="M4616" t="s">
        <v>5</v>
      </c>
      <c r="N4616" t="s">
        <v>5</v>
      </c>
      <c r="O4616" t="s">
        <v>5</v>
      </c>
    </row>
    <row r="4617" spans="1:15" ht="14.45" customHeight="1" x14ac:dyDescent="0.25">
      <c r="A4617" t="s">
        <v>10310</v>
      </c>
      <c r="B4617" t="s">
        <v>8738</v>
      </c>
      <c r="C4617" s="15" t="s">
        <v>22592</v>
      </c>
      <c r="D4617" s="28" t="s">
        <v>16963</v>
      </c>
      <c r="E4617" s="28" t="s">
        <v>16970</v>
      </c>
      <c r="F4617" s="28" t="s">
        <v>16965</v>
      </c>
      <c r="G4617" s="28" t="s">
        <v>16965</v>
      </c>
      <c r="H4617" s="4" t="s">
        <v>16993</v>
      </c>
      <c r="I4617" s="3"/>
      <c r="K4617" t="s">
        <v>5</v>
      </c>
      <c r="L4617" t="s">
        <v>5</v>
      </c>
      <c r="M4617" t="s">
        <v>5</v>
      </c>
      <c r="N4617" t="s">
        <v>5</v>
      </c>
      <c r="O4617" t="s">
        <v>5</v>
      </c>
    </row>
    <row r="4618" spans="1:15" ht="14.45" customHeight="1" x14ac:dyDescent="0.25">
      <c r="A4618" t="s">
        <v>10310</v>
      </c>
      <c r="B4618" t="s">
        <v>8739</v>
      </c>
      <c r="C4618" s="15" t="s">
        <v>22593</v>
      </c>
      <c r="D4618" s="28" t="s">
        <v>16963</v>
      </c>
      <c r="E4618" s="28" t="s">
        <v>16970</v>
      </c>
      <c r="F4618" s="28" t="s">
        <v>16965</v>
      </c>
      <c r="G4618" s="28" t="s">
        <v>16965</v>
      </c>
      <c r="H4618" s="4" t="s">
        <v>17082</v>
      </c>
      <c r="I4618" s="3"/>
      <c r="K4618" t="s">
        <v>5</v>
      </c>
      <c r="L4618" t="s">
        <v>5</v>
      </c>
      <c r="M4618" t="s">
        <v>5</v>
      </c>
      <c r="N4618" t="s">
        <v>5</v>
      </c>
      <c r="O4618" t="s">
        <v>5</v>
      </c>
    </row>
    <row r="4619" spans="1:15" ht="14.45" customHeight="1" x14ac:dyDescent="0.25">
      <c r="A4619" t="s">
        <v>10310</v>
      </c>
      <c r="B4619" t="s">
        <v>8740</v>
      </c>
      <c r="C4619" s="15" t="s">
        <v>22594</v>
      </c>
      <c r="D4619" s="28" t="s">
        <v>16963</v>
      </c>
      <c r="E4619" s="28" t="s">
        <v>16970</v>
      </c>
      <c r="F4619" s="28" t="s">
        <v>16965</v>
      </c>
      <c r="G4619" s="28" t="s">
        <v>16965</v>
      </c>
      <c r="H4619" s="4" t="s">
        <v>17026</v>
      </c>
      <c r="I4619" s="3"/>
      <c r="K4619" t="s">
        <v>5</v>
      </c>
      <c r="L4619" t="s">
        <v>5</v>
      </c>
      <c r="M4619" t="s">
        <v>5</v>
      </c>
      <c r="N4619" t="s">
        <v>5</v>
      </c>
      <c r="O4619" t="s">
        <v>5</v>
      </c>
    </row>
    <row r="4620" spans="1:15" ht="14.45" customHeight="1" x14ac:dyDescent="0.25">
      <c r="A4620" t="s">
        <v>10310</v>
      </c>
      <c r="B4620" t="s">
        <v>8741</v>
      </c>
      <c r="C4620" s="15" t="s">
        <v>18306</v>
      </c>
      <c r="D4620" s="28" t="s">
        <v>16963</v>
      </c>
      <c r="E4620" s="28" t="s">
        <v>16970</v>
      </c>
      <c r="F4620" s="28" t="s">
        <v>16965</v>
      </c>
      <c r="G4620" s="28" t="s">
        <v>16964</v>
      </c>
      <c r="H4620" s="4" t="s">
        <v>17102</v>
      </c>
      <c r="I4620" s="3"/>
      <c r="K4620" t="s">
        <v>5</v>
      </c>
      <c r="L4620" t="s">
        <v>5</v>
      </c>
      <c r="M4620" t="s">
        <v>5</v>
      </c>
      <c r="N4620" t="s">
        <v>5</v>
      </c>
      <c r="O4620" t="s">
        <v>5</v>
      </c>
    </row>
    <row r="4621" spans="1:15" ht="14.45" customHeight="1" x14ac:dyDescent="0.25">
      <c r="A4621" t="s">
        <v>10310</v>
      </c>
      <c r="B4621" t="s">
        <v>8742</v>
      </c>
      <c r="C4621" s="15" t="s">
        <v>18237</v>
      </c>
      <c r="D4621" s="28" t="s">
        <v>16963</v>
      </c>
      <c r="E4621" s="28" t="s">
        <v>16970</v>
      </c>
      <c r="F4621" s="28" t="s">
        <v>16965</v>
      </c>
      <c r="G4621" s="28" t="s">
        <v>16964</v>
      </c>
      <c r="H4621" s="4" t="s">
        <v>16999</v>
      </c>
      <c r="I4621" s="3"/>
      <c r="K4621" t="s">
        <v>5</v>
      </c>
      <c r="L4621" t="s">
        <v>5</v>
      </c>
      <c r="M4621" t="s">
        <v>5</v>
      </c>
      <c r="N4621" t="s">
        <v>5</v>
      </c>
      <c r="O4621" t="s">
        <v>5</v>
      </c>
    </row>
    <row r="4622" spans="1:15" ht="14.45" customHeight="1" x14ac:dyDescent="0.25">
      <c r="A4622" t="s">
        <v>10310</v>
      </c>
      <c r="B4622" t="s">
        <v>8743</v>
      </c>
      <c r="C4622" s="15" t="s">
        <v>18306</v>
      </c>
      <c r="D4622" s="28" t="s">
        <v>16963</v>
      </c>
      <c r="E4622" s="28" t="s">
        <v>16970</v>
      </c>
      <c r="F4622" s="28" t="s">
        <v>16965</v>
      </c>
      <c r="G4622" s="28" t="s">
        <v>16964</v>
      </c>
      <c r="H4622" s="4" t="s">
        <v>17026</v>
      </c>
      <c r="I4622" s="3"/>
      <c r="K4622" t="s">
        <v>5</v>
      </c>
      <c r="L4622" t="s">
        <v>5</v>
      </c>
      <c r="M4622" t="s">
        <v>5</v>
      </c>
      <c r="N4622" t="s">
        <v>5</v>
      </c>
      <c r="O4622" t="s">
        <v>5</v>
      </c>
    </row>
    <row r="4623" spans="1:15" ht="14.45" customHeight="1" x14ac:dyDescent="0.25">
      <c r="A4623" t="s">
        <v>10310</v>
      </c>
      <c r="B4623" t="s">
        <v>8744</v>
      </c>
      <c r="C4623" s="15" t="s">
        <v>18240</v>
      </c>
      <c r="D4623" s="28" t="s">
        <v>16963</v>
      </c>
      <c r="E4623" s="28" t="s">
        <v>16970</v>
      </c>
      <c r="F4623" s="28" t="s">
        <v>16965</v>
      </c>
      <c r="G4623" s="28" t="s">
        <v>16964</v>
      </c>
      <c r="H4623" s="4" t="s">
        <v>17111</v>
      </c>
      <c r="I4623" s="3"/>
      <c r="K4623" t="s">
        <v>5</v>
      </c>
      <c r="L4623" t="s">
        <v>5</v>
      </c>
      <c r="M4623" t="s">
        <v>5</v>
      </c>
      <c r="N4623" t="s">
        <v>5</v>
      </c>
      <c r="O4623" t="s">
        <v>5</v>
      </c>
    </row>
    <row r="4624" spans="1:15" ht="14.45" customHeight="1" x14ac:dyDescent="0.25">
      <c r="A4624" t="s">
        <v>10310</v>
      </c>
      <c r="B4624" t="s">
        <v>8745</v>
      </c>
      <c r="C4624" s="15" t="s">
        <v>22595</v>
      </c>
      <c r="D4624" s="28" t="s">
        <v>16963</v>
      </c>
      <c r="E4624" s="28" t="s">
        <v>16970</v>
      </c>
      <c r="F4624" s="28" t="s">
        <v>16965</v>
      </c>
      <c r="G4624" s="28" t="s">
        <v>16965</v>
      </c>
      <c r="H4624" s="4" t="s">
        <v>17026</v>
      </c>
      <c r="I4624" s="3"/>
      <c r="K4624" t="s">
        <v>5</v>
      </c>
      <c r="L4624" t="s">
        <v>5</v>
      </c>
      <c r="M4624" t="s">
        <v>5</v>
      </c>
      <c r="N4624" t="s">
        <v>5</v>
      </c>
      <c r="O4624" t="s">
        <v>5</v>
      </c>
    </row>
    <row r="4625" spans="1:15" ht="14.45" customHeight="1" x14ac:dyDescent="0.25">
      <c r="A4625" t="s">
        <v>10310</v>
      </c>
      <c r="B4625" t="s">
        <v>8746</v>
      </c>
      <c r="C4625" s="15" t="s">
        <v>19120</v>
      </c>
      <c r="D4625" s="28" t="s">
        <v>16963</v>
      </c>
      <c r="E4625" s="28" t="s">
        <v>16970</v>
      </c>
      <c r="F4625" s="28" t="s">
        <v>16965</v>
      </c>
      <c r="G4625" s="28" t="s">
        <v>16965</v>
      </c>
      <c r="H4625" s="4" t="s">
        <v>17082</v>
      </c>
      <c r="I4625" s="3"/>
      <c r="K4625" t="s">
        <v>5</v>
      </c>
      <c r="L4625" t="s">
        <v>5</v>
      </c>
      <c r="M4625" t="s">
        <v>5</v>
      </c>
      <c r="N4625" t="s">
        <v>5</v>
      </c>
      <c r="O4625" t="s">
        <v>5</v>
      </c>
    </row>
    <row r="4626" spans="1:15" ht="14.45" customHeight="1" x14ac:dyDescent="0.25">
      <c r="A4626" t="s">
        <v>10310</v>
      </c>
      <c r="B4626" t="s">
        <v>8747</v>
      </c>
      <c r="C4626" s="15" t="s">
        <v>22596</v>
      </c>
      <c r="D4626" s="28" t="s">
        <v>16963</v>
      </c>
      <c r="E4626" s="28" t="s">
        <v>16970</v>
      </c>
      <c r="F4626" s="28" t="s">
        <v>16965</v>
      </c>
      <c r="G4626" s="28" t="s">
        <v>16965</v>
      </c>
      <c r="H4626" s="4" t="s">
        <v>17204</v>
      </c>
      <c r="I4626" s="3"/>
      <c r="K4626" t="s">
        <v>5</v>
      </c>
      <c r="L4626" t="s">
        <v>5</v>
      </c>
      <c r="M4626" t="s">
        <v>5</v>
      </c>
      <c r="N4626" t="s">
        <v>5</v>
      </c>
      <c r="O4626" t="s">
        <v>5</v>
      </c>
    </row>
    <row r="4627" spans="1:15" ht="14.45" customHeight="1" x14ac:dyDescent="0.25">
      <c r="A4627" t="s">
        <v>10310</v>
      </c>
      <c r="B4627" t="s">
        <v>8748</v>
      </c>
      <c r="C4627" s="15" t="s">
        <v>22597</v>
      </c>
      <c r="D4627" s="28" t="s">
        <v>16963</v>
      </c>
      <c r="E4627" s="28" t="s">
        <v>16970</v>
      </c>
      <c r="F4627" s="28" t="s">
        <v>16964</v>
      </c>
      <c r="G4627" s="28" t="s">
        <v>16965</v>
      </c>
      <c r="H4627" s="4" t="s">
        <v>17315</v>
      </c>
      <c r="I4627" s="3" t="s">
        <v>5</v>
      </c>
      <c r="K4627" t="s">
        <v>5</v>
      </c>
      <c r="L4627" t="s">
        <v>5</v>
      </c>
      <c r="M4627" t="s">
        <v>5</v>
      </c>
      <c r="N4627" t="s">
        <v>5</v>
      </c>
      <c r="O4627" t="s">
        <v>5</v>
      </c>
    </row>
    <row r="4628" spans="1:15" ht="14.45" customHeight="1" x14ac:dyDescent="0.25">
      <c r="A4628" t="s">
        <v>10310</v>
      </c>
      <c r="B4628" t="s">
        <v>8749</v>
      </c>
      <c r="C4628" s="15" t="s">
        <v>22598</v>
      </c>
      <c r="D4628" s="28" t="s">
        <v>16963</v>
      </c>
      <c r="E4628" s="28" t="s">
        <v>16970</v>
      </c>
      <c r="F4628" s="28" t="s">
        <v>16964</v>
      </c>
      <c r="G4628" s="28" t="s">
        <v>16965</v>
      </c>
      <c r="H4628" s="4" t="s">
        <v>17133</v>
      </c>
      <c r="I4628" s="3" t="s">
        <v>5</v>
      </c>
      <c r="K4628" t="s">
        <v>5</v>
      </c>
      <c r="L4628" t="s">
        <v>5</v>
      </c>
      <c r="M4628" t="s">
        <v>5</v>
      </c>
      <c r="N4628" t="s">
        <v>5</v>
      </c>
      <c r="O4628" t="s">
        <v>5</v>
      </c>
    </row>
    <row r="4629" spans="1:15" ht="14.45" customHeight="1" x14ac:dyDescent="0.25">
      <c r="A4629" t="s">
        <v>10310</v>
      </c>
      <c r="B4629" t="s">
        <v>8750</v>
      </c>
      <c r="C4629" s="15" t="s">
        <v>22599</v>
      </c>
      <c r="D4629" s="28" t="s">
        <v>16963</v>
      </c>
      <c r="E4629" s="28" t="s">
        <v>16970</v>
      </c>
      <c r="F4629" s="28" t="s">
        <v>16964</v>
      </c>
      <c r="G4629" s="28" t="s">
        <v>16965</v>
      </c>
      <c r="H4629" t="s">
        <v>5</v>
      </c>
      <c r="I4629" s="3" t="s">
        <v>5</v>
      </c>
      <c r="K4629" t="s">
        <v>5</v>
      </c>
      <c r="L4629" t="s">
        <v>5</v>
      </c>
      <c r="M4629" t="s">
        <v>5</v>
      </c>
      <c r="N4629" t="s">
        <v>5</v>
      </c>
      <c r="O4629" t="s">
        <v>5</v>
      </c>
    </row>
    <row r="4630" spans="1:15" ht="14.45" customHeight="1" x14ac:dyDescent="0.25">
      <c r="A4630" t="s">
        <v>10310</v>
      </c>
      <c r="B4630" t="s">
        <v>8751</v>
      </c>
      <c r="C4630" s="15" t="s">
        <v>22600</v>
      </c>
      <c r="D4630" s="28" t="s">
        <v>16963</v>
      </c>
      <c r="E4630" s="28" t="s">
        <v>16970</v>
      </c>
      <c r="F4630" s="28" t="s">
        <v>16964</v>
      </c>
      <c r="G4630" s="28" t="s">
        <v>16965</v>
      </c>
      <c r="H4630" t="s">
        <v>5</v>
      </c>
      <c r="I4630" s="3" t="s">
        <v>5</v>
      </c>
      <c r="K4630" t="s">
        <v>5</v>
      </c>
      <c r="L4630" t="s">
        <v>5</v>
      </c>
      <c r="M4630" t="s">
        <v>5</v>
      </c>
      <c r="N4630" t="s">
        <v>5</v>
      </c>
      <c r="O4630" t="s">
        <v>5</v>
      </c>
    </row>
    <row r="4631" spans="1:15" ht="14.45" customHeight="1" x14ac:dyDescent="0.25">
      <c r="A4631" t="s">
        <v>10310</v>
      </c>
      <c r="B4631" t="s">
        <v>8752</v>
      </c>
      <c r="C4631" s="15" t="s">
        <v>22601</v>
      </c>
      <c r="D4631" s="28" t="s">
        <v>16963</v>
      </c>
      <c r="E4631" s="28" t="s">
        <v>16970</v>
      </c>
      <c r="F4631" s="28" t="s">
        <v>16964</v>
      </c>
      <c r="G4631" s="28" t="s">
        <v>16965</v>
      </c>
      <c r="H4631" s="4" t="s">
        <v>17000</v>
      </c>
      <c r="I4631" s="3" t="s">
        <v>5</v>
      </c>
      <c r="K4631" t="s">
        <v>5</v>
      </c>
      <c r="L4631" t="s">
        <v>5</v>
      </c>
      <c r="M4631" t="s">
        <v>5</v>
      </c>
      <c r="N4631" t="s">
        <v>5</v>
      </c>
      <c r="O4631" t="s">
        <v>5</v>
      </c>
    </row>
    <row r="4632" spans="1:15" ht="14.45" customHeight="1" x14ac:dyDescent="0.25">
      <c r="A4632" t="s">
        <v>10310</v>
      </c>
      <c r="B4632" t="s">
        <v>8753</v>
      </c>
      <c r="C4632" s="15" t="s">
        <v>22602</v>
      </c>
      <c r="D4632" s="28" t="s">
        <v>16963</v>
      </c>
      <c r="E4632" s="28" t="s">
        <v>16970</v>
      </c>
      <c r="F4632" s="28" t="s">
        <v>16964</v>
      </c>
      <c r="G4632" s="28" t="s">
        <v>16965</v>
      </c>
      <c r="H4632" s="4" t="s">
        <v>17433</v>
      </c>
      <c r="I4632" s="3" t="s">
        <v>5</v>
      </c>
      <c r="K4632" t="s">
        <v>5</v>
      </c>
      <c r="L4632" t="s">
        <v>5</v>
      </c>
      <c r="M4632" t="s">
        <v>5</v>
      </c>
      <c r="N4632" t="s">
        <v>5</v>
      </c>
      <c r="O4632" t="s">
        <v>5</v>
      </c>
    </row>
    <row r="4633" spans="1:15" ht="14.45" customHeight="1" x14ac:dyDescent="0.25">
      <c r="A4633" t="s">
        <v>10310</v>
      </c>
      <c r="B4633" t="s">
        <v>8754</v>
      </c>
      <c r="C4633" s="15" t="s">
        <v>22603</v>
      </c>
      <c r="D4633" s="28" t="s">
        <v>16963</v>
      </c>
      <c r="E4633" s="28" t="s">
        <v>16970</v>
      </c>
      <c r="F4633" s="28" t="s">
        <v>16964</v>
      </c>
      <c r="G4633" s="28" t="s">
        <v>16965</v>
      </c>
      <c r="H4633" s="4" t="s">
        <v>17030</v>
      </c>
      <c r="I4633" s="3" t="s">
        <v>5</v>
      </c>
      <c r="K4633" t="s">
        <v>5</v>
      </c>
      <c r="L4633" t="s">
        <v>5</v>
      </c>
      <c r="M4633" t="s">
        <v>5</v>
      </c>
      <c r="N4633" t="s">
        <v>5</v>
      </c>
      <c r="O4633" t="s">
        <v>5</v>
      </c>
    </row>
    <row r="4634" spans="1:15" ht="14.45" customHeight="1" x14ac:dyDescent="0.25">
      <c r="A4634" t="s">
        <v>10310</v>
      </c>
      <c r="B4634" t="s">
        <v>8755</v>
      </c>
      <c r="C4634" s="15" t="s">
        <v>22604</v>
      </c>
      <c r="D4634" s="28" t="s">
        <v>16963</v>
      </c>
      <c r="E4634" s="28" t="s">
        <v>16970</v>
      </c>
      <c r="F4634" s="28" t="s">
        <v>16964</v>
      </c>
      <c r="G4634" s="28" t="s">
        <v>16965</v>
      </c>
      <c r="H4634" s="4" t="s">
        <v>16993</v>
      </c>
      <c r="I4634" s="3" t="s">
        <v>5</v>
      </c>
      <c r="K4634" t="s">
        <v>5</v>
      </c>
      <c r="L4634" t="s">
        <v>5</v>
      </c>
      <c r="M4634" t="s">
        <v>5</v>
      </c>
      <c r="N4634" t="s">
        <v>5</v>
      </c>
      <c r="O4634" t="s">
        <v>5</v>
      </c>
    </row>
    <row r="4635" spans="1:15" ht="14.45" customHeight="1" x14ac:dyDescent="0.25">
      <c r="A4635" t="s">
        <v>10310</v>
      </c>
      <c r="B4635" t="s">
        <v>8756</v>
      </c>
      <c r="C4635" s="15" t="s">
        <v>22605</v>
      </c>
      <c r="D4635" s="28" t="s">
        <v>16963</v>
      </c>
      <c r="E4635" s="28" t="s">
        <v>16970</v>
      </c>
      <c r="F4635" s="28" t="s">
        <v>16964</v>
      </c>
      <c r="G4635" s="28" t="s">
        <v>16965</v>
      </c>
      <c r="H4635" s="4" t="s">
        <v>17209</v>
      </c>
      <c r="I4635" s="3" t="s">
        <v>5</v>
      </c>
      <c r="K4635" t="s">
        <v>5</v>
      </c>
      <c r="L4635" t="s">
        <v>5</v>
      </c>
      <c r="M4635" t="s">
        <v>5</v>
      </c>
      <c r="N4635" t="s">
        <v>5</v>
      </c>
      <c r="O4635" t="s">
        <v>5</v>
      </c>
    </row>
    <row r="4636" spans="1:15" ht="14.45" customHeight="1" x14ac:dyDescent="0.25">
      <c r="A4636" t="s">
        <v>10310</v>
      </c>
      <c r="B4636" t="s">
        <v>8757</v>
      </c>
      <c r="C4636" s="15" t="s">
        <v>22606</v>
      </c>
      <c r="D4636" s="28" t="s">
        <v>16963</v>
      </c>
      <c r="E4636" s="28" t="s">
        <v>16970</v>
      </c>
      <c r="F4636" s="28" t="s">
        <v>16964</v>
      </c>
      <c r="G4636" s="28" t="s">
        <v>16965</v>
      </c>
      <c r="H4636" s="4" t="s">
        <v>17086</v>
      </c>
      <c r="I4636" s="3" t="s">
        <v>5</v>
      </c>
      <c r="K4636" t="s">
        <v>5</v>
      </c>
      <c r="L4636" t="s">
        <v>5</v>
      </c>
      <c r="M4636" t="s">
        <v>5</v>
      </c>
      <c r="N4636" t="s">
        <v>5</v>
      </c>
      <c r="O4636" t="s">
        <v>5</v>
      </c>
    </row>
    <row r="4637" spans="1:15" ht="14.45" customHeight="1" x14ac:dyDescent="0.25">
      <c r="A4637" t="s">
        <v>10310</v>
      </c>
      <c r="B4637" t="s">
        <v>8758</v>
      </c>
      <c r="C4637" s="15" t="s">
        <v>22607</v>
      </c>
      <c r="D4637" s="28" t="s">
        <v>16963</v>
      </c>
      <c r="E4637" s="28" t="s">
        <v>16970</v>
      </c>
      <c r="F4637" s="28" t="s">
        <v>16964</v>
      </c>
      <c r="G4637" s="28" t="s">
        <v>16965</v>
      </c>
      <c r="H4637" s="4" t="s">
        <v>17000</v>
      </c>
      <c r="I4637" s="3" t="s">
        <v>5</v>
      </c>
      <c r="K4637" t="s">
        <v>5</v>
      </c>
      <c r="L4637" t="s">
        <v>5</v>
      </c>
      <c r="M4637" t="s">
        <v>5</v>
      </c>
      <c r="N4637" t="s">
        <v>5</v>
      </c>
      <c r="O4637" t="s">
        <v>5</v>
      </c>
    </row>
    <row r="4638" spans="1:15" ht="14.45" customHeight="1" x14ac:dyDescent="0.25">
      <c r="A4638" t="s">
        <v>10310</v>
      </c>
      <c r="B4638" t="s">
        <v>8759</v>
      </c>
      <c r="C4638" s="15" t="s">
        <v>22608</v>
      </c>
      <c r="D4638" s="28" t="s">
        <v>16963</v>
      </c>
      <c r="E4638" s="28" t="s">
        <v>16970</v>
      </c>
      <c r="F4638" s="28" t="s">
        <v>16964</v>
      </c>
      <c r="G4638" s="28" t="s">
        <v>16965</v>
      </c>
      <c r="H4638" s="4" t="s">
        <v>16999</v>
      </c>
      <c r="I4638" s="3" t="s">
        <v>5</v>
      </c>
      <c r="K4638" t="s">
        <v>5</v>
      </c>
      <c r="L4638" t="s">
        <v>5</v>
      </c>
      <c r="M4638" t="s">
        <v>5</v>
      </c>
      <c r="N4638" t="s">
        <v>5</v>
      </c>
      <c r="O4638" t="s">
        <v>5</v>
      </c>
    </row>
    <row r="4639" spans="1:15" ht="14.45" customHeight="1" x14ac:dyDescent="0.25">
      <c r="A4639" t="s">
        <v>10310</v>
      </c>
      <c r="B4639" t="s">
        <v>8760</v>
      </c>
      <c r="C4639" s="15" t="s">
        <v>22609</v>
      </c>
      <c r="D4639" s="28" t="s">
        <v>16963</v>
      </c>
      <c r="E4639" s="28" t="s">
        <v>16970</v>
      </c>
      <c r="F4639" s="28" t="s">
        <v>16964</v>
      </c>
      <c r="G4639" s="28" t="s">
        <v>16965</v>
      </c>
      <c r="H4639" t="s">
        <v>5</v>
      </c>
      <c r="I4639" s="3" t="s">
        <v>5</v>
      </c>
      <c r="K4639" t="s">
        <v>5</v>
      </c>
      <c r="L4639" t="s">
        <v>5</v>
      </c>
      <c r="M4639" t="s">
        <v>5</v>
      </c>
      <c r="N4639" t="s">
        <v>5</v>
      </c>
      <c r="O4639" t="s">
        <v>5</v>
      </c>
    </row>
    <row r="4640" spans="1:15" ht="14.45" customHeight="1" x14ac:dyDescent="0.25">
      <c r="A4640" t="s">
        <v>10310</v>
      </c>
      <c r="B4640" t="s">
        <v>8761</v>
      </c>
      <c r="C4640" s="15" t="s">
        <v>22610</v>
      </c>
      <c r="D4640" s="28" t="s">
        <v>16963</v>
      </c>
      <c r="E4640" s="28" t="s">
        <v>16970</v>
      </c>
      <c r="F4640" s="28" t="s">
        <v>16964</v>
      </c>
      <c r="G4640" s="28" t="s">
        <v>16965</v>
      </c>
      <c r="H4640" s="4" t="s">
        <v>17135</v>
      </c>
      <c r="I4640" s="3" t="s">
        <v>5</v>
      </c>
      <c r="K4640" t="s">
        <v>5</v>
      </c>
      <c r="L4640" t="s">
        <v>5</v>
      </c>
      <c r="M4640" t="s">
        <v>5</v>
      </c>
      <c r="N4640" t="s">
        <v>5</v>
      </c>
      <c r="O4640" t="s">
        <v>5</v>
      </c>
    </row>
    <row r="4641" spans="1:15" ht="14.45" customHeight="1" x14ac:dyDescent="0.25">
      <c r="A4641" t="s">
        <v>10310</v>
      </c>
      <c r="B4641" t="s">
        <v>8762</v>
      </c>
      <c r="C4641" s="15" t="s">
        <v>22611</v>
      </c>
      <c r="D4641" s="28" t="s">
        <v>16963</v>
      </c>
      <c r="E4641" s="28" t="s">
        <v>16970</v>
      </c>
      <c r="F4641" s="28" t="s">
        <v>16964</v>
      </c>
      <c r="G4641" s="28" t="s">
        <v>16965</v>
      </c>
      <c r="H4641" s="4" t="s">
        <v>17198</v>
      </c>
      <c r="I4641" s="3" t="s">
        <v>5</v>
      </c>
      <c r="K4641" t="s">
        <v>5</v>
      </c>
      <c r="L4641" t="s">
        <v>5</v>
      </c>
      <c r="M4641" t="s">
        <v>5</v>
      </c>
      <c r="N4641" t="s">
        <v>5</v>
      </c>
      <c r="O4641" t="s">
        <v>5</v>
      </c>
    </row>
    <row r="4642" spans="1:15" ht="14.45" customHeight="1" x14ac:dyDescent="0.25">
      <c r="A4642" t="s">
        <v>10310</v>
      </c>
      <c r="B4642" t="s">
        <v>8763</v>
      </c>
      <c r="C4642" s="15" t="s">
        <v>22612</v>
      </c>
      <c r="D4642" s="28" t="s">
        <v>16963</v>
      </c>
      <c r="E4642" s="28" t="s">
        <v>16970</v>
      </c>
      <c r="F4642" s="28" t="s">
        <v>16964</v>
      </c>
      <c r="G4642" s="28" t="s">
        <v>16965</v>
      </c>
      <c r="H4642" t="s">
        <v>5</v>
      </c>
      <c r="I4642" s="3" t="s">
        <v>5</v>
      </c>
      <c r="K4642" t="s">
        <v>5</v>
      </c>
      <c r="L4642" t="s">
        <v>5</v>
      </c>
      <c r="M4642" t="s">
        <v>5</v>
      </c>
      <c r="N4642" t="s">
        <v>5</v>
      </c>
      <c r="O4642" t="s">
        <v>5</v>
      </c>
    </row>
    <row r="4643" spans="1:15" ht="14.45" customHeight="1" x14ac:dyDescent="0.25">
      <c r="A4643" t="s">
        <v>10310</v>
      </c>
      <c r="B4643" t="s">
        <v>8764</v>
      </c>
      <c r="C4643" s="15" t="s">
        <v>22613</v>
      </c>
      <c r="D4643" s="28" t="s">
        <v>16963</v>
      </c>
      <c r="E4643" s="28" t="s">
        <v>16970</v>
      </c>
      <c r="F4643" s="28" t="s">
        <v>16964</v>
      </c>
      <c r="G4643" s="28" t="s">
        <v>16965</v>
      </c>
      <c r="H4643" s="4" t="s">
        <v>17277</v>
      </c>
      <c r="I4643" s="3" t="s">
        <v>5</v>
      </c>
      <c r="K4643" t="s">
        <v>5</v>
      </c>
      <c r="L4643" t="s">
        <v>5</v>
      </c>
      <c r="M4643" t="s">
        <v>5</v>
      </c>
      <c r="N4643" t="s">
        <v>5</v>
      </c>
      <c r="O4643" t="s">
        <v>5</v>
      </c>
    </row>
    <row r="4644" spans="1:15" ht="14.45" customHeight="1" x14ac:dyDescent="0.25">
      <c r="A4644" t="s">
        <v>10310</v>
      </c>
      <c r="B4644" t="s">
        <v>8765</v>
      </c>
      <c r="C4644" s="15" t="s">
        <v>22614</v>
      </c>
      <c r="D4644" s="28" t="s">
        <v>16963</v>
      </c>
      <c r="E4644" s="28" t="s">
        <v>16970</v>
      </c>
      <c r="F4644" s="28" t="s">
        <v>16964</v>
      </c>
      <c r="G4644" s="28" t="s">
        <v>16965</v>
      </c>
      <c r="H4644" t="s">
        <v>5</v>
      </c>
      <c r="I4644" s="3" t="s">
        <v>5</v>
      </c>
      <c r="K4644" t="s">
        <v>5</v>
      </c>
      <c r="L4644" t="s">
        <v>5</v>
      </c>
      <c r="M4644" t="s">
        <v>5</v>
      </c>
      <c r="N4644" t="s">
        <v>5</v>
      </c>
      <c r="O4644" t="s">
        <v>5</v>
      </c>
    </row>
    <row r="4645" spans="1:15" ht="14.45" customHeight="1" x14ac:dyDescent="0.25">
      <c r="A4645" t="s">
        <v>10310</v>
      </c>
      <c r="B4645" t="s">
        <v>8766</v>
      </c>
      <c r="C4645" s="15" t="s">
        <v>22615</v>
      </c>
      <c r="D4645" s="28" t="s">
        <v>16963</v>
      </c>
      <c r="E4645" s="28" t="s">
        <v>16970</v>
      </c>
      <c r="F4645" s="28" t="s">
        <v>16964</v>
      </c>
      <c r="G4645" s="28" t="s">
        <v>16965</v>
      </c>
      <c r="H4645" t="s">
        <v>5</v>
      </c>
      <c r="I4645" s="3" t="s">
        <v>5</v>
      </c>
      <c r="K4645" t="s">
        <v>5</v>
      </c>
      <c r="L4645" t="s">
        <v>5</v>
      </c>
      <c r="M4645" t="s">
        <v>5</v>
      </c>
      <c r="N4645" t="s">
        <v>5</v>
      </c>
      <c r="O4645" t="s">
        <v>5</v>
      </c>
    </row>
    <row r="4646" spans="1:15" ht="14.45" customHeight="1" x14ac:dyDescent="0.25">
      <c r="A4646" t="s">
        <v>10310</v>
      </c>
      <c r="B4646" t="s">
        <v>9431</v>
      </c>
      <c r="C4646" s="15" t="s">
        <v>22616</v>
      </c>
      <c r="D4646" s="28" t="s">
        <v>16963</v>
      </c>
      <c r="E4646" s="28" t="s">
        <v>16970</v>
      </c>
      <c r="F4646" s="28" t="s">
        <v>16964</v>
      </c>
      <c r="G4646" s="28" t="s">
        <v>16965</v>
      </c>
      <c r="H4646" t="s">
        <v>5</v>
      </c>
      <c r="I4646" s="3" t="s">
        <v>5</v>
      </c>
      <c r="K4646" t="s">
        <v>5</v>
      </c>
      <c r="L4646" t="s">
        <v>5</v>
      </c>
      <c r="M4646" t="s">
        <v>5</v>
      </c>
      <c r="N4646" t="s">
        <v>5</v>
      </c>
      <c r="O4646" t="s">
        <v>5</v>
      </c>
    </row>
    <row r="4647" spans="1:15" ht="14.45" customHeight="1" x14ac:dyDescent="0.25">
      <c r="A4647" t="s">
        <v>10310</v>
      </c>
      <c r="B4647" t="s">
        <v>8767</v>
      </c>
      <c r="C4647" s="15" t="s">
        <v>22617</v>
      </c>
      <c r="D4647" s="28" t="s">
        <v>16963</v>
      </c>
      <c r="E4647" s="28" t="s">
        <v>16970</v>
      </c>
      <c r="F4647" s="28" t="s">
        <v>16964</v>
      </c>
      <c r="G4647" s="28" t="s">
        <v>16965</v>
      </c>
      <c r="H4647" t="s">
        <v>5</v>
      </c>
      <c r="I4647" s="3" t="s">
        <v>5</v>
      </c>
      <c r="K4647" t="s">
        <v>5</v>
      </c>
      <c r="L4647" t="s">
        <v>5</v>
      </c>
      <c r="M4647" t="s">
        <v>5</v>
      </c>
      <c r="N4647" t="s">
        <v>5</v>
      </c>
      <c r="O4647" t="s">
        <v>5</v>
      </c>
    </row>
    <row r="4648" spans="1:15" ht="14.45" customHeight="1" x14ac:dyDescent="0.25">
      <c r="A4648" t="s">
        <v>10310</v>
      </c>
      <c r="B4648" t="s">
        <v>8768</v>
      </c>
      <c r="C4648" s="15" t="s">
        <v>22618</v>
      </c>
      <c r="D4648" s="28" t="s">
        <v>16963</v>
      </c>
      <c r="E4648" s="28" t="s">
        <v>16970</v>
      </c>
      <c r="F4648" s="28" t="s">
        <v>16964</v>
      </c>
      <c r="G4648" s="28" t="s">
        <v>16965</v>
      </c>
      <c r="H4648" t="s">
        <v>5</v>
      </c>
      <c r="I4648" s="3" t="s">
        <v>5</v>
      </c>
      <c r="K4648" t="s">
        <v>5</v>
      </c>
      <c r="L4648" t="s">
        <v>5</v>
      </c>
      <c r="M4648" t="s">
        <v>5</v>
      </c>
      <c r="N4648" t="s">
        <v>5</v>
      </c>
      <c r="O4648" t="s">
        <v>5</v>
      </c>
    </row>
    <row r="4649" spans="1:15" ht="14.45" customHeight="1" x14ac:dyDescent="0.25">
      <c r="A4649" t="s">
        <v>10310</v>
      </c>
      <c r="B4649" t="s">
        <v>6590</v>
      </c>
      <c r="C4649" s="15" t="s">
        <v>22619</v>
      </c>
      <c r="D4649" s="28" t="s">
        <v>16963</v>
      </c>
      <c r="E4649" s="28" t="s">
        <v>16970</v>
      </c>
      <c r="F4649" s="28" t="s">
        <v>16964</v>
      </c>
      <c r="G4649" s="28" t="s">
        <v>16965</v>
      </c>
      <c r="H4649" t="s">
        <v>5</v>
      </c>
      <c r="I4649" s="3" t="s">
        <v>5</v>
      </c>
      <c r="K4649" t="s">
        <v>5</v>
      </c>
      <c r="L4649" t="s">
        <v>5</v>
      </c>
      <c r="M4649" t="s">
        <v>5</v>
      </c>
      <c r="N4649" t="s">
        <v>5</v>
      </c>
      <c r="O4649" t="s">
        <v>5</v>
      </c>
    </row>
    <row r="4650" spans="1:15" ht="14.45" customHeight="1" x14ac:dyDescent="0.25">
      <c r="A4650" t="s">
        <v>10310</v>
      </c>
      <c r="B4650" t="s">
        <v>8769</v>
      </c>
      <c r="C4650" s="15" t="s">
        <v>22620</v>
      </c>
      <c r="D4650" s="28" t="s">
        <v>16963</v>
      </c>
      <c r="E4650" s="28" t="s">
        <v>16970</v>
      </c>
      <c r="F4650" s="28" t="s">
        <v>16964</v>
      </c>
      <c r="G4650" s="28" t="s">
        <v>16965</v>
      </c>
      <c r="H4650" t="s">
        <v>5</v>
      </c>
      <c r="I4650" s="3" t="s">
        <v>5</v>
      </c>
      <c r="K4650" t="s">
        <v>5</v>
      </c>
      <c r="L4650" t="s">
        <v>5</v>
      </c>
      <c r="M4650" t="s">
        <v>5</v>
      </c>
      <c r="N4650" t="s">
        <v>5</v>
      </c>
      <c r="O4650" t="s">
        <v>5</v>
      </c>
    </row>
    <row r="4651" spans="1:15" ht="14.45" customHeight="1" x14ac:dyDescent="0.25">
      <c r="A4651" t="s">
        <v>10310</v>
      </c>
      <c r="B4651" t="s">
        <v>8735</v>
      </c>
      <c r="C4651" s="15" t="s">
        <v>22621</v>
      </c>
      <c r="D4651" s="28" t="s">
        <v>16963</v>
      </c>
      <c r="E4651" s="28" t="s">
        <v>16970</v>
      </c>
      <c r="F4651" s="28" t="s">
        <v>16964</v>
      </c>
      <c r="G4651" s="28" t="s">
        <v>16965</v>
      </c>
      <c r="H4651" t="s">
        <v>5</v>
      </c>
      <c r="I4651" s="3" t="s">
        <v>5</v>
      </c>
      <c r="K4651" t="s">
        <v>5</v>
      </c>
      <c r="L4651" t="s">
        <v>5</v>
      </c>
      <c r="M4651" t="s">
        <v>5</v>
      </c>
      <c r="N4651" t="s">
        <v>5</v>
      </c>
      <c r="O4651" t="s">
        <v>5</v>
      </c>
    </row>
    <row r="4652" spans="1:15" ht="14.45" customHeight="1" x14ac:dyDescent="0.25">
      <c r="A4652" t="s">
        <v>10310</v>
      </c>
      <c r="B4652" t="s">
        <v>8770</v>
      </c>
      <c r="C4652" s="15" t="s">
        <v>22622</v>
      </c>
      <c r="D4652" s="28" t="s">
        <v>16963</v>
      </c>
      <c r="E4652" s="28" t="s">
        <v>16970</v>
      </c>
      <c r="F4652" s="28" t="s">
        <v>16964</v>
      </c>
      <c r="G4652" s="28" t="s">
        <v>16965</v>
      </c>
      <c r="H4652" t="s">
        <v>5</v>
      </c>
      <c r="I4652" s="3" t="s">
        <v>5</v>
      </c>
      <c r="K4652" t="s">
        <v>5</v>
      </c>
      <c r="L4652" t="s">
        <v>5</v>
      </c>
      <c r="M4652" t="s">
        <v>5</v>
      </c>
      <c r="N4652" t="s">
        <v>5</v>
      </c>
      <c r="O4652" t="s">
        <v>5</v>
      </c>
    </row>
    <row r="4653" spans="1:15" ht="14.45" customHeight="1" x14ac:dyDescent="0.25">
      <c r="A4653" t="s">
        <v>10310</v>
      </c>
      <c r="B4653" t="s">
        <v>8771</v>
      </c>
      <c r="C4653" s="15" t="s">
        <v>22623</v>
      </c>
      <c r="D4653" s="28" t="s">
        <v>16963</v>
      </c>
      <c r="E4653" s="28" t="s">
        <v>16970</v>
      </c>
      <c r="F4653" s="28" t="s">
        <v>16964</v>
      </c>
      <c r="G4653" s="28" t="s">
        <v>16965</v>
      </c>
      <c r="H4653" s="4" t="s">
        <v>16993</v>
      </c>
      <c r="I4653" s="3" t="s">
        <v>5</v>
      </c>
      <c r="K4653" t="s">
        <v>5</v>
      </c>
      <c r="L4653" t="s">
        <v>5</v>
      </c>
      <c r="M4653" t="s">
        <v>5</v>
      </c>
      <c r="N4653" t="s">
        <v>5</v>
      </c>
      <c r="O4653" t="s">
        <v>5</v>
      </c>
    </row>
    <row r="4654" spans="1:15" ht="14.45" customHeight="1" x14ac:dyDescent="0.25">
      <c r="A4654" t="s">
        <v>10310</v>
      </c>
      <c r="B4654" t="s">
        <v>8772</v>
      </c>
      <c r="C4654" s="15" t="s">
        <v>22624</v>
      </c>
      <c r="D4654" s="28" t="s">
        <v>16963</v>
      </c>
      <c r="E4654" s="28" t="s">
        <v>16970</v>
      </c>
      <c r="F4654" s="28" t="s">
        <v>16964</v>
      </c>
      <c r="G4654" s="28" t="s">
        <v>16965</v>
      </c>
      <c r="H4654" s="4" t="s">
        <v>16993</v>
      </c>
      <c r="I4654" s="3" t="s">
        <v>5</v>
      </c>
      <c r="K4654" t="s">
        <v>5</v>
      </c>
      <c r="L4654" t="s">
        <v>5</v>
      </c>
      <c r="M4654" t="s">
        <v>5</v>
      </c>
      <c r="N4654" t="s">
        <v>5</v>
      </c>
      <c r="O4654" t="s">
        <v>5</v>
      </c>
    </row>
    <row r="4655" spans="1:15" ht="14.45" customHeight="1" x14ac:dyDescent="0.25">
      <c r="A4655" t="s">
        <v>10310</v>
      </c>
      <c r="B4655" t="s">
        <v>8774</v>
      </c>
      <c r="C4655" s="15" t="s">
        <v>22625</v>
      </c>
      <c r="D4655" s="28" t="s">
        <v>16963</v>
      </c>
      <c r="E4655" s="28" t="s">
        <v>16970</v>
      </c>
      <c r="F4655" s="28" t="s">
        <v>16964</v>
      </c>
      <c r="G4655" s="28" t="s">
        <v>16965</v>
      </c>
      <c r="H4655" t="s">
        <v>5</v>
      </c>
      <c r="I4655" s="3" t="s">
        <v>5</v>
      </c>
      <c r="K4655" t="s">
        <v>5</v>
      </c>
      <c r="L4655" t="s">
        <v>5</v>
      </c>
      <c r="M4655" t="s">
        <v>5</v>
      </c>
      <c r="N4655" t="s">
        <v>5</v>
      </c>
      <c r="O4655" t="s">
        <v>5</v>
      </c>
    </row>
    <row r="4656" spans="1:15" ht="14.45" customHeight="1" x14ac:dyDescent="0.25">
      <c r="A4656" t="s">
        <v>10310</v>
      </c>
      <c r="B4656" t="s">
        <v>8775</v>
      </c>
      <c r="C4656" s="15" t="s">
        <v>22626</v>
      </c>
      <c r="D4656" s="28" t="s">
        <v>16963</v>
      </c>
      <c r="E4656" s="28" t="s">
        <v>16970</v>
      </c>
      <c r="F4656" s="28" t="s">
        <v>16964</v>
      </c>
      <c r="G4656" s="28" t="s">
        <v>16965</v>
      </c>
      <c r="H4656" t="s">
        <v>5</v>
      </c>
      <c r="I4656" s="3" t="s">
        <v>5</v>
      </c>
      <c r="K4656" t="s">
        <v>5</v>
      </c>
      <c r="L4656" t="s">
        <v>5</v>
      </c>
      <c r="M4656" t="s">
        <v>5</v>
      </c>
      <c r="N4656" t="s">
        <v>5</v>
      </c>
      <c r="O4656" t="s">
        <v>5</v>
      </c>
    </row>
    <row r="4657" spans="1:15" ht="14.45" customHeight="1" x14ac:dyDescent="0.25">
      <c r="A4657" t="s">
        <v>10310</v>
      </c>
      <c r="B4657" t="s">
        <v>8776</v>
      </c>
      <c r="C4657" s="15" t="s">
        <v>22627</v>
      </c>
      <c r="D4657" s="28" t="s">
        <v>16963</v>
      </c>
      <c r="E4657" s="28" t="s">
        <v>16970</v>
      </c>
      <c r="F4657" s="28" t="s">
        <v>16964</v>
      </c>
      <c r="G4657" s="28" t="s">
        <v>16965</v>
      </c>
      <c r="H4657" s="4" t="s">
        <v>17030</v>
      </c>
      <c r="I4657" s="3" t="s">
        <v>5</v>
      </c>
      <c r="K4657" t="s">
        <v>5</v>
      </c>
      <c r="L4657" t="s">
        <v>5</v>
      </c>
      <c r="M4657" t="s">
        <v>5</v>
      </c>
      <c r="N4657" t="s">
        <v>5</v>
      </c>
      <c r="O4657" t="s">
        <v>5</v>
      </c>
    </row>
    <row r="4658" spans="1:15" ht="14.45" customHeight="1" x14ac:dyDescent="0.25">
      <c r="A4658" t="s">
        <v>10310</v>
      </c>
      <c r="B4658" t="s">
        <v>8777</v>
      </c>
      <c r="C4658" s="15" t="s">
        <v>22628</v>
      </c>
      <c r="D4658" s="28" t="s">
        <v>16963</v>
      </c>
      <c r="E4658" s="28" t="s">
        <v>16970</v>
      </c>
      <c r="F4658" s="28" t="s">
        <v>16964</v>
      </c>
      <c r="G4658" s="28" t="s">
        <v>16965</v>
      </c>
      <c r="H4658" t="s">
        <v>5</v>
      </c>
      <c r="I4658" s="3" t="s">
        <v>5</v>
      </c>
      <c r="K4658" t="s">
        <v>5</v>
      </c>
      <c r="L4658" t="s">
        <v>5</v>
      </c>
      <c r="M4658" t="s">
        <v>5</v>
      </c>
      <c r="N4658" t="s">
        <v>5</v>
      </c>
      <c r="O4658" t="s">
        <v>5</v>
      </c>
    </row>
    <row r="4659" spans="1:15" ht="14.45" customHeight="1" x14ac:dyDescent="0.25">
      <c r="A4659" t="s">
        <v>10310</v>
      </c>
      <c r="B4659" t="s">
        <v>8778</v>
      </c>
      <c r="C4659" s="15" t="s">
        <v>22629</v>
      </c>
      <c r="D4659" s="28" t="s">
        <v>16963</v>
      </c>
      <c r="E4659" s="28" t="s">
        <v>16970</v>
      </c>
      <c r="F4659" s="28" t="s">
        <v>16964</v>
      </c>
      <c r="G4659" s="28" t="s">
        <v>16965</v>
      </c>
      <c r="H4659" t="s">
        <v>5</v>
      </c>
      <c r="I4659" s="3" t="s">
        <v>5</v>
      </c>
      <c r="K4659" t="s">
        <v>5</v>
      </c>
      <c r="L4659" t="s">
        <v>5</v>
      </c>
      <c r="M4659" t="s">
        <v>5</v>
      </c>
      <c r="N4659" t="s">
        <v>5</v>
      </c>
      <c r="O4659" t="s">
        <v>5</v>
      </c>
    </row>
    <row r="4660" spans="1:15" ht="14.45" customHeight="1" x14ac:dyDescent="0.25">
      <c r="A4660" t="s">
        <v>10310</v>
      </c>
      <c r="B4660" t="s">
        <v>8779</v>
      </c>
      <c r="C4660" s="15" t="s">
        <v>22630</v>
      </c>
      <c r="D4660" s="28" t="s">
        <v>16963</v>
      </c>
      <c r="E4660" s="28" t="s">
        <v>16970</v>
      </c>
      <c r="F4660" s="28" t="s">
        <v>16964</v>
      </c>
      <c r="G4660" s="28" t="s">
        <v>16965</v>
      </c>
      <c r="H4660" t="s">
        <v>5</v>
      </c>
      <c r="I4660" s="3" t="s">
        <v>5</v>
      </c>
      <c r="K4660" t="s">
        <v>5</v>
      </c>
      <c r="L4660" t="s">
        <v>5</v>
      </c>
      <c r="M4660" t="s">
        <v>5</v>
      </c>
      <c r="N4660" t="s">
        <v>5</v>
      </c>
      <c r="O4660" t="s">
        <v>5</v>
      </c>
    </row>
    <row r="4661" spans="1:15" ht="14.45" customHeight="1" x14ac:dyDescent="0.25">
      <c r="A4661" t="s">
        <v>10310</v>
      </c>
      <c r="B4661" t="s">
        <v>8780</v>
      </c>
      <c r="C4661" s="15" t="s">
        <v>22631</v>
      </c>
      <c r="D4661" s="28" t="s">
        <v>16963</v>
      </c>
      <c r="E4661" s="28" t="s">
        <v>16970</v>
      </c>
      <c r="F4661" s="28" t="s">
        <v>16964</v>
      </c>
      <c r="G4661" s="28" t="s">
        <v>16965</v>
      </c>
      <c r="H4661" s="4" t="s">
        <v>16999</v>
      </c>
      <c r="I4661" s="3" t="s">
        <v>5</v>
      </c>
      <c r="K4661" t="s">
        <v>5</v>
      </c>
      <c r="L4661" t="s">
        <v>5</v>
      </c>
      <c r="M4661" t="s">
        <v>5</v>
      </c>
      <c r="N4661" t="s">
        <v>5</v>
      </c>
      <c r="O4661" t="s">
        <v>5</v>
      </c>
    </row>
    <row r="4662" spans="1:15" ht="14.45" customHeight="1" x14ac:dyDescent="0.25">
      <c r="A4662" t="s">
        <v>10310</v>
      </c>
      <c r="B4662" t="s">
        <v>8781</v>
      </c>
      <c r="C4662" s="15" t="s">
        <v>22632</v>
      </c>
      <c r="D4662" s="28" t="s">
        <v>16963</v>
      </c>
      <c r="E4662" s="28" t="s">
        <v>16970</v>
      </c>
      <c r="F4662" s="28" t="s">
        <v>16964</v>
      </c>
      <c r="G4662" s="28" t="s">
        <v>16965</v>
      </c>
      <c r="H4662" t="s">
        <v>5</v>
      </c>
      <c r="I4662" s="3" t="s">
        <v>5</v>
      </c>
      <c r="K4662" t="s">
        <v>5</v>
      </c>
      <c r="L4662" t="s">
        <v>5</v>
      </c>
      <c r="M4662" t="s">
        <v>5</v>
      </c>
      <c r="N4662" t="s">
        <v>5</v>
      </c>
      <c r="O4662" t="s">
        <v>5</v>
      </c>
    </row>
    <row r="4663" spans="1:15" ht="14.45" customHeight="1" x14ac:dyDescent="0.25">
      <c r="A4663" t="s">
        <v>10310</v>
      </c>
      <c r="B4663" t="s">
        <v>8782</v>
      </c>
      <c r="C4663" s="15" t="s">
        <v>22633</v>
      </c>
      <c r="D4663" s="28" t="s">
        <v>16963</v>
      </c>
      <c r="E4663" s="28" t="s">
        <v>16970</v>
      </c>
      <c r="F4663" s="28" t="s">
        <v>16964</v>
      </c>
      <c r="G4663" s="28" t="s">
        <v>16965</v>
      </c>
      <c r="H4663" t="s">
        <v>5</v>
      </c>
      <c r="I4663" s="3" t="s">
        <v>5</v>
      </c>
      <c r="K4663" t="s">
        <v>5</v>
      </c>
      <c r="L4663" t="s">
        <v>5</v>
      </c>
      <c r="M4663" t="s">
        <v>5</v>
      </c>
      <c r="N4663" t="s">
        <v>5</v>
      </c>
      <c r="O4663" t="s">
        <v>5</v>
      </c>
    </row>
    <row r="4664" spans="1:15" ht="14.45" customHeight="1" x14ac:dyDescent="0.25">
      <c r="A4664" t="s">
        <v>10310</v>
      </c>
      <c r="B4664" t="s">
        <v>8783</v>
      </c>
      <c r="C4664" s="15" t="s">
        <v>22634</v>
      </c>
      <c r="D4664" s="28" t="s">
        <v>16963</v>
      </c>
      <c r="E4664" s="28" t="s">
        <v>16970</v>
      </c>
      <c r="F4664" s="28" t="s">
        <v>16964</v>
      </c>
      <c r="G4664" s="28" t="s">
        <v>16965</v>
      </c>
      <c r="H4664" t="s">
        <v>5</v>
      </c>
      <c r="I4664" s="3" t="s">
        <v>5</v>
      </c>
      <c r="K4664" t="s">
        <v>5</v>
      </c>
      <c r="L4664" t="s">
        <v>5</v>
      </c>
      <c r="M4664" t="s">
        <v>5</v>
      </c>
      <c r="N4664" t="s">
        <v>5</v>
      </c>
      <c r="O4664" t="s">
        <v>5</v>
      </c>
    </row>
    <row r="4665" spans="1:15" ht="14.45" customHeight="1" x14ac:dyDescent="0.25">
      <c r="A4665" t="s">
        <v>10310</v>
      </c>
      <c r="B4665" t="s">
        <v>8784</v>
      </c>
      <c r="C4665" s="15" t="s">
        <v>22635</v>
      </c>
      <c r="D4665" s="28" t="s">
        <v>16963</v>
      </c>
      <c r="E4665" s="28" t="s">
        <v>16970</v>
      </c>
      <c r="F4665" s="28" t="s">
        <v>16964</v>
      </c>
      <c r="G4665" s="28" t="s">
        <v>16965</v>
      </c>
      <c r="H4665" t="s">
        <v>5</v>
      </c>
      <c r="I4665" s="3" t="s">
        <v>5</v>
      </c>
      <c r="K4665" t="s">
        <v>5</v>
      </c>
      <c r="L4665" t="s">
        <v>5</v>
      </c>
      <c r="M4665" t="s">
        <v>5</v>
      </c>
      <c r="N4665" t="s">
        <v>5</v>
      </c>
      <c r="O4665" t="s">
        <v>5</v>
      </c>
    </row>
    <row r="4666" spans="1:15" ht="14.45" customHeight="1" x14ac:dyDescent="0.25">
      <c r="A4666" t="s">
        <v>10310</v>
      </c>
      <c r="B4666" t="s">
        <v>6586</v>
      </c>
      <c r="C4666" s="15" t="s">
        <v>22636</v>
      </c>
      <c r="D4666" s="28" t="s">
        <v>16963</v>
      </c>
      <c r="E4666" s="28" t="s">
        <v>16970</v>
      </c>
      <c r="F4666" s="28" t="s">
        <v>16964</v>
      </c>
      <c r="G4666" s="28" t="s">
        <v>16965</v>
      </c>
      <c r="H4666" s="4" t="s">
        <v>17162</v>
      </c>
      <c r="I4666" s="3" t="s">
        <v>5</v>
      </c>
      <c r="K4666" t="s">
        <v>5</v>
      </c>
      <c r="L4666" t="s">
        <v>5</v>
      </c>
      <c r="M4666" t="s">
        <v>5</v>
      </c>
      <c r="N4666" t="s">
        <v>5</v>
      </c>
      <c r="O4666" t="s">
        <v>5</v>
      </c>
    </row>
    <row r="4667" spans="1:15" ht="14.45" customHeight="1" x14ac:dyDescent="0.25">
      <c r="A4667" t="s">
        <v>10310</v>
      </c>
      <c r="B4667" t="s">
        <v>8785</v>
      </c>
      <c r="C4667" s="15" t="s">
        <v>22637</v>
      </c>
      <c r="D4667" s="28" t="s">
        <v>16963</v>
      </c>
      <c r="E4667" s="28" t="s">
        <v>16970</v>
      </c>
      <c r="F4667" s="28" t="s">
        <v>16964</v>
      </c>
      <c r="G4667" s="28" t="s">
        <v>16965</v>
      </c>
      <c r="H4667" t="s">
        <v>5</v>
      </c>
      <c r="I4667" s="3" t="s">
        <v>5</v>
      </c>
      <c r="K4667" t="s">
        <v>5</v>
      </c>
      <c r="L4667" t="s">
        <v>5</v>
      </c>
      <c r="M4667" t="s">
        <v>5</v>
      </c>
      <c r="N4667" t="s">
        <v>5</v>
      </c>
      <c r="O4667" t="s">
        <v>5</v>
      </c>
    </row>
    <row r="4668" spans="1:15" ht="14.45" customHeight="1" x14ac:dyDescent="0.25">
      <c r="A4668" t="s">
        <v>10310</v>
      </c>
      <c r="B4668" t="s">
        <v>8786</v>
      </c>
      <c r="C4668" s="15" t="s">
        <v>22638</v>
      </c>
      <c r="D4668" s="28" t="s">
        <v>16963</v>
      </c>
      <c r="E4668" s="28" t="s">
        <v>16970</v>
      </c>
      <c r="F4668" s="28" t="s">
        <v>16964</v>
      </c>
      <c r="G4668" s="28" t="s">
        <v>16965</v>
      </c>
      <c r="H4668" t="s">
        <v>5</v>
      </c>
      <c r="I4668" s="3" t="s">
        <v>5</v>
      </c>
      <c r="K4668" t="s">
        <v>5</v>
      </c>
      <c r="L4668" t="s">
        <v>5</v>
      </c>
      <c r="M4668" t="s">
        <v>5</v>
      </c>
      <c r="N4668" t="s">
        <v>5</v>
      </c>
      <c r="O4668" t="s">
        <v>5</v>
      </c>
    </row>
    <row r="4669" spans="1:15" ht="14.45" customHeight="1" x14ac:dyDescent="0.25">
      <c r="A4669" t="s">
        <v>10310</v>
      </c>
      <c r="B4669" t="s">
        <v>8787</v>
      </c>
      <c r="C4669" s="15" t="s">
        <v>22639</v>
      </c>
      <c r="D4669" s="28" t="s">
        <v>16963</v>
      </c>
      <c r="E4669" s="28" t="s">
        <v>16970</v>
      </c>
      <c r="F4669" s="28" t="s">
        <v>16964</v>
      </c>
      <c r="G4669" s="28" t="s">
        <v>16965</v>
      </c>
      <c r="H4669" s="4" t="s">
        <v>17971</v>
      </c>
      <c r="I4669" s="3" t="s">
        <v>5</v>
      </c>
      <c r="K4669" t="s">
        <v>5</v>
      </c>
      <c r="L4669" t="s">
        <v>5</v>
      </c>
      <c r="M4669" t="s">
        <v>5</v>
      </c>
      <c r="N4669" t="s">
        <v>5</v>
      </c>
      <c r="O4669" t="s">
        <v>5</v>
      </c>
    </row>
    <row r="4670" spans="1:15" ht="14.45" customHeight="1" x14ac:dyDescent="0.25">
      <c r="A4670" t="s">
        <v>10310</v>
      </c>
      <c r="B4670" t="s">
        <v>8788</v>
      </c>
      <c r="C4670" s="15" t="s">
        <v>22640</v>
      </c>
      <c r="D4670" s="28" t="s">
        <v>16963</v>
      </c>
      <c r="E4670" s="28" t="s">
        <v>16970</v>
      </c>
      <c r="F4670" s="28" t="s">
        <v>16964</v>
      </c>
      <c r="G4670" s="28" t="s">
        <v>16965</v>
      </c>
      <c r="H4670" t="s">
        <v>5</v>
      </c>
      <c r="I4670" s="3" t="s">
        <v>5</v>
      </c>
      <c r="K4670" t="s">
        <v>5</v>
      </c>
      <c r="L4670" t="s">
        <v>5</v>
      </c>
      <c r="M4670" t="s">
        <v>5</v>
      </c>
      <c r="N4670" t="s">
        <v>5</v>
      </c>
      <c r="O4670" t="s">
        <v>5</v>
      </c>
    </row>
    <row r="4671" spans="1:15" ht="14.45" customHeight="1" x14ac:dyDescent="0.25">
      <c r="A4671" t="s">
        <v>10310</v>
      </c>
      <c r="B4671" t="s">
        <v>8789</v>
      </c>
      <c r="C4671" s="15" t="s">
        <v>22641</v>
      </c>
      <c r="D4671" s="28" t="s">
        <v>16963</v>
      </c>
      <c r="E4671" s="28" t="s">
        <v>16970</v>
      </c>
      <c r="F4671" s="28" t="s">
        <v>16964</v>
      </c>
      <c r="G4671" s="28" t="s">
        <v>16965</v>
      </c>
      <c r="H4671" s="4" t="s">
        <v>17301</v>
      </c>
      <c r="I4671" s="3" t="s">
        <v>5</v>
      </c>
      <c r="K4671" t="s">
        <v>5</v>
      </c>
      <c r="L4671" t="s">
        <v>5</v>
      </c>
      <c r="M4671" t="s">
        <v>5</v>
      </c>
      <c r="N4671" t="s">
        <v>5</v>
      </c>
      <c r="O4671" t="s">
        <v>5</v>
      </c>
    </row>
    <row r="4672" spans="1:15" ht="14.45" customHeight="1" x14ac:dyDescent="0.25">
      <c r="A4672" t="s">
        <v>10310</v>
      </c>
      <c r="B4672" t="s">
        <v>9432</v>
      </c>
      <c r="C4672" s="15" t="s">
        <v>22642</v>
      </c>
      <c r="D4672" s="28" t="s">
        <v>16963</v>
      </c>
      <c r="E4672" s="28" t="s">
        <v>16970</v>
      </c>
      <c r="F4672" s="28" t="s">
        <v>16964</v>
      </c>
      <c r="G4672" s="28" t="s">
        <v>16965</v>
      </c>
      <c r="H4672" s="4" t="s">
        <v>17209</v>
      </c>
      <c r="I4672" s="3" t="s">
        <v>5</v>
      </c>
      <c r="K4672" t="s">
        <v>5</v>
      </c>
      <c r="L4672" t="s">
        <v>5</v>
      </c>
      <c r="M4672" t="s">
        <v>5</v>
      </c>
      <c r="N4672" t="s">
        <v>5</v>
      </c>
      <c r="O4672" t="s">
        <v>5</v>
      </c>
    </row>
    <row r="4673" spans="1:15" ht="14.45" customHeight="1" x14ac:dyDescent="0.25">
      <c r="A4673" t="s">
        <v>10310</v>
      </c>
      <c r="B4673" t="s">
        <v>8790</v>
      </c>
      <c r="C4673" s="15" t="s">
        <v>22643</v>
      </c>
      <c r="D4673" s="28" t="s">
        <v>16963</v>
      </c>
      <c r="E4673" s="28" t="s">
        <v>16970</v>
      </c>
      <c r="F4673" s="28" t="s">
        <v>16964</v>
      </c>
      <c r="G4673" s="28" t="s">
        <v>16965</v>
      </c>
      <c r="H4673" s="4" t="s">
        <v>17183</v>
      </c>
      <c r="I4673" s="3" t="s">
        <v>5</v>
      </c>
      <c r="K4673" t="s">
        <v>5</v>
      </c>
      <c r="L4673" t="s">
        <v>5</v>
      </c>
      <c r="M4673" t="s">
        <v>5</v>
      </c>
      <c r="N4673" t="s">
        <v>5</v>
      </c>
      <c r="O4673" t="s">
        <v>5</v>
      </c>
    </row>
    <row r="4674" spans="1:15" ht="14.45" customHeight="1" x14ac:dyDescent="0.25">
      <c r="A4674" t="s">
        <v>10310</v>
      </c>
      <c r="B4674" t="s">
        <v>8791</v>
      </c>
      <c r="C4674" s="15" t="s">
        <v>22644</v>
      </c>
      <c r="D4674" s="28" t="s">
        <v>16963</v>
      </c>
      <c r="E4674" s="28" t="s">
        <v>16970</v>
      </c>
      <c r="F4674" s="28" t="s">
        <v>16964</v>
      </c>
      <c r="G4674" s="28" t="s">
        <v>16965</v>
      </c>
      <c r="H4674" t="s">
        <v>5</v>
      </c>
      <c r="I4674" s="3" t="s">
        <v>5</v>
      </c>
      <c r="K4674" t="s">
        <v>5</v>
      </c>
      <c r="L4674" t="s">
        <v>5</v>
      </c>
      <c r="M4674" t="s">
        <v>5</v>
      </c>
      <c r="N4674" t="s">
        <v>5</v>
      </c>
      <c r="O4674" t="s">
        <v>5</v>
      </c>
    </row>
    <row r="4675" spans="1:15" ht="14.45" customHeight="1" x14ac:dyDescent="0.25">
      <c r="A4675" t="s">
        <v>10310</v>
      </c>
      <c r="B4675" t="s">
        <v>8792</v>
      </c>
      <c r="C4675" s="15" t="s">
        <v>22645</v>
      </c>
      <c r="D4675" s="28" t="s">
        <v>16963</v>
      </c>
      <c r="E4675" s="28" t="s">
        <v>16970</v>
      </c>
      <c r="F4675" s="28" t="s">
        <v>16964</v>
      </c>
      <c r="G4675" s="28" t="s">
        <v>16965</v>
      </c>
      <c r="H4675" s="4" t="s">
        <v>17102</v>
      </c>
      <c r="I4675" s="3" t="s">
        <v>5</v>
      </c>
      <c r="K4675" t="s">
        <v>5</v>
      </c>
      <c r="L4675" t="s">
        <v>5</v>
      </c>
      <c r="M4675" t="s">
        <v>5</v>
      </c>
      <c r="N4675" t="s">
        <v>5</v>
      </c>
      <c r="O4675" t="s">
        <v>5</v>
      </c>
    </row>
    <row r="4676" spans="1:15" ht="14.45" customHeight="1" x14ac:dyDescent="0.25">
      <c r="A4676" t="s">
        <v>10310</v>
      </c>
      <c r="B4676" t="s">
        <v>8793</v>
      </c>
      <c r="C4676" s="15" t="s">
        <v>22646</v>
      </c>
      <c r="D4676" s="28" t="s">
        <v>16963</v>
      </c>
      <c r="E4676" s="28" t="s">
        <v>16970</v>
      </c>
      <c r="F4676" s="28" t="s">
        <v>16964</v>
      </c>
      <c r="G4676" s="28" t="s">
        <v>16965</v>
      </c>
      <c r="H4676" s="4" t="s">
        <v>16975</v>
      </c>
      <c r="I4676" s="3" t="s">
        <v>5</v>
      </c>
      <c r="K4676" t="s">
        <v>5</v>
      </c>
      <c r="L4676" t="s">
        <v>5</v>
      </c>
      <c r="M4676" t="s">
        <v>5</v>
      </c>
      <c r="N4676" t="s">
        <v>5</v>
      </c>
      <c r="O4676" t="s">
        <v>5</v>
      </c>
    </row>
    <row r="4677" spans="1:15" ht="14.45" customHeight="1" x14ac:dyDescent="0.25">
      <c r="A4677" t="s">
        <v>10310</v>
      </c>
      <c r="B4677" t="s">
        <v>8794</v>
      </c>
      <c r="C4677" s="15" t="s">
        <v>22647</v>
      </c>
      <c r="D4677" s="28" t="s">
        <v>16963</v>
      </c>
      <c r="E4677" s="28" t="s">
        <v>16970</v>
      </c>
      <c r="F4677" s="28" t="s">
        <v>16964</v>
      </c>
      <c r="G4677" s="28" t="s">
        <v>16965</v>
      </c>
      <c r="H4677" s="4" t="s">
        <v>16976</v>
      </c>
      <c r="I4677" s="3" t="s">
        <v>5</v>
      </c>
      <c r="K4677" t="s">
        <v>5</v>
      </c>
      <c r="L4677" t="s">
        <v>5</v>
      </c>
      <c r="M4677" t="s">
        <v>5</v>
      </c>
      <c r="N4677" t="s">
        <v>5</v>
      </c>
      <c r="O4677" t="s">
        <v>5</v>
      </c>
    </row>
    <row r="4678" spans="1:15" ht="14.45" customHeight="1" x14ac:dyDescent="0.25">
      <c r="A4678" t="s">
        <v>10310</v>
      </c>
      <c r="B4678" t="s">
        <v>8795</v>
      </c>
      <c r="C4678" s="15" t="s">
        <v>22648</v>
      </c>
      <c r="D4678" s="28" t="s">
        <v>16963</v>
      </c>
      <c r="E4678" s="28" t="s">
        <v>16970</v>
      </c>
      <c r="F4678" s="28" t="s">
        <v>16964</v>
      </c>
      <c r="G4678" s="28" t="s">
        <v>16965</v>
      </c>
      <c r="H4678" s="4" t="s">
        <v>17013</v>
      </c>
      <c r="I4678" s="3" t="s">
        <v>5</v>
      </c>
      <c r="K4678" t="s">
        <v>5</v>
      </c>
      <c r="L4678" t="s">
        <v>5</v>
      </c>
      <c r="M4678" t="s">
        <v>5</v>
      </c>
      <c r="N4678" t="s">
        <v>5</v>
      </c>
      <c r="O4678" t="s">
        <v>5</v>
      </c>
    </row>
    <row r="4679" spans="1:15" ht="14.45" customHeight="1" x14ac:dyDescent="0.25">
      <c r="A4679" t="s">
        <v>10310</v>
      </c>
      <c r="B4679" t="s">
        <v>8796</v>
      </c>
      <c r="C4679" s="15" t="s">
        <v>22649</v>
      </c>
      <c r="D4679" s="28" t="s">
        <v>16963</v>
      </c>
      <c r="E4679" s="28" t="s">
        <v>16970</v>
      </c>
      <c r="F4679" s="28" t="s">
        <v>16964</v>
      </c>
      <c r="G4679" s="28" t="s">
        <v>16965</v>
      </c>
      <c r="H4679" s="4" t="s">
        <v>17132</v>
      </c>
      <c r="I4679" s="3" t="s">
        <v>5</v>
      </c>
      <c r="K4679" t="s">
        <v>5</v>
      </c>
      <c r="L4679" t="s">
        <v>5</v>
      </c>
      <c r="M4679" t="s">
        <v>5</v>
      </c>
      <c r="N4679" t="s">
        <v>5</v>
      </c>
      <c r="O4679" t="s">
        <v>5</v>
      </c>
    </row>
    <row r="4680" spans="1:15" ht="14.45" customHeight="1" x14ac:dyDescent="0.25">
      <c r="A4680" t="s">
        <v>10310</v>
      </c>
      <c r="B4680" t="s">
        <v>8797</v>
      </c>
      <c r="C4680" s="15" t="s">
        <v>22650</v>
      </c>
      <c r="D4680" s="28" t="s">
        <v>16963</v>
      </c>
      <c r="E4680" s="28" t="s">
        <v>16970</v>
      </c>
      <c r="F4680" s="28" t="s">
        <v>16964</v>
      </c>
      <c r="G4680" s="28" t="s">
        <v>16965</v>
      </c>
      <c r="H4680" t="s">
        <v>5</v>
      </c>
      <c r="I4680" s="3" t="s">
        <v>5</v>
      </c>
      <c r="K4680" t="s">
        <v>5</v>
      </c>
      <c r="L4680" t="s">
        <v>5</v>
      </c>
      <c r="M4680" t="s">
        <v>5</v>
      </c>
      <c r="N4680" t="s">
        <v>5</v>
      </c>
      <c r="O4680" t="s">
        <v>5</v>
      </c>
    </row>
    <row r="4681" spans="1:15" ht="14.45" customHeight="1" x14ac:dyDescent="0.25">
      <c r="A4681" t="s">
        <v>10310</v>
      </c>
      <c r="B4681" t="s">
        <v>8798</v>
      </c>
      <c r="C4681" s="15" t="s">
        <v>22651</v>
      </c>
      <c r="D4681" s="28" t="s">
        <v>16963</v>
      </c>
      <c r="E4681" s="28" t="s">
        <v>16970</v>
      </c>
      <c r="F4681" s="28" t="s">
        <v>16964</v>
      </c>
      <c r="G4681" s="28" t="s">
        <v>16965</v>
      </c>
      <c r="H4681" t="s">
        <v>5</v>
      </c>
      <c r="I4681" s="3" t="s">
        <v>5</v>
      </c>
      <c r="K4681" t="s">
        <v>5</v>
      </c>
      <c r="L4681" t="s">
        <v>5</v>
      </c>
      <c r="M4681" t="s">
        <v>5</v>
      </c>
      <c r="N4681" t="s">
        <v>5</v>
      </c>
      <c r="O4681" t="s">
        <v>5</v>
      </c>
    </row>
    <row r="4682" spans="1:15" ht="14.45" customHeight="1" x14ac:dyDescent="0.25">
      <c r="A4682" t="s">
        <v>10310</v>
      </c>
      <c r="B4682" t="s">
        <v>8799</v>
      </c>
      <c r="C4682" s="15" t="s">
        <v>22652</v>
      </c>
      <c r="D4682" s="28" t="s">
        <v>16963</v>
      </c>
      <c r="E4682" s="28" t="s">
        <v>16970</v>
      </c>
      <c r="F4682" s="28" t="s">
        <v>16964</v>
      </c>
      <c r="G4682" s="28" t="s">
        <v>16965</v>
      </c>
      <c r="H4682" s="4" t="s">
        <v>17040</v>
      </c>
      <c r="I4682" s="3" t="s">
        <v>5</v>
      </c>
      <c r="K4682" t="s">
        <v>5</v>
      </c>
      <c r="L4682" t="s">
        <v>5</v>
      </c>
      <c r="M4682" t="s">
        <v>5</v>
      </c>
      <c r="N4682" t="s">
        <v>5</v>
      </c>
      <c r="O4682" t="s">
        <v>5</v>
      </c>
    </row>
    <row r="4683" spans="1:15" ht="14.45" customHeight="1" x14ac:dyDescent="0.25">
      <c r="A4683" t="s">
        <v>10310</v>
      </c>
      <c r="B4683" t="s">
        <v>8800</v>
      </c>
      <c r="C4683" s="15" t="s">
        <v>22653</v>
      </c>
      <c r="D4683" s="28" t="s">
        <v>16963</v>
      </c>
      <c r="E4683" s="28" t="s">
        <v>16970</v>
      </c>
      <c r="F4683" s="28" t="s">
        <v>16964</v>
      </c>
      <c r="G4683" s="28" t="s">
        <v>16965</v>
      </c>
      <c r="H4683" t="s">
        <v>5</v>
      </c>
      <c r="I4683" s="3" t="s">
        <v>5</v>
      </c>
      <c r="K4683" t="s">
        <v>5</v>
      </c>
      <c r="L4683" t="s">
        <v>5</v>
      </c>
      <c r="M4683" t="s">
        <v>5</v>
      </c>
      <c r="N4683" t="s">
        <v>5</v>
      </c>
      <c r="O4683" t="s">
        <v>5</v>
      </c>
    </row>
    <row r="4684" spans="1:15" ht="14.45" customHeight="1" x14ac:dyDescent="0.25">
      <c r="A4684" t="s">
        <v>10310</v>
      </c>
      <c r="B4684" t="s">
        <v>8801</v>
      </c>
      <c r="C4684" s="15" t="s">
        <v>22654</v>
      </c>
      <c r="D4684" s="28" t="s">
        <v>16963</v>
      </c>
      <c r="E4684" s="28" t="s">
        <v>16970</v>
      </c>
      <c r="F4684" s="28" t="s">
        <v>16964</v>
      </c>
      <c r="G4684" s="28" t="s">
        <v>16965</v>
      </c>
      <c r="H4684" s="4" t="s">
        <v>17022</v>
      </c>
      <c r="I4684" s="3" t="s">
        <v>5</v>
      </c>
      <c r="K4684" t="s">
        <v>5</v>
      </c>
      <c r="L4684" t="s">
        <v>5</v>
      </c>
      <c r="M4684" t="s">
        <v>5</v>
      </c>
      <c r="N4684" t="s">
        <v>5</v>
      </c>
      <c r="O4684" t="s">
        <v>5</v>
      </c>
    </row>
    <row r="4685" spans="1:15" ht="14.45" customHeight="1" x14ac:dyDescent="0.25">
      <c r="A4685" t="s">
        <v>10310</v>
      </c>
      <c r="B4685" t="s">
        <v>8802</v>
      </c>
      <c r="C4685" s="15" t="s">
        <v>22655</v>
      </c>
      <c r="D4685" s="28" t="s">
        <v>16963</v>
      </c>
      <c r="E4685" s="28" t="s">
        <v>16970</v>
      </c>
      <c r="F4685" s="28" t="s">
        <v>16964</v>
      </c>
      <c r="G4685" s="28" t="s">
        <v>16965</v>
      </c>
      <c r="H4685" t="s">
        <v>5</v>
      </c>
      <c r="I4685" s="3" t="s">
        <v>5</v>
      </c>
      <c r="K4685" t="s">
        <v>5</v>
      </c>
      <c r="L4685" t="s">
        <v>5</v>
      </c>
      <c r="M4685" t="s">
        <v>5</v>
      </c>
      <c r="N4685" t="s">
        <v>5</v>
      </c>
      <c r="O4685" t="s">
        <v>5</v>
      </c>
    </row>
    <row r="4686" spans="1:15" ht="14.45" customHeight="1" x14ac:dyDescent="0.25">
      <c r="A4686" t="s">
        <v>10310</v>
      </c>
      <c r="B4686" t="s">
        <v>8803</v>
      </c>
      <c r="C4686" s="15" t="s">
        <v>22656</v>
      </c>
      <c r="D4686" s="28" t="s">
        <v>16963</v>
      </c>
      <c r="E4686" s="28" t="s">
        <v>16970</v>
      </c>
      <c r="F4686" s="28" t="s">
        <v>16964</v>
      </c>
      <c r="G4686" s="28" t="s">
        <v>16965</v>
      </c>
      <c r="H4686" t="s">
        <v>5</v>
      </c>
      <c r="I4686" s="3" t="s">
        <v>5</v>
      </c>
      <c r="K4686" t="s">
        <v>5</v>
      </c>
      <c r="L4686" t="s">
        <v>5</v>
      </c>
      <c r="M4686" t="s">
        <v>5</v>
      </c>
      <c r="N4686" t="s">
        <v>5</v>
      </c>
      <c r="O4686" t="s">
        <v>5</v>
      </c>
    </row>
    <row r="4687" spans="1:15" ht="14.45" customHeight="1" x14ac:dyDescent="0.25">
      <c r="A4687" t="s">
        <v>10310</v>
      </c>
      <c r="B4687" t="s">
        <v>8804</v>
      </c>
      <c r="C4687" s="15" t="s">
        <v>22657</v>
      </c>
      <c r="D4687" s="28" t="s">
        <v>16963</v>
      </c>
      <c r="E4687" s="28" t="s">
        <v>16970</v>
      </c>
      <c r="F4687" s="28" t="s">
        <v>16964</v>
      </c>
      <c r="G4687" s="28" t="s">
        <v>16965</v>
      </c>
      <c r="H4687" s="4" t="s">
        <v>17031</v>
      </c>
      <c r="I4687" s="3" t="s">
        <v>5</v>
      </c>
      <c r="K4687" t="s">
        <v>5</v>
      </c>
      <c r="L4687" t="s">
        <v>5</v>
      </c>
      <c r="M4687" t="s">
        <v>5</v>
      </c>
      <c r="N4687" t="s">
        <v>5</v>
      </c>
      <c r="O4687" t="s">
        <v>5</v>
      </c>
    </row>
    <row r="4688" spans="1:15" ht="14.45" customHeight="1" x14ac:dyDescent="0.25">
      <c r="A4688" t="s">
        <v>10310</v>
      </c>
      <c r="B4688" t="s">
        <v>8805</v>
      </c>
      <c r="C4688" s="15" t="s">
        <v>22658</v>
      </c>
      <c r="D4688" s="28" t="s">
        <v>16963</v>
      </c>
      <c r="E4688" s="28" t="s">
        <v>16970</v>
      </c>
      <c r="F4688" s="28" t="s">
        <v>16964</v>
      </c>
      <c r="G4688" s="28" t="s">
        <v>16965</v>
      </c>
      <c r="H4688" t="s">
        <v>5</v>
      </c>
      <c r="I4688" s="3" t="s">
        <v>5</v>
      </c>
      <c r="K4688" t="s">
        <v>5</v>
      </c>
      <c r="L4688" t="s">
        <v>5</v>
      </c>
      <c r="M4688" t="s">
        <v>5</v>
      </c>
      <c r="N4688" t="s">
        <v>5</v>
      </c>
      <c r="O4688" t="s">
        <v>5</v>
      </c>
    </row>
    <row r="4689" spans="1:15" ht="14.45" customHeight="1" x14ac:dyDescent="0.25">
      <c r="A4689" t="s">
        <v>10310</v>
      </c>
      <c r="B4689" t="s">
        <v>8806</v>
      </c>
      <c r="C4689" s="15" t="s">
        <v>22659</v>
      </c>
      <c r="D4689" s="28" t="s">
        <v>16963</v>
      </c>
      <c r="E4689" s="28" t="s">
        <v>16970</v>
      </c>
      <c r="F4689" s="28" t="s">
        <v>16964</v>
      </c>
      <c r="G4689" s="28" t="s">
        <v>16965</v>
      </c>
      <c r="H4689" t="s">
        <v>5</v>
      </c>
      <c r="I4689" s="3" t="s">
        <v>5</v>
      </c>
      <c r="K4689" t="s">
        <v>5</v>
      </c>
      <c r="L4689" t="s">
        <v>5</v>
      </c>
      <c r="M4689" t="s">
        <v>5</v>
      </c>
      <c r="N4689" t="s">
        <v>5</v>
      </c>
      <c r="O4689" t="s">
        <v>5</v>
      </c>
    </row>
    <row r="4690" spans="1:15" ht="14.45" customHeight="1" x14ac:dyDescent="0.25">
      <c r="A4690" t="s">
        <v>10310</v>
      </c>
      <c r="B4690" t="s">
        <v>8807</v>
      </c>
      <c r="C4690" s="15" t="s">
        <v>22660</v>
      </c>
      <c r="D4690" s="28" t="s">
        <v>16963</v>
      </c>
      <c r="E4690" s="28" t="s">
        <v>16970</v>
      </c>
      <c r="F4690" s="28" t="s">
        <v>16964</v>
      </c>
      <c r="G4690" s="28" t="s">
        <v>16965</v>
      </c>
      <c r="H4690" s="4" t="s">
        <v>17086</v>
      </c>
      <c r="I4690" s="3" t="s">
        <v>5</v>
      </c>
      <c r="K4690" t="s">
        <v>5</v>
      </c>
      <c r="L4690" t="s">
        <v>5</v>
      </c>
      <c r="M4690" t="s">
        <v>5</v>
      </c>
      <c r="N4690" t="s">
        <v>5</v>
      </c>
      <c r="O4690" t="s">
        <v>5</v>
      </c>
    </row>
    <row r="4691" spans="1:15" ht="14.45" customHeight="1" x14ac:dyDescent="0.25">
      <c r="A4691" t="s">
        <v>10310</v>
      </c>
      <c r="B4691" t="s">
        <v>8808</v>
      </c>
      <c r="C4691" s="15" t="s">
        <v>22661</v>
      </c>
      <c r="D4691" s="28" t="s">
        <v>16963</v>
      </c>
      <c r="E4691" s="28" t="s">
        <v>16970</v>
      </c>
      <c r="F4691" s="28" t="s">
        <v>16964</v>
      </c>
      <c r="G4691" s="28" t="s">
        <v>16965</v>
      </c>
      <c r="H4691" t="s">
        <v>5</v>
      </c>
      <c r="I4691" s="3" t="s">
        <v>5</v>
      </c>
      <c r="K4691" t="s">
        <v>5</v>
      </c>
      <c r="L4691" t="s">
        <v>5</v>
      </c>
      <c r="M4691" t="s">
        <v>5</v>
      </c>
      <c r="N4691" t="s">
        <v>5</v>
      </c>
      <c r="O4691" t="s">
        <v>5</v>
      </c>
    </row>
    <row r="4692" spans="1:15" ht="14.45" customHeight="1" x14ac:dyDescent="0.25">
      <c r="A4692" t="s">
        <v>10310</v>
      </c>
      <c r="B4692" t="s">
        <v>8809</v>
      </c>
      <c r="C4692" s="15" t="s">
        <v>22662</v>
      </c>
      <c r="D4692" s="28" t="s">
        <v>16963</v>
      </c>
      <c r="E4692" s="28" t="s">
        <v>16970</v>
      </c>
      <c r="F4692" s="28" t="s">
        <v>16964</v>
      </c>
      <c r="G4692" s="28" t="s">
        <v>16965</v>
      </c>
      <c r="H4692" s="4" t="s">
        <v>17132</v>
      </c>
      <c r="I4692" s="3" t="s">
        <v>5</v>
      </c>
      <c r="K4692" t="s">
        <v>5</v>
      </c>
      <c r="L4692" t="s">
        <v>5</v>
      </c>
      <c r="M4692" t="s">
        <v>5</v>
      </c>
      <c r="N4692" t="s">
        <v>5</v>
      </c>
      <c r="O4692" t="s">
        <v>5</v>
      </c>
    </row>
    <row r="4693" spans="1:15" ht="14.45" customHeight="1" x14ac:dyDescent="0.25">
      <c r="A4693" t="s">
        <v>10310</v>
      </c>
      <c r="B4693" t="s">
        <v>8810</v>
      </c>
      <c r="C4693" s="15" t="s">
        <v>22663</v>
      </c>
      <c r="D4693" s="28" t="s">
        <v>16963</v>
      </c>
      <c r="E4693" s="28" t="s">
        <v>16970</v>
      </c>
      <c r="F4693" s="28" t="s">
        <v>16964</v>
      </c>
      <c r="G4693" s="28" t="s">
        <v>16965</v>
      </c>
      <c r="H4693" t="s">
        <v>5</v>
      </c>
      <c r="I4693" s="3" t="s">
        <v>5</v>
      </c>
      <c r="K4693" t="s">
        <v>5</v>
      </c>
      <c r="L4693" t="s">
        <v>5</v>
      </c>
      <c r="M4693" t="s">
        <v>5</v>
      </c>
      <c r="N4693" t="s">
        <v>5</v>
      </c>
      <c r="O4693" t="s">
        <v>5</v>
      </c>
    </row>
    <row r="4694" spans="1:15" ht="14.45" customHeight="1" x14ac:dyDescent="0.25">
      <c r="A4694" t="s">
        <v>10310</v>
      </c>
      <c r="B4694" t="s">
        <v>8811</v>
      </c>
      <c r="C4694" s="15" t="s">
        <v>22664</v>
      </c>
      <c r="D4694" s="28" t="s">
        <v>16963</v>
      </c>
      <c r="E4694" s="28" t="s">
        <v>16970</v>
      </c>
      <c r="F4694" s="28" t="s">
        <v>16964</v>
      </c>
      <c r="G4694" s="28" t="s">
        <v>16965</v>
      </c>
      <c r="H4694" t="s">
        <v>5</v>
      </c>
      <c r="I4694" s="3" t="s">
        <v>5</v>
      </c>
      <c r="K4694" t="s">
        <v>5</v>
      </c>
      <c r="L4694" t="s">
        <v>5</v>
      </c>
      <c r="M4694" t="s">
        <v>5</v>
      </c>
      <c r="N4694" t="s">
        <v>5</v>
      </c>
      <c r="O4694" t="s">
        <v>5</v>
      </c>
    </row>
    <row r="4695" spans="1:15" ht="14.45" customHeight="1" x14ac:dyDescent="0.25">
      <c r="A4695" t="s">
        <v>10310</v>
      </c>
      <c r="B4695" t="s">
        <v>8812</v>
      </c>
      <c r="C4695" s="15" t="s">
        <v>22665</v>
      </c>
      <c r="D4695" s="28" t="s">
        <v>16963</v>
      </c>
      <c r="E4695" s="28" t="s">
        <v>16970</v>
      </c>
      <c r="F4695" s="28" t="s">
        <v>16964</v>
      </c>
      <c r="G4695" s="28" t="s">
        <v>16965</v>
      </c>
      <c r="H4695" s="4" t="s">
        <v>17156</v>
      </c>
      <c r="I4695" s="3" t="s">
        <v>5</v>
      </c>
      <c r="K4695" t="s">
        <v>5</v>
      </c>
      <c r="L4695" t="s">
        <v>5</v>
      </c>
      <c r="M4695" t="s">
        <v>5</v>
      </c>
      <c r="N4695" t="s">
        <v>5</v>
      </c>
      <c r="O4695" t="s">
        <v>5</v>
      </c>
    </row>
    <row r="4696" spans="1:15" ht="14.45" customHeight="1" x14ac:dyDescent="0.25">
      <c r="A4696" t="s">
        <v>10310</v>
      </c>
      <c r="B4696" t="s">
        <v>8813</v>
      </c>
      <c r="C4696" s="15" t="s">
        <v>22666</v>
      </c>
      <c r="D4696" s="28" t="s">
        <v>16963</v>
      </c>
      <c r="E4696" s="28" t="s">
        <v>16970</v>
      </c>
      <c r="F4696" s="28" t="s">
        <v>16964</v>
      </c>
      <c r="G4696" s="28" t="s">
        <v>16965</v>
      </c>
      <c r="H4696" t="s">
        <v>5</v>
      </c>
      <c r="I4696" s="3" t="s">
        <v>5</v>
      </c>
      <c r="K4696" t="s">
        <v>5</v>
      </c>
      <c r="L4696" t="s">
        <v>5</v>
      </c>
      <c r="M4696" t="s">
        <v>5</v>
      </c>
      <c r="N4696" t="s">
        <v>5</v>
      </c>
      <c r="O4696" t="s">
        <v>5</v>
      </c>
    </row>
    <row r="4697" spans="1:15" ht="14.45" customHeight="1" x14ac:dyDescent="0.25">
      <c r="A4697" t="s">
        <v>10310</v>
      </c>
      <c r="B4697" t="s">
        <v>8814</v>
      </c>
      <c r="C4697" s="15" t="s">
        <v>22667</v>
      </c>
      <c r="D4697" s="28" t="s">
        <v>16963</v>
      </c>
      <c r="E4697" s="28" t="s">
        <v>16970</v>
      </c>
      <c r="F4697" s="28" t="s">
        <v>16964</v>
      </c>
      <c r="G4697" s="28" t="s">
        <v>16965</v>
      </c>
      <c r="H4697" s="4" t="s">
        <v>17198</v>
      </c>
      <c r="I4697" s="3" t="s">
        <v>5</v>
      </c>
      <c r="K4697" t="s">
        <v>5</v>
      </c>
      <c r="L4697" t="s">
        <v>5</v>
      </c>
      <c r="M4697" t="s">
        <v>5</v>
      </c>
      <c r="N4697" t="s">
        <v>5</v>
      </c>
      <c r="O4697" t="s">
        <v>5</v>
      </c>
    </row>
    <row r="4698" spans="1:15" ht="14.45" customHeight="1" x14ac:dyDescent="0.25">
      <c r="A4698" t="s">
        <v>10310</v>
      </c>
      <c r="B4698" t="s">
        <v>8815</v>
      </c>
      <c r="C4698" s="15" t="s">
        <v>22668</v>
      </c>
      <c r="D4698" s="28" t="s">
        <v>16963</v>
      </c>
      <c r="E4698" s="28" t="s">
        <v>16970</v>
      </c>
      <c r="F4698" s="28" t="s">
        <v>16964</v>
      </c>
      <c r="G4698" s="28" t="s">
        <v>16965</v>
      </c>
      <c r="H4698" t="s">
        <v>5</v>
      </c>
      <c r="I4698" s="3" t="s">
        <v>5</v>
      </c>
      <c r="K4698" t="s">
        <v>5</v>
      </c>
      <c r="L4698" t="s">
        <v>5</v>
      </c>
      <c r="M4698" t="s">
        <v>5</v>
      </c>
      <c r="N4698" t="s">
        <v>5</v>
      </c>
      <c r="O4698" t="s">
        <v>5</v>
      </c>
    </row>
    <row r="4699" spans="1:15" ht="14.45" customHeight="1" x14ac:dyDescent="0.25">
      <c r="A4699" t="s">
        <v>10310</v>
      </c>
      <c r="B4699" t="s">
        <v>8816</v>
      </c>
      <c r="C4699" s="15" t="s">
        <v>22669</v>
      </c>
      <c r="D4699" s="28" t="s">
        <v>16963</v>
      </c>
      <c r="E4699" s="28" t="s">
        <v>16970</v>
      </c>
      <c r="F4699" s="28" t="s">
        <v>16964</v>
      </c>
      <c r="G4699" s="28" t="s">
        <v>16965</v>
      </c>
      <c r="H4699" t="s">
        <v>5</v>
      </c>
      <c r="I4699" s="3" t="s">
        <v>5</v>
      </c>
      <c r="K4699" t="s">
        <v>5</v>
      </c>
      <c r="L4699" t="s">
        <v>5</v>
      </c>
      <c r="M4699" t="s">
        <v>5</v>
      </c>
      <c r="N4699" t="s">
        <v>5</v>
      </c>
      <c r="O4699" t="s">
        <v>5</v>
      </c>
    </row>
    <row r="4700" spans="1:15" ht="14.45" customHeight="1" x14ac:dyDescent="0.25">
      <c r="A4700" t="s">
        <v>10310</v>
      </c>
      <c r="B4700" t="s">
        <v>8817</v>
      </c>
      <c r="C4700" s="15" t="s">
        <v>22670</v>
      </c>
      <c r="D4700" s="28" t="s">
        <v>16963</v>
      </c>
      <c r="E4700" s="28" t="s">
        <v>16970</v>
      </c>
      <c r="F4700" s="28" t="s">
        <v>16964</v>
      </c>
      <c r="G4700" s="28" t="s">
        <v>16965</v>
      </c>
      <c r="H4700" s="4" t="s">
        <v>17134</v>
      </c>
      <c r="I4700" s="3" t="s">
        <v>5</v>
      </c>
      <c r="K4700" t="s">
        <v>5</v>
      </c>
      <c r="L4700" t="s">
        <v>5</v>
      </c>
      <c r="M4700" t="s">
        <v>5</v>
      </c>
      <c r="N4700" t="s">
        <v>5</v>
      </c>
      <c r="O4700" t="s">
        <v>5</v>
      </c>
    </row>
    <row r="4701" spans="1:15" ht="14.45" customHeight="1" x14ac:dyDescent="0.25">
      <c r="A4701" t="s">
        <v>10310</v>
      </c>
      <c r="B4701" t="s">
        <v>8818</v>
      </c>
      <c r="C4701" s="15" t="s">
        <v>22671</v>
      </c>
      <c r="D4701" s="28" t="s">
        <v>16963</v>
      </c>
      <c r="E4701" s="28" t="s">
        <v>16970</v>
      </c>
      <c r="F4701" s="28" t="s">
        <v>16964</v>
      </c>
      <c r="G4701" s="28" t="s">
        <v>16965</v>
      </c>
      <c r="H4701" s="4" t="s">
        <v>17026</v>
      </c>
      <c r="I4701" s="3" t="s">
        <v>5</v>
      </c>
      <c r="K4701" t="s">
        <v>5</v>
      </c>
      <c r="L4701" t="s">
        <v>5</v>
      </c>
      <c r="M4701" t="s">
        <v>5</v>
      </c>
      <c r="N4701" t="s">
        <v>5</v>
      </c>
      <c r="O4701" t="s">
        <v>5</v>
      </c>
    </row>
    <row r="4702" spans="1:15" ht="14.45" customHeight="1" x14ac:dyDescent="0.25">
      <c r="A4702" t="s">
        <v>10310</v>
      </c>
      <c r="B4702" t="s">
        <v>8819</v>
      </c>
      <c r="C4702" s="15" t="s">
        <v>22672</v>
      </c>
      <c r="D4702" s="28" t="s">
        <v>16963</v>
      </c>
      <c r="E4702" s="28" t="s">
        <v>16970</v>
      </c>
      <c r="F4702" s="28" t="s">
        <v>16964</v>
      </c>
      <c r="G4702" s="28" t="s">
        <v>16965</v>
      </c>
      <c r="H4702" s="4" t="s">
        <v>16999</v>
      </c>
      <c r="I4702" s="3" t="s">
        <v>5</v>
      </c>
      <c r="K4702" t="s">
        <v>5</v>
      </c>
      <c r="L4702" t="s">
        <v>5</v>
      </c>
      <c r="M4702" t="s">
        <v>5</v>
      </c>
      <c r="N4702" t="s">
        <v>5</v>
      </c>
      <c r="O4702" t="s">
        <v>5</v>
      </c>
    </row>
    <row r="4703" spans="1:15" ht="14.45" customHeight="1" x14ac:dyDescent="0.25">
      <c r="A4703" t="s">
        <v>10310</v>
      </c>
      <c r="B4703" t="s">
        <v>8820</v>
      </c>
      <c r="C4703" s="15" t="s">
        <v>22673</v>
      </c>
      <c r="D4703" s="28" t="s">
        <v>16963</v>
      </c>
      <c r="E4703" s="28" t="s">
        <v>16970</v>
      </c>
      <c r="F4703" s="28" t="s">
        <v>16964</v>
      </c>
      <c r="G4703" s="28" t="s">
        <v>16965</v>
      </c>
      <c r="H4703" t="s">
        <v>5</v>
      </c>
      <c r="I4703" s="3" t="s">
        <v>5</v>
      </c>
      <c r="K4703" t="s">
        <v>5</v>
      </c>
      <c r="L4703" t="s">
        <v>5</v>
      </c>
      <c r="M4703" t="s">
        <v>5</v>
      </c>
      <c r="N4703" t="s">
        <v>5</v>
      </c>
      <c r="O4703" t="s">
        <v>5</v>
      </c>
    </row>
    <row r="4704" spans="1:15" ht="14.45" customHeight="1" x14ac:dyDescent="0.25">
      <c r="A4704" t="s">
        <v>10310</v>
      </c>
      <c r="B4704" t="s">
        <v>8821</v>
      </c>
      <c r="C4704" s="15" t="s">
        <v>22674</v>
      </c>
      <c r="D4704" s="28" t="s">
        <v>16963</v>
      </c>
      <c r="E4704" s="28" t="s">
        <v>16970</v>
      </c>
      <c r="F4704" s="28" t="s">
        <v>16964</v>
      </c>
      <c r="G4704" s="28" t="s">
        <v>16965</v>
      </c>
      <c r="H4704" s="4" t="s">
        <v>17026</v>
      </c>
      <c r="I4704" s="3" t="s">
        <v>5</v>
      </c>
      <c r="K4704" t="s">
        <v>5</v>
      </c>
      <c r="L4704" t="s">
        <v>5</v>
      </c>
      <c r="M4704" t="s">
        <v>5</v>
      </c>
      <c r="N4704" t="s">
        <v>5</v>
      </c>
      <c r="O4704" t="s">
        <v>5</v>
      </c>
    </row>
    <row r="4705" spans="1:15" ht="14.45" customHeight="1" x14ac:dyDescent="0.25">
      <c r="A4705" t="s">
        <v>10310</v>
      </c>
      <c r="B4705" t="s">
        <v>8822</v>
      </c>
      <c r="C4705" s="15" t="s">
        <v>22675</v>
      </c>
      <c r="D4705" s="28" t="s">
        <v>16963</v>
      </c>
      <c r="E4705" s="28" t="s">
        <v>16970</v>
      </c>
      <c r="F4705" s="28" t="s">
        <v>16964</v>
      </c>
      <c r="G4705" s="28" t="s">
        <v>16965</v>
      </c>
      <c r="H4705" s="4" t="s">
        <v>16999</v>
      </c>
      <c r="I4705" s="3" t="s">
        <v>5</v>
      </c>
      <c r="K4705" t="s">
        <v>5</v>
      </c>
      <c r="L4705" t="s">
        <v>5</v>
      </c>
      <c r="M4705" t="s">
        <v>5</v>
      </c>
      <c r="N4705" t="s">
        <v>5</v>
      </c>
      <c r="O4705" t="s">
        <v>5</v>
      </c>
    </row>
    <row r="4706" spans="1:15" ht="14.45" customHeight="1" x14ac:dyDescent="0.25">
      <c r="A4706" t="s">
        <v>10310</v>
      </c>
      <c r="B4706" t="s">
        <v>8823</v>
      </c>
      <c r="C4706" s="15" t="s">
        <v>22676</v>
      </c>
      <c r="D4706" s="28" t="s">
        <v>16963</v>
      </c>
      <c r="E4706" s="28" t="s">
        <v>16970</v>
      </c>
      <c r="F4706" s="28" t="s">
        <v>16964</v>
      </c>
      <c r="G4706" s="28" t="s">
        <v>16965</v>
      </c>
      <c r="H4706" s="4" t="s">
        <v>17000</v>
      </c>
      <c r="I4706" s="3" t="s">
        <v>5</v>
      </c>
      <c r="K4706" t="s">
        <v>5</v>
      </c>
      <c r="L4706" t="s">
        <v>5</v>
      </c>
      <c r="M4706" t="s">
        <v>5</v>
      </c>
      <c r="N4706" t="s">
        <v>5</v>
      </c>
      <c r="O4706" t="s">
        <v>5</v>
      </c>
    </row>
    <row r="4707" spans="1:15" ht="14.45" customHeight="1" x14ac:dyDescent="0.25">
      <c r="A4707" t="s">
        <v>10310</v>
      </c>
      <c r="B4707" t="s">
        <v>8824</v>
      </c>
      <c r="C4707" s="15" t="s">
        <v>22677</v>
      </c>
      <c r="D4707" s="28" t="s">
        <v>16963</v>
      </c>
      <c r="E4707" s="28" t="s">
        <v>16970</v>
      </c>
      <c r="F4707" s="28" t="s">
        <v>16964</v>
      </c>
      <c r="G4707" s="28" t="s">
        <v>16965</v>
      </c>
      <c r="H4707" s="4" t="s">
        <v>17031</v>
      </c>
      <c r="I4707" s="3" t="s">
        <v>5</v>
      </c>
      <c r="K4707" t="s">
        <v>5</v>
      </c>
      <c r="L4707" t="s">
        <v>5</v>
      </c>
      <c r="M4707" t="s">
        <v>5</v>
      </c>
      <c r="N4707" t="s">
        <v>5</v>
      </c>
      <c r="O4707" t="s">
        <v>5</v>
      </c>
    </row>
    <row r="4708" spans="1:15" ht="14.45" customHeight="1" x14ac:dyDescent="0.25">
      <c r="A4708" t="s">
        <v>10310</v>
      </c>
      <c r="B4708" t="s">
        <v>8825</v>
      </c>
      <c r="C4708" s="15" t="s">
        <v>22678</v>
      </c>
      <c r="D4708" s="28" t="s">
        <v>16963</v>
      </c>
      <c r="E4708" s="28" t="s">
        <v>16970</v>
      </c>
      <c r="F4708" s="28" t="s">
        <v>16964</v>
      </c>
      <c r="G4708" s="28" t="s">
        <v>16965</v>
      </c>
      <c r="H4708" s="4" t="s">
        <v>17009</v>
      </c>
      <c r="I4708" s="3" t="s">
        <v>5</v>
      </c>
      <c r="K4708" t="s">
        <v>5</v>
      </c>
      <c r="L4708" t="s">
        <v>5</v>
      </c>
      <c r="M4708" t="s">
        <v>5</v>
      </c>
      <c r="N4708" t="s">
        <v>5</v>
      </c>
      <c r="O4708" t="s">
        <v>5</v>
      </c>
    </row>
    <row r="4709" spans="1:15" ht="14.45" customHeight="1" x14ac:dyDescent="0.25">
      <c r="A4709" t="s">
        <v>10310</v>
      </c>
      <c r="B4709" t="s">
        <v>8826</v>
      </c>
      <c r="C4709" s="15" t="s">
        <v>22679</v>
      </c>
      <c r="D4709" s="28" t="s">
        <v>16963</v>
      </c>
      <c r="E4709" s="28" t="s">
        <v>16970</v>
      </c>
      <c r="F4709" s="28" t="s">
        <v>16964</v>
      </c>
      <c r="G4709" s="28" t="s">
        <v>16965</v>
      </c>
      <c r="H4709" s="4" t="s">
        <v>17026</v>
      </c>
      <c r="I4709" s="3" t="s">
        <v>5</v>
      </c>
      <c r="K4709" t="s">
        <v>5</v>
      </c>
      <c r="L4709" t="s">
        <v>5</v>
      </c>
      <c r="M4709" t="s">
        <v>5</v>
      </c>
      <c r="N4709" t="s">
        <v>5</v>
      </c>
      <c r="O4709" t="s">
        <v>5</v>
      </c>
    </row>
    <row r="4710" spans="1:15" ht="14.45" customHeight="1" x14ac:dyDescent="0.25">
      <c r="A4710" t="s">
        <v>10310</v>
      </c>
      <c r="B4710" t="s">
        <v>8827</v>
      </c>
      <c r="C4710" s="15" t="s">
        <v>22680</v>
      </c>
      <c r="D4710" s="28" t="s">
        <v>16963</v>
      </c>
      <c r="E4710" s="28" t="s">
        <v>16970</v>
      </c>
      <c r="F4710" s="28" t="s">
        <v>16964</v>
      </c>
      <c r="G4710" s="28" t="s">
        <v>16965</v>
      </c>
      <c r="H4710" s="4" t="s">
        <v>16999</v>
      </c>
      <c r="I4710" s="3" t="s">
        <v>5</v>
      </c>
      <c r="K4710" t="s">
        <v>5</v>
      </c>
      <c r="L4710" t="s">
        <v>5</v>
      </c>
      <c r="M4710" t="s">
        <v>5</v>
      </c>
      <c r="N4710" t="s">
        <v>5</v>
      </c>
      <c r="O4710" t="s">
        <v>5</v>
      </c>
    </row>
    <row r="4711" spans="1:15" ht="14.45" customHeight="1" x14ac:dyDescent="0.25">
      <c r="A4711" t="s">
        <v>10310</v>
      </c>
      <c r="B4711" t="s">
        <v>8828</v>
      </c>
      <c r="C4711" s="15" t="s">
        <v>22681</v>
      </c>
      <c r="D4711" s="28" t="s">
        <v>16963</v>
      </c>
      <c r="E4711" s="28" t="s">
        <v>16970</v>
      </c>
      <c r="F4711" s="28" t="s">
        <v>16964</v>
      </c>
      <c r="G4711" s="28" t="s">
        <v>16965</v>
      </c>
      <c r="H4711" s="4" t="s">
        <v>16993</v>
      </c>
      <c r="I4711" s="3" t="s">
        <v>5</v>
      </c>
      <c r="K4711" t="s">
        <v>5</v>
      </c>
      <c r="L4711" t="s">
        <v>5</v>
      </c>
      <c r="M4711" t="s">
        <v>5</v>
      </c>
      <c r="N4711" t="s">
        <v>5</v>
      </c>
      <c r="O4711" t="s">
        <v>5</v>
      </c>
    </row>
    <row r="4712" spans="1:15" ht="14.45" customHeight="1" x14ac:dyDescent="0.25">
      <c r="A4712" t="s">
        <v>10310</v>
      </c>
      <c r="B4712" t="s">
        <v>8829</v>
      </c>
      <c r="C4712" s="15" t="s">
        <v>22682</v>
      </c>
      <c r="D4712" s="28" t="s">
        <v>16963</v>
      </c>
      <c r="E4712" s="28" t="s">
        <v>16970</v>
      </c>
      <c r="F4712" s="28" t="s">
        <v>16964</v>
      </c>
      <c r="G4712" s="28" t="s">
        <v>16965</v>
      </c>
      <c r="H4712" t="s">
        <v>5</v>
      </c>
      <c r="I4712" s="3" t="s">
        <v>5</v>
      </c>
      <c r="K4712" t="s">
        <v>5</v>
      </c>
      <c r="L4712" t="s">
        <v>5</v>
      </c>
      <c r="M4712" t="s">
        <v>5</v>
      </c>
      <c r="N4712" t="s">
        <v>5</v>
      </c>
      <c r="O4712" t="s">
        <v>5</v>
      </c>
    </row>
    <row r="4713" spans="1:15" ht="14.45" customHeight="1" x14ac:dyDescent="0.25">
      <c r="A4713" t="s">
        <v>10310</v>
      </c>
      <c r="B4713" t="s">
        <v>8830</v>
      </c>
      <c r="C4713" s="15" t="s">
        <v>22683</v>
      </c>
      <c r="D4713" s="28" t="s">
        <v>16963</v>
      </c>
      <c r="E4713" s="28" t="s">
        <v>16970</v>
      </c>
      <c r="F4713" s="28" t="s">
        <v>16964</v>
      </c>
      <c r="G4713" s="28" t="s">
        <v>16965</v>
      </c>
      <c r="H4713" s="4" t="s">
        <v>17029</v>
      </c>
      <c r="I4713" s="3" t="s">
        <v>5</v>
      </c>
      <c r="K4713" t="s">
        <v>5</v>
      </c>
      <c r="L4713" t="s">
        <v>5</v>
      </c>
      <c r="M4713" t="s">
        <v>5</v>
      </c>
      <c r="N4713" t="s">
        <v>5</v>
      </c>
      <c r="O4713" t="s">
        <v>5</v>
      </c>
    </row>
    <row r="4714" spans="1:15" ht="14.45" customHeight="1" x14ac:dyDescent="0.25">
      <c r="A4714" t="s">
        <v>10310</v>
      </c>
      <c r="B4714" t="s">
        <v>8832</v>
      </c>
      <c r="C4714" s="15" t="s">
        <v>22684</v>
      </c>
      <c r="D4714" s="28" t="s">
        <v>16963</v>
      </c>
      <c r="E4714" s="28" t="s">
        <v>16970</v>
      </c>
      <c r="F4714" s="28" t="s">
        <v>16964</v>
      </c>
      <c r="G4714" s="28" t="s">
        <v>16965</v>
      </c>
      <c r="H4714" s="4" t="s">
        <v>17000</v>
      </c>
      <c r="I4714" s="3" t="s">
        <v>5</v>
      </c>
      <c r="K4714" t="s">
        <v>5</v>
      </c>
      <c r="L4714" t="s">
        <v>5</v>
      </c>
      <c r="M4714" t="s">
        <v>5</v>
      </c>
      <c r="N4714" t="s">
        <v>5</v>
      </c>
      <c r="O4714" t="s">
        <v>5</v>
      </c>
    </row>
    <row r="4715" spans="1:15" ht="14.45" customHeight="1" x14ac:dyDescent="0.25">
      <c r="A4715" t="s">
        <v>10310</v>
      </c>
      <c r="B4715" t="s">
        <v>8833</v>
      </c>
      <c r="C4715" s="15" t="s">
        <v>22685</v>
      </c>
      <c r="D4715" s="28" t="s">
        <v>16963</v>
      </c>
      <c r="E4715" s="28" t="s">
        <v>16970</v>
      </c>
      <c r="F4715" s="28" t="s">
        <v>16964</v>
      </c>
      <c r="G4715" s="28" t="s">
        <v>16965</v>
      </c>
      <c r="H4715" s="4" t="s">
        <v>16988</v>
      </c>
      <c r="I4715" s="3" t="s">
        <v>5</v>
      </c>
      <c r="K4715" t="s">
        <v>5</v>
      </c>
      <c r="L4715" t="s">
        <v>5</v>
      </c>
      <c r="M4715" t="s">
        <v>5</v>
      </c>
      <c r="N4715" t="s">
        <v>5</v>
      </c>
      <c r="O4715" t="s">
        <v>5</v>
      </c>
    </row>
    <row r="4716" spans="1:15" ht="14.45" customHeight="1" x14ac:dyDescent="0.25">
      <c r="A4716" t="s">
        <v>10310</v>
      </c>
      <c r="B4716" t="s">
        <v>8834</v>
      </c>
      <c r="C4716" s="15" t="s">
        <v>22686</v>
      </c>
      <c r="D4716" s="28" t="s">
        <v>16963</v>
      </c>
      <c r="E4716" s="28" t="s">
        <v>16970</v>
      </c>
      <c r="F4716" s="28" t="s">
        <v>16964</v>
      </c>
      <c r="G4716" s="28" t="s">
        <v>16965</v>
      </c>
      <c r="H4716" s="4" t="s">
        <v>17417</v>
      </c>
      <c r="I4716" s="3" t="s">
        <v>5</v>
      </c>
      <c r="K4716" t="s">
        <v>5</v>
      </c>
      <c r="L4716" t="s">
        <v>5</v>
      </c>
      <c r="M4716" t="s">
        <v>5</v>
      </c>
      <c r="N4716" t="s">
        <v>5</v>
      </c>
      <c r="O4716" t="s">
        <v>5</v>
      </c>
    </row>
    <row r="4717" spans="1:15" ht="14.45" customHeight="1" x14ac:dyDescent="0.25">
      <c r="A4717" t="s">
        <v>10310</v>
      </c>
      <c r="B4717" t="s">
        <v>8835</v>
      </c>
      <c r="C4717" s="15" t="s">
        <v>22687</v>
      </c>
      <c r="D4717" s="28" t="s">
        <v>16963</v>
      </c>
      <c r="E4717" s="28" t="s">
        <v>16970</v>
      </c>
      <c r="F4717" s="28" t="s">
        <v>16964</v>
      </c>
      <c r="G4717" s="28" t="s">
        <v>16965</v>
      </c>
      <c r="H4717" s="4" t="s">
        <v>17972</v>
      </c>
      <c r="I4717" s="3" t="s">
        <v>5</v>
      </c>
      <c r="K4717" t="s">
        <v>5</v>
      </c>
      <c r="L4717" t="s">
        <v>5</v>
      </c>
      <c r="M4717" t="s">
        <v>5</v>
      </c>
      <c r="N4717" t="s">
        <v>5</v>
      </c>
      <c r="O4717" t="s">
        <v>5</v>
      </c>
    </row>
    <row r="4718" spans="1:15" ht="14.45" customHeight="1" x14ac:dyDescent="0.25">
      <c r="A4718" t="s">
        <v>10310</v>
      </c>
      <c r="B4718" t="s">
        <v>8836</v>
      </c>
      <c r="C4718" s="15" t="s">
        <v>22688</v>
      </c>
      <c r="D4718" s="28" t="s">
        <v>16963</v>
      </c>
      <c r="E4718" s="28" t="s">
        <v>16970</v>
      </c>
      <c r="F4718" s="28" t="s">
        <v>16964</v>
      </c>
      <c r="G4718" s="28" t="s">
        <v>16965</v>
      </c>
      <c r="H4718" s="4" t="s">
        <v>17082</v>
      </c>
      <c r="I4718" s="3" t="s">
        <v>5</v>
      </c>
      <c r="K4718" t="s">
        <v>5</v>
      </c>
      <c r="L4718" t="s">
        <v>5</v>
      </c>
      <c r="M4718" t="s">
        <v>5</v>
      </c>
      <c r="N4718" t="s">
        <v>5</v>
      </c>
      <c r="O4718" t="s">
        <v>5</v>
      </c>
    </row>
    <row r="4719" spans="1:15" ht="14.45" customHeight="1" x14ac:dyDescent="0.25">
      <c r="A4719" t="s">
        <v>10310</v>
      </c>
      <c r="B4719" t="s">
        <v>8837</v>
      </c>
      <c r="C4719" s="15" t="s">
        <v>22689</v>
      </c>
      <c r="D4719" s="28" t="s">
        <v>16963</v>
      </c>
      <c r="E4719" s="28" t="s">
        <v>16970</v>
      </c>
      <c r="F4719" s="28" t="s">
        <v>16964</v>
      </c>
      <c r="G4719" s="28" t="s">
        <v>16965</v>
      </c>
      <c r="H4719" t="s">
        <v>5</v>
      </c>
      <c r="I4719" s="3" t="s">
        <v>5</v>
      </c>
      <c r="K4719" t="s">
        <v>5</v>
      </c>
      <c r="L4719" t="s">
        <v>5</v>
      </c>
      <c r="M4719" t="s">
        <v>5</v>
      </c>
      <c r="N4719" t="s">
        <v>5</v>
      </c>
      <c r="O4719" t="s">
        <v>5</v>
      </c>
    </row>
    <row r="4720" spans="1:15" ht="14.45" customHeight="1" x14ac:dyDescent="0.25">
      <c r="A4720" t="s">
        <v>10310</v>
      </c>
      <c r="B4720" t="s">
        <v>8838</v>
      </c>
      <c r="C4720" s="15" t="s">
        <v>22690</v>
      </c>
      <c r="D4720" s="28" t="s">
        <v>16963</v>
      </c>
      <c r="E4720" s="28" t="s">
        <v>16970</v>
      </c>
      <c r="F4720" s="28" t="s">
        <v>16964</v>
      </c>
      <c r="G4720" s="28" t="s">
        <v>16965</v>
      </c>
      <c r="H4720" t="s">
        <v>5</v>
      </c>
      <c r="I4720" s="3" t="s">
        <v>5</v>
      </c>
      <c r="K4720" t="s">
        <v>5</v>
      </c>
      <c r="L4720" t="s">
        <v>5</v>
      </c>
      <c r="M4720" t="s">
        <v>5</v>
      </c>
      <c r="N4720" t="s">
        <v>5</v>
      </c>
      <c r="O4720" t="s">
        <v>5</v>
      </c>
    </row>
    <row r="4721" spans="1:15" ht="14.45" customHeight="1" x14ac:dyDescent="0.25">
      <c r="A4721" t="s">
        <v>10310</v>
      </c>
      <c r="B4721" t="s">
        <v>8839</v>
      </c>
      <c r="C4721" s="15" t="s">
        <v>22691</v>
      </c>
      <c r="D4721" s="28" t="s">
        <v>16963</v>
      </c>
      <c r="E4721" s="28" t="s">
        <v>16970</v>
      </c>
      <c r="F4721" s="28" t="s">
        <v>16964</v>
      </c>
      <c r="G4721" s="28" t="s">
        <v>16965</v>
      </c>
      <c r="H4721" t="s">
        <v>5</v>
      </c>
      <c r="I4721" s="3" t="s">
        <v>5</v>
      </c>
      <c r="K4721" t="s">
        <v>5</v>
      </c>
      <c r="L4721" t="s">
        <v>5</v>
      </c>
      <c r="M4721" t="s">
        <v>5</v>
      </c>
      <c r="N4721" t="s">
        <v>5</v>
      </c>
      <c r="O4721" t="s">
        <v>5</v>
      </c>
    </row>
    <row r="4722" spans="1:15" ht="14.45" customHeight="1" x14ac:dyDescent="0.25">
      <c r="A4722" t="s">
        <v>10310</v>
      </c>
      <c r="B4722" t="s">
        <v>8840</v>
      </c>
      <c r="C4722" s="15" t="s">
        <v>22692</v>
      </c>
      <c r="D4722" s="28" t="s">
        <v>16963</v>
      </c>
      <c r="E4722" s="28" t="s">
        <v>16970</v>
      </c>
      <c r="F4722" s="28" t="s">
        <v>16964</v>
      </c>
      <c r="G4722" s="28" t="s">
        <v>16965</v>
      </c>
      <c r="H4722" s="4" t="s">
        <v>17026</v>
      </c>
      <c r="I4722" s="3" t="s">
        <v>5</v>
      </c>
      <c r="K4722" t="s">
        <v>5</v>
      </c>
      <c r="L4722" t="s">
        <v>5</v>
      </c>
      <c r="M4722" t="s">
        <v>5</v>
      </c>
      <c r="N4722" t="s">
        <v>5</v>
      </c>
      <c r="O4722" t="s">
        <v>5</v>
      </c>
    </row>
    <row r="4723" spans="1:15" ht="14.45" customHeight="1" x14ac:dyDescent="0.25">
      <c r="A4723" t="s">
        <v>10310</v>
      </c>
      <c r="B4723" t="s">
        <v>8841</v>
      </c>
      <c r="C4723" s="15" t="s">
        <v>22693</v>
      </c>
      <c r="D4723" s="28" t="s">
        <v>16963</v>
      </c>
      <c r="E4723" s="28" t="s">
        <v>16970</v>
      </c>
      <c r="F4723" s="28" t="s">
        <v>16964</v>
      </c>
      <c r="G4723" s="28" t="s">
        <v>16965</v>
      </c>
      <c r="H4723" s="4" t="s">
        <v>16993</v>
      </c>
      <c r="I4723" s="3" t="s">
        <v>5</v>
      </c>
      <c r="K4723" t="s">
        <v>5</v>
      </c>
      <c r="L4723" t="s">
        <v>5</v>
      </c>
      <c r="M4723" t="s">
        <v>5</v>
      </c>
      <c r="N4723" t="s">
        <v>5</v>
      </c>
      <c r="O4723" t="s">
        <v>5</v>
      </c>
    </row>
    <row r="4724" spans="1:15" ht="14.45" customHeight="1" x14ac:dyDescent="0.25">
      <c r="A4724" t="s">
        <v>10310</v>
      </c>
      <c r="B4724" t="s">
        <v>8842</v>
      </c>
      <c r="C4724" s="15" t="s">
        <v>22694</v>
      </c>
      <c r="D4724" s="28" t="s">
        <v>16963</v>
      </c>
      <c r="E4724" s="28" t="s">
        <v>16970</v>
      </c>
      <c r="F4724" s="28" t="s">
        <v>16964</v>
      </c>
      <c r="G4724" s="28" t="s">
        <v>16965</v>
      </c>
      <c r="H4724" t="s">
        <v>5</v>
      </c>
      <c r="I4724" s="3" t="s">
        <v>5</v>
      </c>
      <c r="K4724" t="s">
        <v>5</v>
      </c>
      <c r="L4724" t="s">
        <v>5</v>
      </c>
      <c r="M4724" t="s">
        <v>5</v>
      </c>
      <c r="N4724" t="s">
        <v>5</v>
      </c>
      <c r="O4724" t="s">
        <v>5</v>
      </c>
    </row>
    <row r="4725" spans="1:15" ht="14.45" customHeight="1" x14ac:dyDescent="0.25">
      <c r="A4725" t="s">
        <v>10310</v>
      </c>
      <c r="B4725" t="s">
        <v>8843</v>
      </c>
      <c r="C4725" s="15" t="s">
        <v>22695</v>
      </c>
      <c r="D4725" s="28" t="s">
        <v>16963</v>
      </c>
      <c r="E4725" s="28" t="s">
        <v>16970</v>
      </c>
      <c r="F4725" s="28" t="s">
        <v>16964</v>
      </c>
      <c r="G4725" s="28" t="s">
        <v>16965</v>
      </c>
      <c r="H4725" t="s">
        <v>5</v>
      </c>
      <c r="I4725" s="3" t="s">
        <v>5</v>
      </c>
      <c r="K4725" t="s">
        <v>5</v>
      </c>
      <c r="L4725" t="s">
        <v>5</v>
      </c>
      <c r="M4725" t="s">
        <v>5</v>
      </c>
      <c r="N4725" t="s">
        <v>5</v>
      </c>
      <c r="O4725" t="s">
        <v>5</v>
      </c>
    </row>
    <row r="4726" spans="1:15" ht="14.45" customHeight="1" x14ac:dyDescent="0.25">
      <c r="A4726" t="s">
        <v>10310</v>
      </c>
      <c r="B4726" t="s">
        <v>8844</v>
      </c>
      <c r="C4726" s="15" t="s">
        <v>22696</v>
      </c>
      <c r="D4726" s="28" t="s">
        <v>16963</v>
      </c>
      <c r="E4726" s="28" t="s">
        <v>16970</v>
      </c>
      <c r="F4726" s="28" t="s">
        <v>16964</v>
      </c>
      <c r="G4726" s="28" t="s">
        <v>16965</v>
      </c>
      <c r="H4726" t="s">
        <v>5</v>
      </c>
      <c r="I4726" s="3" t="s">
        <v>5</v>
      </c>
      <c r="K4726" t="s">
        <v>5</v>
      </c>
      <c r="L4726" t="s">
        <v>5</v>
      </c>
      <c r="M4726" t="s">
        <v>5</v>
      </c>
      <c r="N4726" t="s">
        <v>5</v>
      </c>
      <c r="O4726" t="s">
        <v>5</v>
      </c>
    </row>
    <row r="4727" spans="1:15" ht="14.45" customHeight="1" x14ac:dyDescent="0.25">
      <c r="A4727" t="s">
        <v>10310</v>
      </c>
      <c r="B4727" t="s">
        <v>8845</v>
      </c>
      <c r="C4727" s="15" t="s">
        <v>22697</v>
      </c>
      <c r="D4727" s="28" t="s">
        <v>16963</v>
      </c>
      <c r="E4727" s="28" t="s">
        <v>16970</v>
      </c>
      <c r="F4727" s="28" t="s">
        <v>16964</v>
      </c>
      <c r="G4727" s="28" t="s">
        <v>16965</v>
      </c>
      <c r="H4727" t="s">
        <v>5</v>
      </c>
      <c r="I4727" s="3" t="s">
        <v>5</v>
      </c>
      <c r="K4727" t="s">
        <v>5</v>
      </c>
      <c r="L4727" t="s">
        <v>5</v>
      </c>
      <c r="M4727" t="s">
        <v>5</v>
      </c>
      <c r="N4727" t="s">
        <v>5</v>
      </c>
      <c r="O4727" t="s">
        <v>5</v>
      </c>
    </row>
    <row r="4728" spans="1:15" ht="14.45" customHeight="1" x14ac:dyDescent="0.25">
      <c r="A4728" t="s">
        <v>10310</v>
      </c>
      <c r="B4728" t="s">
        <v>8846</v>
      </c>
      <c r="C4728" s="15" t="s">
        <v>22698</v>
      </c>
      <c r="D4728" s="28" t="s">
        <v>16963</v>
      </c>
      <c r="E4728" s="28" t="s">
        <v>16970</v>
      </c>
      <c r="F4728" s="28" t="s">
        <v>16964</v>
      </c>
      <c r="G4728" s="28" t="s">
        <v>16965</v>
      </c>
      <c r="H4728" t="s">
        <v>5</v>
      </c>
      <c r="I4728" s="3" t="s">
        <v>5</v>
      </c>
      <c r="K4728" t="s">
        <v>5</v>
      </c>
      <c r="L4728" t="s">
        <v>5</v>
      </c>
      <c r="M4728" t="s">
        <v>5</v>
      </c>
      <c r="N4728" t="s">
        <v>5</v>
      </c>
      <c r="O4728" t="s">
        <v>5</v>
      </c>
    </row>
    <row r="4729" spans="1:15" ht="14.45" customHeight="1" x14ac:dyDescent="0.25">
      <c r="A4729" t="s">
        <v>10310</v>
      </c>
      <c r="B4729" t="s">
        <v>8847</v>
      </c>
      <c r="C4729" s="15" t="s">
        <v>22699</v>
      </c>
      <c r="D4729" s="28" t="s">
        <v>16963</v>
      </c>
      <c r="E4729" s="28" t="s">
        <v>16970</v>
      </c>
      <c r="F4729" s="28" t="s">
        <v>16964</v>
      </c>
      <c r="G4729" s="28" t="s">
        <v>16965</v>
      </c>
      <c r="H4729" t="s">
        <v>5</v>
      </c>
      <c r="I4729" s="3" t="s">
        <v>5</v>
      </c>
      <c r="K4729" t="s">
        <v>5</v>
      </c>
      <c r="L4729" t="s">
        <v>5</v>
      </c>
      <c r="M4729" t="s">
        <v>5</v>
      </c>
      <c r="N4729" t="s">
        <v>5</v>
      </c>
      <c r="O4729" t="s">
        <v>5</v>
      </c>
    </row>
    <row r="4730" spans="1:15" ht="14.45" customHeight="1" x14ac:dyDescent="0.25">
      <c r="A4730" t="s">
        <v>10310</v>
      </c>
      <c r="B4730" t="s">
        <v>8848</v>
      </c>
      <c r="C4730" s="15" t="s">
        <v>22700</v>
      </c>
      <c r="D4730" s="28" t="s">
        <v>16963</v>
      </c>
      <c r="E4730" s="28" t="s">
        <v>16970</v>
      </c>
      <c r="F4730" s="28" t="s">
        <v>16964</v>
      </c>
      <c r="G4730" s="28" t="s">
        <v>16965</v>
      </c>
      <c r="H4730" s="4" t="s">
        <v>17507</v>
      </c>
      <c r="I4730" s="3" t="s">
        <v>5</v>
      </c>
      <c r="K4730" t="s">
        <v>5</v>
      </c>
      <c r="L4730" t="s">
        <v>5</v>
      </c>
      <c r="M4730" t="s">
        <v>5</v>
      </c>
      <c r="N4730" t="s">
        <v>5</v>
      </c>
      <c r="O4730" t="s">
        <v>5</v>
      </c>
    </row>
    <row r="4731" spans="1:15" ht="14.45" customHeight="1" x14ac:dyDescent="0.25">
      <c r="A4731" t="s">
        <v>10310</v>
      </c>
      <c r="B4731" t="s">
        <v>8849</v>
      </c>
      <c r="C4731" s="15" t="s">
        <v>22701</v>
      </c>
      <c r="D4731" s="28" t="s">
        <v>16963</v>
      </c>
      <c r="E4731" s="28" t="s">
        <v>16970</v>
      </c>
      <c r="F4731" s="28" t="s">
        <v>16964</v>
      </c>
      <c r="G4731" s="28" t="s">
        <v>16965</v>
      </c>
      <c r="H4731" s="4" t="s">
        <v>17000</v>
      </c>
      <c r="I4731" s="3" t="s">
        <v>5</v>
      </c>
      <c r="K4731" t="s">
        <v>5</v>
      </c>
      <c r="L4731" t="s">
        <v>5</v>
      </c>
      <c r="M4731" t="s">
        <v>5</v>
      </c>
      <c r="N4731" t="s">
        <v>5</v>
      </c>
      <c r="O4731" t="s">
        <v>5</v>
      </c>
    </row>
    <row r="4732" spans="1:15" ht="14.45" customHeight="1" x14ac:dyDescent="0.25">
      <c r="A4732" t="s">
        <v>10310</v>
      </c>
      <c r="B4732" t="s">
        <v>8850</v>
      </c>
      <c r="C4732" s="15" t="s">
        <v>22702</v>
      </c>
      <c r="D4732" s="28" t="s">
        <v>16963</v>
      </c>
      <c r="E4732" s="28" t="s">
        <v>16970</v>
      </c>
      <c r="F4732" s="28" t="s">
        <v>16964</v>
      </c>
      <c r="G4732" s="28" t="s">
        <v>16965</v>
      </c>
      <c r="H4732" t="s">
        <v>5</v>
      </c>
      <c r="I4732" s="3" t="s">
        <v>5</v>
      </c>
      <c r="K4732" t="s">
        <v>5</v>
      </c>
      <c r="L4732" t="s">
        <v>5</v>
      </c>
      <c r="M4732" t="s">
        <v>5</v>
      </c>
      <c r="N4732" t="s">
        <v>5</v>
      </c>
      <c r="O4732" t="s">
        <v>5</v>
      </c>
    </row>
    <row r="4733" spans="1:15" ht="14.45" customHeight="1" x14ac:dyDescent="0.25">
      <c r="A4733" t="s">
        <v>10310</v>
      </c>
      <c r="B4733" t="s">
        <v>8851</v>
      </c>
      <c r="C4733" s="15" t="s">
        <v>22703</v>
      </c>
      <c r="D4733" s="28" t="s">
        <v>16963</v>
      </c>
      <c r="E4733" s="28" t="s">
        <v>16970</v>
      </c>
      <c r="F4733" s="28" t="s">
        <v>16964</v>
      </c>
      <c r="G4733" s="28" t="s">
        <v>16965</v>
      </c>
      <c r="H4733" s="4" t="s">
        <v>17026</v>
      </c>
      <c r="I4733" s="3" t="s">
        <v>5</v>
      </c>
      <c r="K4733" t="s">
        <v>5</v>
      </c>
      <c r="L4733" t="s">
        <v>5</v>
      </c>
      <c r="M4733" t="s">
        <v>5</v>
      </c>
      <c r="N4733" t="s">
        <v>5</v>
      </c>
      <c r="O4733" t="s">
        <v>5</v>
      </c>
    </row>
    <row r="4734" spans="1:15" ht="14.45" customHeight="1" x14ac:dyDescent="0.25">
      <c r="A4734" t="s">
        <v>10310</v>
      </c>
      <c r="B4734" t="s">
        <v>8852</v>
      </c>
      <c r="C4734" s="15" t="s">
        <v>22704</v>
      </c>
      <c r="D4734" s="28" t="s">
        <v>16963</v>
      </c>
      <c r="E4734" s="28" t="s">
        <v>16970</v>
      </c>
      <c r="F4734" s="28" t="s">
        <v>16964</v>
      </c>
      <c r="G4734" s="28" t="s">
        <v>16965</v>
      </c>
      <c r="H4734" s="4" t="s">
        <v>17022</v>
      </c>
      <c r="I4734" s="3" t="s">
        <v>5</v>
      </c>
      <c r="K4734" t="s">
        <v>5</v>
      </c>
      <c r="L4734" t="s">
        <v>5</v>
      </c>
      <c r="M4734" t="s">
        <v>5</v>
      </c>
      <c r="N4734" t="s">
        <v>5</v>
      </c>
      <c r="O4734" t="s">
        <v>5</v>
      </c>
    </row>
    <row r="4735" spans="1:15" ht="14.45" customHeight="1" x14ac:dyDescent="0.25">
      <c r="A4735" t="s">
        <v>10310</v>
      </c>
      <c r="B4735" t="s">
        <v>8853</v>
      </c>
      <c r="C4735" s="15" t="s">
        <v>22705</v>
      </c>
      <c r="D4735" s="28" t="s">
        <v>16963</v>
      </c>
      <c r="E4735" s="28" t="s">
        <v>16970</v>
      </c>
      <c r="F4735" s="28" t="s">
        <v>16964</v>
      </c>
      <c r="G4735" s="28" t="s">
        <v>16965</v>
      </c>
      <c r="H4735" s="4" t="s">
        <v>17024</v>
      </c>
      <c r="I4735" s="3" t="s">
        <v>5</v>
      </c>
      <c r="K4735" t="s">
        <v>5</v>
      </c>
      <c r="L4735" t="s">
        <v>5</v>
      </c>
      <c r="M4735" t="s">
        <v>5</v>
      </c>
      <c r="N4735" t="s">
        <v>5</v>
      </c>
      <c r="O4735" t="s">
        <v>5</v>
      </c>
    </row>
    <row r="4736" spans="1:15" ht="14.45" customHeight="1" x14ac:dyDescent="0.25">
      <c r="A4736" t="s">
        <v>10310</v>
      </c>
      <c r="B4736" t="s">
        <v>8854</v>
      </c>
      <c r="C4736" s="15" t="s">
        <v>22706</v>
      </c>
      <c r="D4736" s="28" t="s">
        <v>16963</v>
      </c>
      <c r="E4736" s="28" t="s">
        <v>16970</v>
      </c>
      <c r="F4736" s="28" t="s">
        <v>16964</v>
      </c>
      <c r="G4736" s="28" t="s">
        <v>16965</v>
      </c>
      <c r="H4736" s="4" t="s">
        <v>17336</v>
      </c>
      <c r="I4736" s="3" t="s">
        <v>5</v>
      </c>
      <c r="K4736" t="s">
        <v>5</v>
      </c>
      <c r="L4736" t="s">
        <v>5</v>
      </c>
      <c r="M4736" t="s">
        <v>5</v>
      </c>
      <c r="N4736" t="s">
        <v>5</v>
      </c>
      <c r="O4736" t="s">
        <v>5</v>
      </c>
    </row>
    <row r="4737" spans="1:15" ht="14.45" customHeight="1" x14ac:dyDescent="0.25">
      <c r="A4737" t="s">
        <v>10310</v>
      </c>
      <c r="B4737" t="s">
        <v>8855</v>
      </c>
      <c r="C4737" s="15" t="s">
        <v>22707</v>
      </c>
      <c r="D4737" s="28" t="s">
        <v>16963</v>
      </c>
      <c r="E4737" s="28" t="s">
        <v>16970</v>
      </c>
      <c r="F4737" s="28" t="s">
        <v>16964</v>
      </c>
      <c r="G4737" s="28" t="s">
        <v>16965</v>
      </c>
      <c r="H4737" s="4" t="s">
        <v>17030</v>
      </c>
      <c r="I4737" s="3" t="s">
        <v>5</v>
      </c>
      <c r="K4737" t="s">
        <v>5</v>
      </c>
      <c r="L4737" t="s">
        <v>5</v>
      </c>
      <c r="M4737" t="s">
        <v>5</v>
      </c>
      <c r="N4737" t="s">
        <v>5</v>
      </c>
      <c r="O4737" t="s">
        <v>5</v>
      </c>
    </row>
    <row r="4738" spans="1:15" ht="14.45" customHeight="1" x14ac:dyDescent="0.25">
      <c r="A4738" t="s">
        <v>10310</v>
      </c>
      <c r="B4738" t="s">
        <v>8856</v>
      </c>
      <c r="C4738" s="15" t="s">
        <v>22708</v>
      </c>
      <c r="D4738" s="28" t="s">
        <v>16963</v>
      </c>
      <c r="E4738" s="28" t="s">
        <v>16970</v>
      </c>
      <c r="F4738" s="28" t="s">
        <v>16964</v>
      </c>
      <c r="G4738" s="28" t="s">
        <v>16965</v>
      </c>
      <c r="H4738" t="s">
        <v>5</v>
      </c>
      <c r="I4738" s="3" t="s">
        <v>5</v>
      </c>
      <c r="K4738" t="s">
        <v>5</v>
      </c>
      <c r="L4738" t="s">
        <v>5</v>
      </c>
      <c r="M4738" t="s">
        <v>5</v>
      </c>
      <c r="N4738" t="s">
        <v>5</v>
      </c>
      <c r="O4738" t="s">
        <v>5</v>
      </c>
    </row>
    <row r="4739" spans="1:15" ht="14.45" customHeight="1" x14ac:dyDescent="0.25">
      <c r="A4739" t="s">
        <v>10310</v>
      </c>
      <c r="B4739" t="s">
        <v>8857</v>
      </c>
      <c r="C4739" s="15" t="s">
        <v>22709</v>
      </c>
      <c r="D4739" s="28" t="s">
        <v>16963</v>
      </c>
      <c r="E4739" s="28" t="s">
        <v>16970</v>
      </c>
      <c r="F4739" s="28" t="s">
        <v>16964</v>
      </c>
      <c r="G4739" s="28" t="s">
        <v>16965</v>
      </c>
      <c r="H4739" t="s">
        <v>5</v>
      </c>
      <c r="I4739" s="3" t="s">
        <v>5</v>
      </c>
      <c r="K4739" t="s">
        <v>5</v>
      </c>
      <c r="L4739" t="s">
        <v>5</v>
      </c>
      <c r="M4739" t="s">
        <v>5</v>
      </c>
      <c r="N4739" t="s">
        <v>5</v>
      </c>
      <c r="O4739" t="s">
        <v>5</v>
      </c>
    </row>
    <row r="4740" spans="1:15" ht="14.45" customHeight="1" x14ac:dyDescent="0.25">
      <c r="A4740" t="s">
        <v>10310</v>
      </c>
      <c r="B4740" t="s">
        <v>8858</v>
      </c>
      <c r="C4740" s="15" t="s">
        <v>22710</v>
      </c>
      <c r="D4740" s="28" t="s">
        <v>16963</v>
      </c>
      <c r="E4740" s="28" t="s">
        <v>16970</v>
      </c>
      <c r="F4740" s="28" t="s">
        <v>16964</v>
      </c>
      <c r="G4740" s="28" t="s">
        <v>16965</v>
      </c>
      <c r="H4740" t="s">
        <v>5</v>
      </c>
      <c r="I4740" s="3" t="s">
        <v>5</v>
      </c>
      <c r="K4740" t="s">
        <v>5</v>
      </c>
      <c r="L4740" t="s">
        <v>5</v>
      </c>
      <c r="M4740" t="s">
        <v>5</v>
      </c>
      <c r="N4740" t="s">
        <v>5</v>
      </c>
      <c r="O4740" t="s">
        <v>5</v>
      </c>
    </row>
    <row r="4741" spans="1:15" ht="14.45" customHeight="1" x14ac:dyDescent="0.25">
      <c r="A4741" t="s">
        <v>10310</v>
      </c>
      <c r="B4741" t="s">
        <v>9433</v>
      </c>
      <c r="C4741" s="15" t="s">
        <v>22711</v>
      </c>
      <c r="D4741" s="28" t="s">
        <v>16963</v>
      </c>
      <c r="E4741" s="28" t="s">
        <v>16970</v>
      </c>
      <c r="F4741" s="28" t="s">
        <v>16964</v>
      </c>
      <c r="G4741" s="28" t="s">
        <v>16965</v>
      </c>
      <c r="H4741" t="s">
        <v>5</v>
      </c>
      <c r="I4741" s="3" t="s">
        <v>5</v>
      </c>
      <c r="K4741" t="s">
        <v>5</v>
      </c>
      <c r="L4741" t="s">
        <v>5</v>
      </c>
      <c r="M4741" t="s">
        <v>5</v>
      </c>
      <c r="N4741" t="s">
        <v>5</v>
      </c>
      <c r="O4741" t="s">
        <v>5</v>
      </c>
    </row>
    <row r="4742" spans="1:15" ht="14.45" customHeight="1" x14ac:dyDescent="0.25">
      <c r="A4742" t="s">
        <v>10310</v>
      </c>
      <c r="B4742" t="s">
        <v>9434</v>
      </c>
      <c r="C4742" s="15" t="s">
        <v>22712</v>
      </c>
      <c r="D4742" s="28" t="s">
        <v>16963</v>
      </c>
      <c r="E4742" s="28" t="s">
        <v>16970</v>
      </c>
      <c r="F4742" s="28" t="s">
        <v>16964</v>
      </c>
      <c r="G4742" s="28" t="s">
        <v>16965</v>
      </c>
      <c r="H4742" t="s">
        <v>5</v>
      </c>
      <c r="I4742" s="3" t="s">
        <v>5</v>
      </c>
      <c r="K4742" t="s">
        <v>5</v>
      </c>
      <c r="L4742" t="s">
        <v>5</v>
      </c>
      <c r="M4742" t="s">
        <v>5</v>
      </c>
      <c r="N4742" t="s">
        <v>5</v>
      </c>
      <c r="O4742" t="s">
        <v>5</v>
      </c>
    </row>
    <row r="4743" spans="1:15" ht="14.45" customHeight="1" x14ac:dyDescent="0.25">
      <c r="A4743" t="s">
        <v>10310</v>
      </c>
      <c r="B4743" t="s">
        <v>8859</v>
      </c>
      <c r="C4743" s="15" t="s">
        <v>22713</v>
      </c>
      <c r="D4743" s="28" t="s">
        <v>16963</v>
      </c>
      <c r="E4743" s="28" t="s">
        <v>16970</v>
      </c>
      <c r="F4743" s="28" t="s">
        <v>16964</v>
      </c>
      <c r="G4743" s="28" t="s">
        <v>16965</v>
      </c>
      <c r="H4743" t="s">
        <v>5</v>
      </c>
      <c r="I4743" s="3" t="s">
        <v>5</v>
      </c>
      <c r="K4743" t="s">
        <v>5</v>
      </c>
      <c r="L4743" t="s">
        <v>5</v>
      </c>
      <c r="M4743" t="s">
        <v>5</v>
      </c>
      <c r="N4743" t="s">
        <v>5</v>
      </c>
      <c r="O4743" t="s">
        <v>5</v>
      </c>
    </row>
    <row r="4744" spans="1:15" ht="14.45" customHeight="1" x14ac:dyDescent="0.25">
      <c r="A4744" t="s">
        <v>10310</v>
      </c>
      <c r="B4744" t="s">
        <v>8860</v>
      </c>
      <c r="C4744" s="15" t="s">
        <v>22714</v>
      </c>
      <c r="D4744" s="28" t="s">
        <v>16963</v>
      </c>
      <c r="E4744" s="28" t="s">
        <v>16970</v>
      </c>
      <c r="F4744" s="28" t="s">
        <v>16964</v>
      </c>
      <c r="G4744" s="28" t="s">
        <v>16965</v>
      </c>
      <c r="H4744" t="s">
        <v>5</v>
      </c>
      <c r="I4744" s="3" t="s">
        <v>5</v>
      </c>
      <c r="K4744" t="s">
        <v>5</v>
      </c>
      <c r="L4744" t="s">
        <v>5</v>
      </c>
      <c r="M4744" t="s">
        <v>5</v>
      </c>
      <c r="N4744" t="s">
        <v>5</v>
      </c>
      <c r="O4744" t="s">
        <v>5</v>
      </c>
    </row>
    <row r="4745" spans="1:15" ht="14.45" customHeight="1" x14ac:dyDescent="0.25">
      <c r="A4745" t="s">
        <v>10310</v>
      </c>
      <c r="B4745" t="s">
        <v>8861</v>
      </c>
      <c r="C4745" s="15" t="s">
        <v>22715</v>
      </c>
      <c r="D4745" s="28" t="s">
        <v>16963</v>
      </c>
      <c r="E4745" s="28" t="s">
        <v>16970</v>
      </c>
      <c r="F4745" s="28" t="s">
        <v>16964</v>
      </c>
      <c r="G4745" s="28" t="s">
        <v>16965</v>
      </c>
      <c r="H4745" s="4" t="s">
        <v>17156</v>
      </c>
      <c r="I4745" s="3" t="s">
        <v>5</v>
      </c>
      <c r="K4745" t="s">
        <v>5</v>
      </c>
      <c r="L4745" t="s">
        <v>5</v>
      </c>
      <c r="M4745" t="s">
        <v>5</v>
      </c>
      <c r="N4745" t="s">
        <v>5</v>
      </c>
      <c r="O4745" t="s">
        <v>5</v>
      </c>
    </row>
    <row r="4746" spans="1:15" ht="14.45" customHeight="1" x14ac:dyDescent="0.25">
      <c r="A4746" t="s">
        <v>10310</v>
      </c>
      <c r="B4746" t="s">
        <v>8862</v>
      </c>
      <c r="C4746" s="15" t="s">
        <v>22716</v>
      </c>
      <c r="D4746" s="28" t="s">
        <v>16963</v>
      </c>
      <c r="E4746" s="28" t="s">
        <v>16970</v>
      </c>
      <c r="F4746" s="28" t="s">
        <v>16964</v>
      </c>
      <c r="G4746" s="28" t="s">
        <v>16965</v>
      </c>
      <c r="H4746" s="4" t="s">
        <v>17162</v>
      </c>
      <c r="I4746" s="3" t="s">
        <v>5</v>
      </c>
      <c r="K4746" t="s">
        <v>5</v>
      </c>
      <c r="L4746" t="s">
        <v>5</v>
      </c>
      <c r="M4746" t="s">
        <v>5</v>
      </c>
      <c r="N4746" t="s">
        <v>5</v>
      </c>
      <c r="O4746" t="s">
        <v>5</v>
      </c>
    </row>
    <row r="4747" spans="1:15" ht="14.45" customHeight="1" x14ac:dyDescent="0.25">
      <c r="A4747" t="s">
        <v>10310</v>
      </c>
      <c r="B4747" t="s">
        <v>8863</v>
      </c>
      <c r="C4747" s="15" t="s">
        <v>22717</v>
      </c>
      <c r="D4747" s="28" t="s">
        <v>16963</v>
      </c>
      <c r="E4747" s="28" t="s">
        <v>16970</v>
      </c>
      <c r="F4747" s="28" t="s">
        <v>16964</v>
      </c>
      <c r="G4747" s="28" t="s">
        <v>16965</v>
      </c>
      <c r="H4747" s="4" t="s">
        <v>17180</v>
      </c>
      <c r="I4747" s="3" t="s">
        <v>5</v>
      </c>
      <c r="K4747" t="s">
        <v>5</v>
      </c>
      <c r="L4747" t="s">
        <v>5</v>
      </c>
      <c r="M4747" t="s">
        <v>5</v>
      </c>
      <c r="N4747" t="s">
        <v>5</v>
      </c>
      <c r="O4747" t="s">
        <v>5</v>
      </c>
    </row>
    <row r="4748" spans="1:15" ht="14.45" customHeight="1" x14ac:dyDescent="0.25">
      <c r="A4748" t="s">
        <v>10310</v>
      </c>
      <c r="B4748" t="s">
        <v>8864</v>
      </c>
      <c r="C4748" s="15" t="s">
        <v>22718</v>
      </c>
      <c r="D4748" s="28" t="s">
        <v>16963</v>
      </c>
      <c r="E4748" s="28" t="s">
        <v>16970</v>
      </c>
      <c r="F4748" s="28" t="s">
        <v>16964</v>
      </c>
      <c r="G4748" s="28" t="s">
        <v>16965</v>
      </c>
      <c r="H4748" s="4" t="s">
        <v>17168</v>
      </c>
      <c r="I4748" s="3" t="s">
        <v>5</v>
      </c>
      <c r="K4748" t="s">
        <v>5</v>
      </c>
      <c r="L4748" t="s">
        <v>5</v>
      </c>
      <c r="M4748" t="s">
        <v>5</v>
      </c>
      <c r="N4748" t="s">
        <v>5</v>
      </c>
      <c r="O4748" t="s">
        <v>5</v>
      </c>
    </row>
    <row r="4749" spans="1:15" ht="14.45" customHeight="1" x14ac:dyDescent="0.25">
      <c r="A4749" t="s">
        <v>10310</v>
      </c>
      <c r="B4749" t="s">
        <v>8866</v>
      </c>
      <c r="C4749" s="15" t="s">
        <v>22719</v>
      </c>
      <c r="D4749" s="28" t="s">
        <v>16963</v>
      </c>
      <c r="E4749" s="28" t="s">
        <v>16970</v>
      </c>
      <c r="F4749" s="28" t="s">
        <v>16964</v>
      </c>
      <c r="G4749" s="28" t="s">
        <v>16965</v>
      </c>
      <c r="H4749" s="4" t="s">
        <v>16999</v>
      </c>
      <c r="I4749" s="3" t="s">
        <v>5</v>
      </c>
      <c r="K4749" t="s">
        <v>5</v>
      </c>
      <c r="L4749" t="s">
        <v>5</v>
      </c>
      <c r="M4749" t="s">
        <v>5</v>
      </c>
      <c r="N4749" t="s">
        <v>5</v>
      </c>
      <c r="O4749" t="s">
        <v>5</v>
      </c>
    </row>
    <row r="4750" spans="1:15" ht="14.45" customHeight="1" x14ac:dyDescent="0.25">
      <c r="A4750" t="s">
        <v>10310</v>
      </c>
      <c r="B4750" t="s">
        <v>9435</v>
      </c>
      <c r="C4750" s="15" t="s">
        <v>22720</v>
      </c>
      <c r="D4750" s="28" t="s">
        <v>16963</v>
      </c>
      <c r="E4750" s="28" t="s">
        <v>16970</v>
      </c>
      <c r="F4750" s="28" t="s">
        <v>16964</v>
      </c>
      <c r="G4750" s="28" t="s">
        <v>16965</v>
      </c>
      <c r="H4750" s="4" t="s">
        <v>17094</v>
      </c>
      <c r="I4750" s="3" t="s">
        <v>5</v>
      </c>
      <c r="K4750" t="s">
        <v>5</v>
      </c>
      <c r="L4750" t="s">
        <v>5</v>
      </c>
      <c r="M4750" t="s">
        <v>5</v>
      </c>
      <c r="N4750" t="s">
        <v>5</v>
      </c>
      <c r="O4750" t="s">
        <v>5</v>
      </c>
    </row>
    <row r="4751" spans="1:15" ht="14.45" customHeight="1" x14ac:dyDescent="0.25">
      <c r="A4751" t="s">
        <v>10310</v>
      </c>
      <c r="B4751" t="s">
        <v>8867</v>
      </c>
      <c r="C4751" s="15" t="s">
        <v>22721</v>
      </c>
      <c r="D4751" s="28" t="s">
        <v>16963</v>
      </c>
      <c r="E4751" s="28" t="s">
        <v>16970</v>
      </c>
      <c r="F4751" s="28" t="s">
        <v>16964</v>
      </c>
      <c r="G4751" s="28" t="s">
        <v>16965</v>
      </c>
      <c r="H4751" s="4" t="s">
        <v>17940</v>
      </c>
      <c r="I4751" s="3" t="s">
        <v>5</v>
      </c>
      <c r="K4751" t="s">
        <v>5</v>
      </c>
      <c r="L4751" t="s">
        <v>5</v>
      </c>
      <c r="M4751" t="s">
        <v>5</v>
      </c>
      <c r="N4751" t="s">
        <v>5</v>
      </c>
      <c r="O4751" t="s">
        <v>5</v>
      </c>
    </row>
    <row r="4752" spans="1:15" ht="14.45" customHeight="1" x14ac:dyDescent="0.25">
      <c r="A4752" t="s">
        <v>10310</v>
      </c>
      <c r="B4752" t="s">
        <v>8868</v>
      </c>
      <c r="C4752" s="15" t="s">
        <v>22722</v>
      </c>
      <c r="D4752" s="28" t="s">
        <v>16963</v>
      </c>
      <c r="E4752" s="28" t="s">
        <v>16970</v>
      </c>
      <c r="F4752" s="28" t="s">
        <v>16964</v>
      </c>
      <c r="G4752" s="28" t="s">
        <v>16965</v>
      </c>
      <c r="H4752" s="4" t="s">
        <v>16976</v>
      </c>
      <c r="I4752" s="3" t="s">
        <v>5</v>
      </c>
      <c r="K4752" t="s">
        <v>5</v>
      </c>
      <c r="L4752" t="s">
        <v>5</v>
      </c>
      <c r="M4752" t="s">
        <v>5</v>
      </c>
      <c r="N4752" t="s">
        <v>5</v>
      </c>
      <c r="O4752" t="s">
        <v>5</v>
      </c>
    </row>
    <row r="4753" spans="1:15" ht="14.45" customHeight="1" x14ac:dyDescent="0.25">
      <c r="A4753" t="s">
        <v>10310</v>
      </c>
      <c r="B4753" t="s">
        <v>8869</v>
      </c>
      <c r="C4753" s="15" t="s">
        <v>22723</v>
      </c>
      <c r="D4753" s="28" t="s">
        <v>16963</v>
      </c>
      <c r="E4753" s="28" t="s">
        <v>16970</v>
      </c>
      <c r="F4753" s="28" t="s">
        <v>16964</v>
      </c>
      <c r="G4753" s="28" t="s">
        <v>16965</v>
      </c>
      <c r="H4753" s="4" t="s">
        <v>17102</v>
      </c>
      <c r="I4753" s="3" t="s">
        <v>5</v>
      </c>
      <c r="K4753" t="s">
        <v>5</v>
      </c>
      <c r="L4753" t="s">
        <v>5</v>
      </c>
      <c r="M4753" t="s">
        <v>5</v>
      </c>
      <c r="N4753" t="s">
        <v>5</v>
      </c>
      <c r="O4753" t="s">
        <v>5</v>
      </c>
    </row>
    <row r="4754" spans="1:15" ht="14.45" customHeight="1" x14ac:dyDescent="0.25">
      <c r="A4754" t="s">
        <v>10310</v>
      </c>
      <c r="B4754" t="s">
        <v>8870</v>
      </c>
      <c r="C4754" s="15" t="s">
        <v>22724</v>
      </c>
      <c r="D4754" s="28" t="s">
        <v>16963</v>
      </c>
      <c r="E4754" s="28" t="s">
        <v>16970</v>
      </c>
      <c r="F4754" s="28" t="s">
        <v>16964</v>
      </c>
      <c r="G4754" s="28" t="s">
        <v>16965</v>
      </c>
      <c r="H4754" s="4" t="s">
        <v>16976</v>
      </c>
      <c r="I4754" s="3" t="s">
        <v>5</v>
      </c>
      <c r="K4754" t="s">
        <v>5</v>
      </c>
      <c r="L4754" t="s">
        <v>5</v>
      </c>
      <c r="M4754" t="s">
        <v>5</v>
      </c>
      <c r="N4754" t="s">
        <v>5</v>
      </c>
      <c r="O4754" t="s">
        <v>5</v>
      </c>
    </row>
    <row r="4755" spans="1:15" ht="14.45" customHeight="1" x14ac:dyDescent="0.25">
      <c r="A4755" t="s">
        <v>10310</v>
      </c>
      <c r="B4755" t="s">
        <v>8871</v>
      </c>
      <c r="C4755" s="15" t="s">
        <v>22725</v>
      </c>
      <c r="D4755" s="28" t="s">
        <v>16963</v>
      </c>
      <c r="E4755" s="28" t="s">
        <v>16970</v>
      </c>
      <c r="F4755" s="28" t="s">
        <v>16964</v>
      </c>
      <c r="G4755" s="28" t="s">
        <v>16965</v>
      </c>
      <c r="H4755" s="4" t="s">
        <v>17184</v>
      </c>
      <c r="I4755" s="3" t="s">
        <v>5</v>
      </c>
      <c r="K4755" t="s">
        <v>5</v>
      </c>
      <c r="L4755" t="s">
        <v>5</v>
      </c>
      <c r="M4755" t="s">
        <v>5</v>
      </c>
      <c r="N4755" t="s">
        <v>5</v>
      </c>
      <c r="O4755" t="s">
        <v>5</v>
      </c>
    </row>
    <row r="4756" spans="1:15" ht="14.45" customHeight="1" x14ac:dyDescent="0.25">
      <c r="A4756" t="s">
        <v>10310</v>
      </c>
      <c r="B4756" t="s">
        <v>8872</v>
      </c>
      <c r="C4756" s="15" t="s">
        <v>22726</v>
      </c>
      <c r="D4756" s="28" t="s">
        <v>16963</v>
      </c>
      <c r="E4756" s="28" t="s">
        <v>16970</v>
      </c>
      <c r="F4756" s="28" t="s">
        <v>16964</v>
      </c>
      <c r="G4756" s="28" t="s">
        <v>16965</v>
      </c>
      <c r="H4756" s="4" t="s">
        <v>17444</v>
      </c>
      <c r="I4756" s="3" t="s">
        <v>5</v>
      </c>
      <c r="K4756" t="s">
        <v>5</v>
      </c>
      <c r="L4756" t="s">
        <v>5</v>
      </c>
      <c r="M4756" t="s">
        <v>5</v>
      </c>
      <c r="N4756" t="s">
        <v>5</v>
      </c>
      <c r="O4756" t="s">
        <v>5</v>
      </c>
    </row>
    <row r="4757" spans="1:15" ht="14.45" customHeight="1" x14ac:dyDescent="0.25">
      <c r="A4757" t="s">
        <v>10310</v>
      </c>
      <c r="B4757" t="s">
        <v>8873</v>
      </c>
      <c r="C4757" s="15" t="s">
        <v>22727</v>
      </c>
      <c r="D4757" s="28" t="s">
        <v>16963</v>
      </c>
      <c r="E4757" s="28" t="s">
        <v>16970</v>
      </c>
      <c r="F4757" s="28" t="s">
        <v>16964</v>
      </c>
      <c r="G4757" s="28" t="s">
        <v>16965</v>
      </c>
      <c r="H4757" s="4" t="s">
        <v>17032</v>
      </c>
      <c r="I4757" s="3" t="s">
        <v>5</v>
      </c>
      <c r="K4757" t="s">
        <v>5</v>
      </c>
      <c r="L4757" t="s">
        <v>5</v>
      </c>
      <c r="M4757" t="s">
        <v>5</v>
      </c>
      <c r="N4757" t="s">
        <v>5</v>
      </c>
      <c r="O4757" t="s">
        <v>5</v>
      </c>
    </row>
    <row r="4758" spans="1:15" ht="14.45" customHeight="1" x14ac:dyDescent="0.25">
      <c r="A4758" t="s">
        <v>10310</v>
      </c>
      <c r="B4758" t="s">
        <v>8874</v>
      </c>
      <c r="C4758" s="15" t="s">
        <v>22728</v>
      </c>
      <c r="D4758" s="28" t="s">
        <v>16963</v>
      </c>
      <c r="E4758" s="28" t="s">
        <v>16970</v>
      </c>
      <c r="F4758" s="28" t="s">
        <v>16964</v>
      </c>
      <c r="G4758" s="28" t="s">
        <v>16965</v>
      </c>
      <c r="H4758" s="4" t="s">
        <v>17216</v>
      </c>
      <c r="I4758" s="3" t="s">
        <v>5</v>
      </c>
      <c r="K4758" t="s">
        <v>5</v>
      </c>
      <c r="L4758" t="s">
        <v>5</v>
      </c>
      <c r="M4758" t="s">
        <v>5</v>
      </c>
      <c r="N4758" t="s">
        <v>5</v>
      </c>
      <c r="O4758" t="s">
        <v>5</v>
      </c>
    </row>
    <row r="4759" spans="1:15" ht="14.45" customHeight="1" x14ac:dyDescent="0.25">
      <c r="A4759" t="s">
        <v>10310</v>
      </c>
      <c r="B4759" t="s">
        <v>8875</v>
      </c>
      <c r="C4759" s="15" t="s">
        <v>22729</v>
      </c>
      <c r="D4759" s="28" t="s">
        <v>16963</v>
      </c>
      <c r="E4759" s="28" t="s">
        <v>16970</v>
      </c>
      <c r="F4759" s="28" t="s">
        <v>16964</v>
      </c>
      <c r="G4759" s="28" t="s">
        <v>16965</v>
      </c>
      <c r="H4759" s="4" t="s">
        <v>17142</v>
      </c>
      <c r="I4759" s="3" t="s">
        <v>5</v>
      </c>
      <c r="K4759" t="s">
        <v>5</v>
      </c>
      <c r="L4759" t="s">
        <v>5</v>
      </c>
      <c r="M4759" t="s">
        <v>5</v>
      </c>
      <c r="N4759" t="s">
        <v>5</v>
      </c>
      <c r="O4759" t="s">
        <v>5</v>
      </c>
    </row>
    <row r="4760" spans="1:15" ht="14.45" customHeight="1" x14ac:dyDescent="0.25">
      <c r="A4760" t="s">
        <v>10310</v>
      </c>
      <c r="B4760" t="s">
        <v>8876</v>
      </c>
      <c r="C4760" s="15" t="s">
        <v>22730</v>
      </c>
      <c r="D4760" s="28" t="s">
        <v>16963</v>
      </c>
      <c r="E4760" s="28" t="s">
        <v>16970</v>
      </c>
      <c r="F4760" s="28" t="s">
        <v>16964</v>
      </c>
      <c r="G4760" s="28" t="s">
        <v>16965</v>
      </c>
      <c r="H4760" s="4" t="s">
        <v>17361</v>
      </c>
      <c r="I4760" s="3" t="s">
        <v>5</v>
      </c>
      <c r="K4760" t="s">
        <v>5</v>
      </c>
      <c r="L4760" t="s">
        <v>5</v>
      </c>
      <c r="M4760" t="s">
        <v>5</v>
      </c>
      <c r="N4760" t="s">
        <v>5</v>
      </c>
      <c r="O4760" t="s">
        <v>5</v>
      </c>
    </row>
    <row r="4761" spans="1:15" ht="14.45" customHeight="1" x14ac:dyDescent="0.25">
      <c r="A4761" t="s">
        <v>10310</v>
      </c>
      <c r="B4761" t="s">
        <v>8877</v>
      </c>
      <c r="C4761" s="15" t="s">
        <v>22731</v>
      </c>
      <c r="D4761" s="28" t="s">
        <v>16963</v>
      </c>
      <c r="E4761" s="28" t="s">
        <v>16970</v>
      </c>
      <c r="F4761" s="28" t="s">
        <v>16964</v>
      </c>
      <c r="G4761" s="28" t="s">
        <v>16965</v>
      </c>
      <c r="H4761" s="4" t="s">
        <v>17135</v>
      </c>
      <c r="I4761" s="3" t="s">
        <v>5</v>
      </c>
      <c r="K4761" t="s">
        <v>5</v>
      </c>
      <c r="L4761" t="s">
        <v>5</v>
      </c>
      <c r="M4761" t="s">
        <v>5</v>
      </c>
      <c r="N4761" t="s">
        <v>5</v>
      </c>
      <c r="O4761" t="s">
        <v>5</v>
      </c>
    </row>
    <row r="4762" spans="1:15" ht="14.45" customHeight="1" x14ac:dyDescent="0.25">
      <c r="A4762" t="s">
        <v>10310</v>
      </c>
      <c r="B4762" t="s">
        <v>8878</v>
      </c>
      <c r="C4762" s="15" t="s">
        <v>22732</v>
      </c>
      <c r="D4762" s="28" t="s">
        <v>16963</v>
      </c>
      <c r="E4762" s="28" t="s">
        <v>16970</v>
      </c>
      <c r="F4762" s="28" t="s">
        <v>16964</v>
      </c>
      <c r="G4762" s="28" t="s">
        <v>16965</v>
      </c>
      <c r="H4762" s="4" t="s">
        <v>17086</v>
      </c>
      <c r="I4762" s="3" t="s">
        <v>5</v>
      </c>
      <c r="K4762" t="s">
        <v>5</v>
      </c>
      <c r="L4762" t="s">
        <v>5</v>
      </c>
      <c r="M4762" t="s">
        <v>5</v>
      </c>
      <c r="N4762" t="s">
        <v>5</v>
      </c>
      <c r="O4762" t="s">
        <v>5</v>
      </c>
    </row>
    <row r="4763" spans="1:15" ht="14.45" customHeight="1" x14ac:dyDescent="0.25">
      <c r="A4763" t="s">
        <v>10310</v>
      </c>
      <c r="B4763" t="s">
        <v>8879</v>
      </c>
      <c r="C4763" s="15" t="s">
        <v>22733</v>
      </c>
      <c r="D4763" s="28" t="s">
        <v>16963</v>
      </c>
      <c r="E4763" s="28" t="s">
        <v>16970</v>
      </c>
      <c r="F4763" s="28" t="s">
        <v>16964</v>
      </c>
      <c r="G4763" s="28" t="s">
        <v>16965</v>
      </c>
      <c r="H4763" s="4" t="s">
        <v>17024</v>
      </c>
      <c r="I4763" s="3" t="s">
        <v>5</v>
      </c>
      <c r="K4763" t="s">
        <v>5</v>
      </c>
      <c r="L4763" t="s">
        <v>5</v>
      </c>
      <c r="M4763" t="s">
        <v>5</v>
      </c>
      <c r="N4763" t="s">
        <v>5</v>
      </c>
      <c r="O4763" t="s">
        <v>5</v>
      </c>
    </row>
    <row r="4764" spans="1:15" ht="14.45" customHeight="1" x14ac:dyDescent="0.25">
      <c r="A4764" t="s">
        <v>10310</v>
      </c>
      <c r="B4764" t="s">
        <v>8880</v>
      </c>
      <c r="C4764" s="15" t="s">
        <v>22734</v>
      </c>
      <c r="D4764" s="28" t="s">
        <v>16963</v>
      </c>
      <c r="E4764" s="28" t="s">
        <v>16970</v>
      </c>
      <c r="F4764" s="28" t="s">
        <v>16964</v>
      </c>
      <c r="G4764" s="28" t="s">
        <v>16965</v>
      </c>
      <c r="H4764" s="4" t="s">
        <v>17361</v>
      </c>
      <c r="I4764" s="3" t="s">
        <v>5</v>
      </c>
      <c r="K4764" t="s">
        <v>5</v>
      </c>
      <c r="L4764" t="s">
        <v>5</v>
      </c>
      <c r="M4764" t="s">
        <v>5</v>
      </c>
      <c r="N4764" t="s">
        <v>5</v>
      </c>
      <c r="O4764" t="s">
        <v>5</v>
      </c>
    </row>
    <row r="4765" spans="1:15" ht="14.45" customHeight="1" x14ac:dyDescent="0.25">
      <c r="A4765" t="s">
        <v>10310</v>
      </c>
      <c r="B4765" t="s">
        <v>8881</v>
      </c>
      <c r="C4765" s="15" t="s">
        <v>22735</v>
      </c>
      <c r="D4765" s="28" t="s">
        <v>16963</v>
      </c>
      <c r="E4765" s="28" t="s">
        <v>16970</v>
      </c>
      <c r="F4765" s="28" t="s">
        <v>16964</v>
      </c>
      <c r="G4765" s="28" t="s">
        <v>16965</v>
      </c>
      <c r="H4765" s="4" t="s">
        <v>17000</v>
      </c>
      <c r="I4765" s="3" t="s">
        <v>5</v>
      </c>
      <c r="K4765" t="s">
        <v>5</v>
      </c>
      <c r="L4765" t="s">
        <v>5</v>
      </c>
      <c r="M4765" t="s">
        <v>5</v>
      </c>
      <c r="N4765" t="s">
        <v>5</v>
      </c>
      <c r="O4765" t="s">
        <v>5</v>
      </c>
    </row>
    <row r="4766" spans="1:15" ht="14.45" customHeight="1" x14ac:dyDescent="0.25">
      <c r="A4766" t="s">
        <v>10310</v>
      </c>
      <c r="B4766" t="s">
        <v>8882</v>
      </c>
      <c r="C4766" s="15" t="s">
        <v>22736</v>
      </c>
      <c r="D4766" s="28" t="s">
        <v>16963</v>
      </c>
      <c r="E4766" s="28" t="s">
        <v>16970</v>
      </c>
      <c r="F4766" s="28" t="s">
        <v>16964</v>
      </c>
      <c r="G4766" s="28" t="s">
        <v>16965</v>
      </c>
      <c r="H4766" s="4" t="s">
        <v>17133</v>
      </c>
      <c r="I4766" s="3" t="s">
        <v>5</v>
      </c>
      <c r="K4766" t="s">
        <v>5</v>
      </c>
      <c r="L4766" t="s">
        <v>5</v>
      </c>
      <c r="M4766" t="s">
        <v>5</v>
      </c>
      <c r="N4766" t="s">
        <v>5</v>
      </c>
      <c r="O4766" t="s">
        <v>5</v>
      </c>
    </row>
    <row r="4767" spans="1:15" ht="14.45" customHeight="1" x14ac:dyDescent="0.25">
      <c r="A4767" t="s">
        <v>10310</v>
      </c>
      <c r="B4767" t="s">
        <v>8883</v>
      </c>
      <c r="C4767" s="15" t="s">
        <v>22737</v>
      </c>
      <c r="D4767" s="28" t="s">
        <v>16963</v>
      </c>
      <c r="E4767" s="28" t="s">
        <v>16970</v>
      </c>
      <c r="F4767" s="28" t="s">
        <v>16964</v>
      </c>
      <c r="G4767" s="28" t="s">
        <v>16965</v>
      </c>
      <c r="H4767" s="4" t="s">
        <v>16987</v>
      </c>
      <c r="I4767" s="3" t="s">
        <v>5</v>
      </c>
      <c r="K4767" t="s">
        <v>5</v>
      </c>
      <c r="L4767" t="s">
        <v>5</v>
      </c>
      <c r="M4767" t="s">
        <v>5</v>
      </c>
      <c r="N4767" t="s">
        <v>5</v>
      </c>
      <c r="O4767" t="s">
        <v>5</v>
      </c>
    </row>
    <row r="4768" spans="1:15" ht="14.45" customHeight="1" x14ac:dyDescent="0.25">
      <c r="A4768" t="s">
        <v>10310</v>
      </c>
      <c r="B4768" t="s">
        <v>8884</v>
      </c>
      <c r="C4768" s="15" t="s">
        <v>22738</v>
      </c>
      <c r="D4768" s="28" t="s">
        <v>16963</v>
      </c>
      <c r="E4768" s="28" t="s">
        <v>16970</v>
      </c>
      <c r="F4768" s="28" t="s">
        <v>16964</v>
      </c>
      <c r="G4768" s="28" t="s">
        <v>16965</v>
      </c>
      <c r="H4768" s="4" t="s">
        <v>17216</v>
      </c>
      <c r="I4768" s="3" t="s">
        <v>5</v>
      </c>
      <c r="K4768" t="s">
        <v>5</v>
      </c>
      <c r="L4768" t="s">
        <v>5</v>
      </c>
      <c r="M4768" t="s">
        <v>5</v>
      </c>
      <c r="N4768" t="s">
        <v>5</v>
      </c>
      <c r="O4768" t="s">
        <v>5</v>
      </c>
    </row>
    <row r="4769" spans="1:15" ht="14.45" customHeight="1" x14ac:dyDescent="0.25">
      <c r="A4769" t="s">
        <v>10310</v>
      </c>
      <c r="B4769" t="s">
        <v>8885</v>
      </c>
      <c r="C4769" s="15" t="s">
        <v>22739</v>
      </c>
      <c r="D4769" s="28" t="s">
        <v>16963</v>
      </c>
      <c r="E4769" s="28" t="s">
        <v>16970</v>
      </c>
      <c r="F4769" s="28" t="s">
        <v>16964</v>
      </c>
      <c r="G4769" s="28" t="s">
        <v>16965</v>
      </c>
      <c r="H4769" s="4" t="s">
        <v>16985</v>
      </c>
      <c r="I4769" s="3" t="s">
        <v>5</v>
      </c>
      <c r="K4769" t="s">
        <v>5</v>
      </c>
      <c r="L4769" t="s">
        <v>5</v>
      </c>
      <c r="M4769" t="s">
        <v>5</v>
      </c>
      <c r="N4769" t="s">
        <v>5</v>
      </c>
      <c r="O4769" t="s">
        <v>5</v>
      </c>
    </row>
    <row r="4770" spans="1:15" ht="14.45" customHeight="1" x14ac:dyDescent="0.25">
      <c r="A4770" t="s">
        <v>10310</v>
      </c>
      <c r="B4770" t="s">
        <v>8886</v>
      </c>
      <c r="C4770" s="15" t="s">
        <v>22740</v>
      </c>
      <c r="D4770" s="28" t="s">
        <v>16963</v>
      </c>
      <c r="E4770" s="28" t="s">
        <v>16970</v>
      </c>
      <c r="F4770" s="28" t="s">
        <v>16964</v>
      </c>
      <c r="G4770" s="28" t="s">
        <v>16965</v>
      </c>
      <c r="H4770" s="4" t="s">
        <v>16999</v>
      </c>
      <c r="I4770" s="3" t="s">
        <v>5</v>
      </c>
      <c r="K4770" t="s">
        <v>5</v>
      </c>
      <c r="L4770" t="s">
        <v>5</v>
      </c>
      <c r="M4770" t="s">
        <v>5</v>
      </c>
      <c r="N4770" t="s">
        <v>5</v>
      </c>
      <c r="O4770" t="s">
        <v>5</v>
      </c>
    </row>
    <row r="4771" spans="1:15" ht="14.45" customHeight="1" x14ac:dyDescent="0.25">
      <c r="A4771" t="s">
        <v>10310</v>
      </c>
      <c r="B4771" t="s">
        <v>8887</v>
      </c>
      <c r="C4771" s="15" t="s">
        <v>22741</v>
      </c>
      <c r="D4771" s="28" t="s">
        <v>16963</v>
      </c>
      <c r="E4771" s="28" t="s">
        <v>16970</v>
      </c>
      <c r="F4771" s="28" t="s">
        <v>16964</v>
      </c>
      <c r="G4771" s="28" t="s">
        <v>16965</v>
      </c>
      <c r="H4771" s="4" t="s">
        <v>16987</v>
      </c>
      <c r="I4771" s="3" t="s">
        <v>5</v>
      </c>
      <c r="K4771" t="s">
        <v>5</v>
      </c>
      <c r="L4771" t="s">
        <v>5</v>
      </c>
      <c r="M4771" t="s">
        <v>5</v>
      </c>
      <c r="N4771" t="s">
        <v>5</v>
      </c>
      <c r="O4771" t="s">
        <v>5</v>
      </c>
    </row>
    <row r="4772" spans="1:15" ht="14.45" customHeight="1" x14ac:dyDescent="0.25">
      <c r="A4772" t="s">
        <v>10310</v>
      </c>
      <c r="B4772" t="s">
        <v>8888</v>
      </c>
      <c r="C4772" s="15" t="s">
        <v>22742</v>
      </c>
      <c r="D4772" s="28" t="s">
        <v>16963</v>
      </c>
      <c r="E4772" s="28" t="s">
        <v>16970</v>
      </c>
      <c r="F4772" s="28" t="s">
        <v>16964</v>
      </c>
      <c r="G4772" s="28" t="s">
        <v>16965</v>
      </c>
      <c r="H4772" s="4" t="s">
        <v>17156</v>
      </c>
      <c r="I4772" s="3" t="s">
        <v>5</v>
      </c>
      <c r="K4772" t="s">
        <v>5</v>
      </c>
      <c r="L4772" t="s">
        <v>5</v>
      </c>
      <c r="M4772" t="s">
        <v>5</v>
      </c>
      <c r="N4772" t="s">
        <v>5</v>
      </c>
      <c r="O4772" t="s">
        <v>5</v>
      </c>
    </row>
    <row r="4773" spans="1:15" ht="14.45" customHeight="1" x14ac:dyDescent="0.25">
      <c r="A4773" t="s">
        <v>10310</v>
      </c>
      <c r="B4773" t="s">
        <v>8889</v>
      </c>
      <c r="C4773" s="15" t="s">
        <v>22743</v>
      </c>
      <c r="D4773" s="28" t="s">
        <v>16963</v>
      </c>
      <c r="E4773" s="28" t="s">
        <v>16970</v>
      </c>
      <c r="F4773" s="28" t="s">
        <v>16964</v>
      </c>
      <c r="G4773" s="28" t="s">
        <v>16965</v>
      </c>
      <c r="H4773" s="4" t="s">
        <v>17028</v>
      </c>
      <c r="I4773" s="3" t="s">
        <v>5</v>
      </c>
      <c r="K4773" t="s">
        <v>5</v>
      </c>
      <c r="L4773" t="s">
        <v>5</v>
      </c>
      <c r="M4773" t="s">
        <v>5</v>
      </c>
      <c r="N4773" t="s">
        <v>5</v>
      </c>
      <c r="O4773" t="s">
        <v>5</v>
      </c>
    </row>
    <row r="4774" spans="1:15" ht="14.45" customHeight="1" x14ac:dyDescent="0.25">
      <c r="A4774" t="s">
        <v>10310</v>
      </c>
      <c r="B4774" t="s">
        <v>8890</v>
      </c>
      <c r="C4774" s="15" t="s">
        <v>22744</v>
      </c>
      <c r="D4774" s="28" t="s">
        <v>16963</v>
      </c>
      <c r="E4774" s="28" t="s">
        <v>16970</v>
      </c>
      <c r="F4774" s="28" t="s">
        <v>16964</v>
      </c>
      <c r="G4774" s="28" t="s">
        <v>16965</v>
      </c>
      <c r="H4774" s="4" t="s">
        <v>17135</v>
      </c>
      <c r="I4774" s="3" t="s">
        <v>5</v>
      </c>
      <c r="K4774" t="s">
        <v>5</v>
      </c>
      <c r="L4774" t="s">
        <v>5</v>
      </c>
      <c r="M4774" t="s">
        <v>5</v>
      </c>
      <c r="N4774" t="s">
        <v>5</v>
      </c>
      <c r="O4774" t="s">
        <v>5</v>
      </c>
    </row>
    <row r="4775" spans="1:15" ht="14.45" customHeight="1" x14ac:dyDescent="0.25">
      <c r="A4775" t="s">
        <v>10310</v>
      </c>
      <c r="B4775" t="s">
        <v>8891</v>
      </c>
      <c r="C4775" s="15" t="s">
        <v>22745</v>
      </c>
      <c r="D4775" s="28" t="s">
        <v>16963</v>
      </c>
      <c r="E4775" s="28" t="s">
        <v>16970</v>
      </c>
      <c r="F4775" s="28" t="s">
        <v>16964</v>
      </c>
      <c r="G4775" s="28" t="s">
        <v>16965</v>
      </c>
      <c r="H4775" s="4" t="s">
        <v>17030</v>
      </c>
      <c r="I4775" s="3" t="s">
        <v>5</v>
      </c>
      <c r="K4775" t="s">
        <v>5</v>
      </c>
      <c r="L4775" t="s">
        <v>5</v>
      </c>
      <c r="M4775" t="s">
        <v>5</v>
      </c>
      <c r="N4775" t="s">
        <v>5</v>
      </c>
      <c r="O4775" t="s">
        <v>5</v>
      </c>
    </row>
    <row r="4776" spans="1:15" ht="14.45" customHeight="1" x14ac:dyDescent="0.25">
      <c r="A4776" t="s">
        <v>10310</v>
      </c>
      <c r="B4776" t="s">
        <v>8892</v>
      </c>
      <c r="C4776" s="15" t="s">
        <v>22746</v>
      </c>
      <c r="D4776" s="28" t="s">
        <v>16963</v>
      </c>
      <c r="E4776" s="28" t="s">
        <v>16970</v>
      </c>
      <c r="F4776" s="28" t="s">
        <v>16964</v>
      </c>
      <c r="G4776" s="28" t="s">
        <v>16965</v>
      </c>
      <c r="H4776" s="4" t="s">
        <v>17030</v>
      </c>
      <c r="I4776" s="3" t="s">
        <v>5</v>
      </c>
      <c r="K4776" t="s">
        <v>5</v>
      </c>
      <c r="L4776" t="s">
        <v>5</v>
      </c>
      <c r="M4776" t="s">
        <v>5</v>
      </c>
      <c r="N4776" t="s">
        <v>5</v>
      </c>
      <c r="O4776" t="s">
        <v>5</v>
      </c>
    </row>
    <row r="4777" spans="1:15" ht="14.45" customHeight="1" x14ac:dyDescent="0.25">
      <c r="A4777" t="s">
        <v>10310</v>
      </c>
      <c r="B4777" t="s">
        <v>8893</v>
      </c>
      <c r="C4777" s="15" t="s">
        <v>22747</v>
      </c>
      <c r="D4777" s="28" t="s">
        <v>16963</v>
      </c>
      <c r="E4777" s="28" t="s">
        <v>16970</v>
      </c>
      <c r="F4777" s="28" t="s">
        <v>16964</v>
      </c>
      <c r="G4777" s="28" t="s">
        <v>16965</v>
      </c>
      <c r="H4777" s="4" t="s">
        <v>16993</v>
      </c>
      <c r="I4777" s="3" t="s">
        <v>5</v>
      </c>
      <c r="K4777" t="s">
        <v>5</v>
      </c>
      <c r="L4777" t="s">
        <v>5</v>
      </c>
      <c r="M4777" t="s">
        <v>5</v>
      </c>
      <c r="N4777" t="s">
        <v>5</v>
      </c>
      <c r="O4777" t="s">
        <v>5</v>
      </c>
    </row>
    <row r="4778" spans="1:15" ht="14.45" customHeight="1" x14ac:dyDescent="0.25">
      <c r="A4778" t="s">
        <v>10310</v>
      </c>
      <c r="B4778" t="s">
        <v>8894</v>
      </c>
      <c r="C4778" s="15" t="s">
        <v>22748</v>
      </c>
      <c r="D4778" s="28" t="s">
        <v>16963</v>
      </c>
      <c r="E4778" s="28" t="s">
        <v>16970</v>
      </c>
      <c r="F4778" s="28" t="s">
        <v>16964</v>
      </c>
      <c r="G4778" s="28" t="s">
        <v>16965</v>
      </c>
      <c r="H4778" s="4" t="s">
        <v>16993</v>
      </c>
      <c r="I4778" s="3" t="s">
        <v>5</v>
      </c>
      <c r="K4778" t="s">
        <v>5</v>
      </c>
      <c r="L4778" t="s">
        <v>5</v>
      </c>
      <c r="M4778" t="s">
        <v>5</v>
      </c>
      <c r="N4778" t="s">
        <v>5</v>
      </c>
      <c r="O4778" t="s">
        <v>5</v>
      </c>
    </row>
    <row r="4779" spans="1:15" ht="14.45" customHeight="1" x14ac:dyDescent="0.25">
      <c r="A4779" t="s">
        <v>10310</v>
      </c>
      <c r="B4779" t="s">
        <v>8896</v>
      </c>
      <c r="C4779" s="15" t="s">
        <v>22749</v>
      </c>
      <c r="D4779" s="28" t="s">
        <v>16963</v>
      </c>
      <c r="E4779" s="28" t="s">
        <v>16970</v>
      </c>
      <c r="F4779" s="28" t="s">
        <v>16964</v>
      </c>
      <c r="G4779" s="28" t="s">
        <v>16965</v>
      </c>
      <c r="H4779" s="4" t="s">
        <v>16987</v>
      </c>
      <c r="I4779" s="3" t="s">
        <v>5</v>
      </c>
      <c r="K4779" t="s">
        <v>5</v>
      </c>
      <c r="L4779" t="s">
        <v>5</v>
      </c>
      <c r="M4779" t="s">
        <v>5</v>
      </c>
      <c r="N4779" t="s">
        <v>5</v>
      </c>
      <c r="O4779" t="s">
        <v>5</v>
      </c>
    </row>
    <row r="4780" spans="1:15" ht="14.45" customHeight="1" x14ac:dyDescent="0.25">
      <c r="A4780" t="s">
        <v>10310</v>
      </c>
      <c r="B4780" t="s">
        <v>5843</v>
      </c>
      <c r="C4780" s="15" t="s">
        <v>22750</v>
      </c>
      <c r="D4780" s="28" t="s">
        <v>16963</v>
      </c>
      <c r="E4780" s="28" t="s">
        <v>16970</v>
      </c>
      <c r="F4780" s="28" t="s">
        <v>16964</v>
      </c>
      <c r="G4780" s="28" t="s">
        <v>16965</v>
      </c>
      <c r="H4780" s="4" t="s">
        <v>17133</v>
      </c>
      <c r="I4780" s="3" t="s">
        <v>5</v>
      </c>
      <c r="K4780" t="s">
        <v>5</v>
      </c>
      <c r="L4780" t="s">
        <v>5</v>
      </c>
      <c r="M4780" t="s">
        <v>5</v>
      </c>
      <c r="N4780" t="s">
        <v>5</v>
      </c>
      <c r="O4780" t="s">
        <v>5</v>
      </c>
    </row>
    <row r="4781" spans="1:15" ht="14.45" customHeight="1" x14ac:dyDescent="0.25">
      <c r="A4781" t="s">
        <v>10310</v>
      </c>
      <c r="B4781" t="s">
        <v>8897</v>
      </c>
      <c r="C4781" s="15" t="s">
        <v>22751</v>
      </c>
      <c r="D4781" s="28" t="s">
        <v>16963</v>
      </c>
      <c r="E4781" s="28" t="s">
        <v>16970</v>
      </c>
      <c r="F4781" s="28" t="s">
        <v>16964</v>
      </c>
      <c r="G4781" s="28" t="s">
        <v>16965</v>
      </c>
      <c r="H4781" s="4" t="s">
        <v>17082</v>
      </c>
      <c r="I4781" s="3" t="s">
        <v>5</v>
      </c>
      <c r="K4781" t="s">
        <v>5</v>
      </c>
      <c r="L4781" t="s">
        <v>5</v>
      </c>
      <c r="M4781" t="s">
        <v>5</v>
      </c>
      <c r="N4781" t="s">
        <v>5</v>
      </c>
      <c r="O4781" t="s">
        <v>5</v>
      </c>
    </row>
    <row r="4782" spans="1:15" ht="14.45" customHeight="1" x14ac:dyDescent="0.25">
      <c r="A4782" t="s">
        <v>10310</v>
      </c>
      <c r="B4782" t="s">
        <v>8898</v>
      </c>
      <c r="C4782" s="15" t="s">
        <v>22752</v>
      </c>
      <c r="D4782" s="28" t="s">
        <v>16963</v>
      </c>
      <c r="E4782" s="28" t="s">
        <v>16970</v>
      </c>
      <c r="F4782" s="28" t="s">
        <v>16964</v>
      </c>
      <c r="G4782" s="28" t="s">
        <v>16965</v>
      </c>
      <c r="H4782" s="4" t="s">
        <v>17404</v>
      </c>
      <c r="I4782" s="3" t="s">
        <v>5</v>
      </c>
      <c r="K4782" t="s">
        <v>5</v>
      </c>
      <c r="L4782" t="s">
        <v>5</v>
      </c>
      <c r="M4782" t="s">
        <v>5</v>
      </c>
      <c r="N4782" t="s">
        <v>5</v>
      </c>
      <c r="O4782" t="s">
        <v>5</v>
      </c>
    </row>
    <row r="4783" spans="1:15" ht="14.45" customHeight="1" x14ac:dyDescent="0.25">
      <c r="A4783" t="s">
        <v>10310</v>
      </c>
      <c r="B4783" t="s">
        <v>8899</v>
      </c>
      <c r="C4783" s="15" t="s">
        <v>22753</v>
      </c>
      <c r="D4783" s="28" t="s">
        <v>16963</v>
      </c>
      <c r="E4783" s="28" t="s">
        <v>16970</v>
      </c>
      <c r="F4783" s="28" t="s">
        <v>16964</v>
      </c>
      <c r="G4783" s="28" t="s">
        <v>16965</v>
      </c>
      <c r="H4783" s="4" t="s">
        <v>17142</v>
      </c>
      <c r="I4783" s="3" t="s">
        <v>5</v>
      </c>
      <c r="K4783" t="s">
        <v>5</v>
      </c>
      <c r="L4783" t="s">
        <v>5</v>
      </c>
      <c r="M4783" t="s">
        <v>5</v>
      </c>
      <c r="N4783" t="s">
        <v>5</v>
      </c>
      <c r="O4783" t="s">
        <v>5</v>
      </c>
    </row>
    <row r="4784" spans="1:15" ht="14.45" customHeight="1" x14ac:dyDescent="0.25">
      <c r="A4784" t="s">
        <v>10310</v>
      </c>
      <c r="B4784" t="s">
        <v>8900</v>
      </c>
      <c r="C4784" s="15" t="s">
        <v>22754</v>
      </c>
      <c r="D4784" s="28" t="s">
        <v>16963</v>
      </c>
      <c r="E4784" s="28" t="s">
        <v>16970</v>
      </c>
      <c r="F4784" s="28" t="s">
        <v>16964</v>
      </c>
      <c r="G4784" s="28" t="s">
        <v>16965</v>
      </c>
      <c r="H4784" s="4" t="s">
        <v>16999</v>
      </c>
      <c r="I4784" s="3" t="s">
        <v>5</v>
      </c>
      <c r="K4784" t="s">
        <v>5</v>
      </c>
      <c r="L4784" t="s">
        <v>5</v>
      </c>
      <c r="M4784" t="s">
        <v>5</v>
      </c>
      <c r="N4784" t="s">
        <v>5</v>
      </c>
      <c r="O4784" t="s">
        <v>5</v>
      </c>
    </row>
    <row r="4785" spans="1:15" ht="14.45" customHeight="1" x14ac:dyDescent="0.25">
      <c r="A4785" t="s">
        <v>10310</v>
      </c>
      <c r="B4785" t="s">
        <v>8901</v>
      </c>
      <c r="C4785" s="15" t="s">
        <v>22755</v>
      </c>
      <c r="D4785" s="28" t="s">
        <v>16963</v>
      </c>
      <c r="E4785" s="28" t="s">
        <v>16970</v>
      </c>
      <c r="F4785" s="28" t="s">
        <v>16964</v>
      </c>
      <c r="G4785" s="28" t="s">
        <v>16965</v>
      </c>
      <c r="H4785" s="4" t="s">
        <v>17026</v>
      </c>
      <c r="I4785" s="3" t="s">
        <v>5</v>
      </c>
      <c r="K4785" t="s">
        <v>5</v>
      </c>
      <c r="L4785" t="s">
        <v>5</v>
      </c>
      <c r="M4785" t="s">
        <v>5</v>
      </c>
      <c r="N4785" t="s">
        <v>5</v>
      </c>
      <c r="O4785" t="s">
        <v>5</v>
      </c>
    </row>
    <row r="4786" spans="1:15" ht="14.45" customHeight="1" x14ac:dyDescent="0.25">
      <c r="A4786" t="s">
        <v>10310</v>
      </c>
      <c r="B4786" t="s">
        <v>8902</v>
      </c>
      <c r="C4786" s="15" t="s">
        <v>22756</v>
      </c>
      <c r="D4786" s="28" t="s">
        <v>16963</v>
      </c>
      <c r="E4786" s="28" t="s">
        <v>16970</v>
      </c>
      <c r="F4786" s="28" t="s">
        <v>16964</v>
      </c>
      <c r="G4786" s="28" t="s">
        <v>16965</v>
      </c>
      <c r="H4786" s="4" t="s">
        <v>17046</v>
      </c>
      <c r="I4786" s="3" t="s">
        <v>5</v>
      </c>
      <c r="K4786" t="s">
        <v>5</v>
      </c>
      <c r="L4786" t="s">
        <v>5</v>
      </c>
      <c r="M4786" t="s">
        <v>5</v>
      </c>
      <c r="N4786" t="s">
        <v>5</v>
      </c>
      <c r="O4786" t="s">
        <v>5</v>
      </c>
    </row>
    <row r="4787" spans="1:15" ht="14.45" customHeight="1" x14ac:dyDescent="0.25">
      <c r="A4787" t="s">
        <v>10310</v>
      </c>
      <c r="B4787" t="s">
        <v>8903</v>
      </c>
      <c r="C4787" s="15" t="s">
        <v>22757</v>
      </c>
      <c r="D4787" s="28" t="s">
        <v>16963</v>
      </c>
      <c r="E4787" s="28" t="s">
        <v>16970</v>
      </c>
      <c r="F4787" s="28" t="s">
        <v>16964</v>
      </c>
      <c r="G4787" s="28" t="s">
        <v>16965</v>
      </c>
      <c r="H4787" s="4" t="s">
        <v>17086</v>
      </c>
      <c r="I4787" s="3" t="s">
        <v>5</v>
      </c>
      <c r="K4787" t="s">
        <v>5</v>
      </c>
      <c r="L4787" t="s">
        <v>5</v>
      </c>
      <c r="M4787" t="s">
        <v>5</v>
      </c>
      <c r="N4787" t="s">
        <v>5</v>
      </c>
      <c r="O4787" t="s">
        <v>5</v>
      </c>
    </row>
    <row r="4788" spans="1:15" ht="14.45" customHeight="1" x14ac:dyDescent="0.25">
      <c r="A4788" t="s">
        <v>10310</v>
      </c>
      <c r="B4788" t="s">
        <v>8904</v>
      </c>
      <c r="C4788" s="15" t="s">
        <v>22758</v>
      </c>
      <c r="D4788" s="28" t="s">
        <v>16963</v>
      </c>
      <c r="E4788" s="28" t="s">
        <v>16970</v>
      </c>
      <c r="F4788" s="28" t="s">
        <v>16964</v>
      </c>
      <c r="G4788" s="28" t="s">
        <v>16965</v>
      </c>
      <c r="H4788" s="4" t="s">
        <v>17973</v>
      </c>
      <c r="I4788" s="3" t="s">
        <v>5</v>
      </c>
      <c r="K4788" t="s">
        <v>5</v>
      </c>
      <c r="L4788" t="s">
        <v>5</v>
      </c>
      <c r="M4788" t="s">
        <v>5</v>
      </c>
      <c r="N4788" t="s">
        <v>5</v>
      </c>
      <c r="O4788" t="s">
        <v>5</v>
      </c>
    </row>
    <row r="4789" spans="1:15" ht="14.45" customHeight="1" x14ac:dyDescent="0.25">
      <c r="A4789" t="s">
        <v>10310</v>
      </c>
      <c r="B4789" t="s">
        <v>8905</v>
      </c>
      <c r="C4789" s="15" t="s">
        <v>22759</v>
      </c>
      <c r="D4789" s="28" t="s">
        <v>16963</v>
      </c>
      <c r="E4789" s="28" t="s">
        <v>16970</v>
      </c>
      <c r="F4789" s="28" t="s">
        <v>16964</v>
      </c>
      <c r="G4789" s="28" t="s">
        <v>16965</v>
      </c>
      <c r="H4789" s="4" t="s">
        <v>17026</v>
      </c>
      <c r="I4789" s="3" t="s">
        <v>5</v>
      </c>
      <c r="K4789" t="s">
        <v>5</v>
      </c>
      <c r="L4789" t="s">
        <v>5</v>
      </c>
      <c r="M4789" t="s">
        <v>5</v>
      </c>
      <c r="N4789" t="s">
        <v>5</v>
      </c>
      <c r="O4789" t="s">
        <v>5</v>
      </c>
    </row>
    <row r="4790" spans="1:15" ht="14.45" customHeight="1" x14ac:dyDescent="0.25">
      <c r="A4790" t="s">
        <v>10310</v>
      </c>
      <c r="B4790" t="s">
        <v>8906</v>
      </c>
      <c r="C4790" s="15" t="s">
        <v>22760</v>
      </c>
      <c r="D4790" s="28" t="s">
        <v>16963</v>
      </c>
      <c r="E4790" s="28" t="s">
        <v>16970</v>
      </c>
      <c r="F4790" s="28" t="s">
        <v>16964</v>
      </c>
      <c r="G4790" s="28" t="s">
        <v>16965</v>
      </c>
      <c r="H4790" s="4" t="s">
        <v>17024</v>
      </c>
      <c r="I4790" s="3" t="s">
        <v>5</v>
      </c>
      <c r="K4790" t="s">
        <v>5</v>
      </c>
      <c r="L4790" t="s">
        <v>5</v>
      </c>
      <c r="M4790" t="s">
        <v>5</v>
      </c>
      <c r="N4790" t="s">
        <v>5</v>
      </c>
      <c r="O4790" t="s">
        <v>5</v>
      </c>
    </row>
    <row r="4791" spans="1:15" ht="14.45" customHeight="1" x14ac:dyDescent="0.25">
      <c r="A4791" t="s">
        <v>10310</v>
      </c>
      <c r="B4791" t="s">
        <v>8907</v>
      </c>
      <c r="C4791" s="15" t="s">
        <v>22761</v>
      </c>
      <c r="D4791" s="28" t="s">
        <v>16963</v>
      </c>
      <c r="E4791" s="28" t="s">
        <v>16970</v>
      </c>
      <c r="F4791" s="28" t="s">
        <v>16964</v>
      </c>
      <c r="G4791" s="28" t="s">
        <v>16965</v>
      </c>
      <c r="H4791" s="4" t="s">
        <v>16987</v>
      </c>
      <c r="I4791" s="3" t="s">
        <v>5</v>
      </c>
      <c r="K4791" t="s">
        <v>5</v>
      </c>
      <c r="L4791" t="s">
        <v>5</v>
      </c>
      <c r="M4791" t="s">
        <v>5</v>
      </c>
      <c r="N4791" t="s">
        <v>5</v>
      </c>
      <c r="O4791" t="s">
        <v>5</v>
      </c>
    </row>
    <row r="4792" spans="1:15" ht="14.45" customHeight="1" x14ac:dyDescent="0.25">
      <c r="A4792" t="s">
        <v>10310</v>
      </c>
      <c r="B4792" t="s">
        <v>8908</v>
      </c>
      <c r="C4792" s="15" t="s">
        <v>22762</v>
      </c>
      <c r="D4792" s="28" t="s">
        <v>16963</v>
      </c>
      <c r="E4792" s="28" t="s">
        <v>16970</v>
      </c>
      <c r="F4792" s="28" t="s">
        <v>16964</v>
      </c>
      <c r="G4792" s="28" t="s">
        <v>16965</v>
      </c>
      <c r="H4792" s="4" t="s">
        <v>16999</v>
      </c>
      <c r="I4792" s="3" t="s">
        <v>5</v>
      </c>
      <c r="K4792" t="s">
        <v>5</v>
      </c>
      <c r="L4792" t="s">
        <v>5</v>
      </c>
      <c r="M4792" t="s">
        <v>5</v>
      </c>
      <c r="N4792" t="s">
        <v>5</v>
      </c>
      <c r="O4792" t="s">
        <v>5</v>
      </c>
    </row>
    <row r="4793" spans="1:15" ht="14.45" customHeight="1" x14ac:dyDescent="0.25">
      <c r="A4793" t="s">
        <v>10310</v>
      </c>
      <c r="B4793" t="s">
        <v>8909</v>
      </c>
      <c r="C4793" s="15" t="s">
        <v>22763</v>
      </c>
      <c r="D4793" s="28" t="s">
        <v>16963</v>
      </c>
      <c r="E4793" s="28" t="s">
        <v>16970</v>
      </c>
      <c r="F4793" s="28" t="s">
        <v>16964</v>
      </c>
      <c r="G4793" s="28" t="s">
        <v>16965</v>
      </c>
      <c r="H4793" s="4" t="s">
        <v>16993</v>
      </c>
      <c r="I4793" s="3" t="s">
        <v>5</v>
      </c>
      <c r="K4793" t="s">
        <v>5</v>
      </c>
      <c r="L4793" t="s">
        <v>5</v>
      </c>
      <c r="M4793" t="s">
        <v>5</v>
      </c>
      <c r="N4793" t="s">
        <v>5</v>
      </c>
      <c r="O4793" t="s">
        <v>5</v>
      </c>
    </row>
    <row r="4794" spans="1:15" ht="14.45" customHeight="1" x14ac:dyDescent="0.25">
      <c r="A4794" t="s">
        <v>10310</v>
      </c>
      <c r="B4794" t="s">
        <v>8910</v>
      </c>
      <c r="C4794" s="15" t="s">
        <v>22764</v>
      </c>
      <c r="D4794" s="28" t="s">
        <v>16963</v>
      </c>
      <c r="E4794" s="28" t="s">
        <v>16970</v>
      </c>
      <c r="F4794" s="28" t="s">
        <v>16964</v>
      </c>
      <c r="G4794" s="28" t="s">
        <v>16965</v>
      </c>
      <c r="H4794" s="4" t="s">
        <v>17244</v>
      </c>
      <c r="I4794" s="3" t="s">
        <v>5</v>
      </c>
      <c r="K4794" t="s">
        <v>5</v>
      </c>
      <c r="L4794" t="s">
        <v>5</v>
      </c>
      <c r="M4794" t="s">
        <v>5</v>
      </c>
      <c r="N4794" t="s">
        <v>5</v>
      </c>
      <c r="O4794" t="s">
        <v>5</v>
      </c>
    </row>
    <row r="4795" spans="1:15" ht="14.45" customHeight="1" x14ac:dyDescent="0.25">
      <c r="A4795" t="s">
        <v>10310</v>
      </c>
      <c r="B4795" t="s">
        <v>8911</v>
      </c>
      <c r="C4795" s="15" t="s">
        <v>22765</v>
      </c>
      <c r="D4795" s="28" t="s">
        <v>16963</v>
      </c>
      <c r="E4795" s="28" t="s">
        <v>16970</v>
      </c>
      <c r="F4795" s="28" t="s">
        <v>16964</v>
      </c>
      <c r="G4795" s="28" t="s">
        <v>16965</v>
      </c>
      <c r="H4795" s="4" t="s">
        <v>17028</v>
      </c>
      <c r="I4795" s="3" t="s">
        <v>5</v>
      </c>
      <c r="K4795" t="s">
        <v>5</v>
      </c>
      <c r="L4795" t="s">
        <v>5</v>
      </c>
      <c r="M4795" t="s">
        <v>5</v>
      </c>
      <c r="N4795" t="s">
        <v>5</v>
      </c>
      <c r="O4795" t="s">
        <v>5</v>
      </c>
    </row>
    <row r="4796" spans="1:15" ht="14.45" customHeight="1" x14ac:dyDescent="0.25">
      <c r="A4796" t="s">
        <v>10310</v>
      </c>
      <c r="B4796" t="s">
        <v>8912</v>
      </c>
      <c r="C4796" s="15" t="s">
        <v>22766</v>
      </c>
      <c r="D4796" s="28" t="s">
        <v>16963</v>
      </c>
      <c r="E4796" s="28" t="s">
        <v>16970</v>
      </c>
      <c r="F4796" s="28" t="s">
        <v>16964</v>
      </c>
      <c r="G4796" s="28" t="s">
        <v>16965</v>
      </c>
      <c r="H4796" s="4" t="s">
        <v>17157</v>
      </c>
      <c r="I4796" s="3" t="s">
        <v>5</v>
      </c>
      <c r="K4796" t="s">
        <v>5</v>
      </c>
      <c r="L4796" t="s">
        <v>5</v>
      </c>
      <c r="M4796" t="s">
        <v>5</v>
      </c>
      <c r="N4796" t="s">
        <v>5</v>
      </c>
      <c r="O4796" t="s">
        <v>5</v>
      </c>
    </row>
    <row r="4797" spans="1:15" ht="14.45" customHeight="1" x14ac:dyDescent="0.25">
      <c r="A4797" t="s">
        <v>10310</v>
      </c>
      <c r="B4797" t="s">
        <v>8913</v>
      </c>
      <c r="C4797" s="15" t="s">
        <v>22767</v>
      </c>
      <c r="D4797" s="28" t="s">
        <v>16963</v>
      </c>
      <c r="E4797" s="28" t="s">
        <v>16970</v>
      </c>
      <c r="F4797" s="28" t="s">
        <v>16964</v>
      </c>
      <c r="G4797" s="28" t="s">
        <v>16965</v>
      </c>
      <c r="H4797" s="4" t="s">
        <v>17157</v>
      </c>
      <c r="I4797" s="3" t="s">
        <v>5</v>
      </c>
      <c r="K4797" t="s">
        <v>5</v>
      </c>
      <c r="L4797" t="s">
        <v>5</v>
      </c>
      <c r="M4797" t="s">
        <v>5</v>
      </c>
      <c r="N4797" t="s">
        <v>5</v>
      </c>
      <c r="O4797" t="s">
        <v>5</v>
      </c>
    </row>
    <row r="4798" spans="1:15" ht="14.45" customHeight="1" x14ac:dyDescent="0.25">
      <c r="A4798" t="s">
        <v>10310</v>
      </c>
      <c r="B4798" t="s">
        <v>8914</v>
      </c>
      <c r="C4798" s="15" t="s">
        <v>22768</v>
      </c>
      <c r="D4798" s="28" t="s">
        <v>16963</v>
      </c>
      <c r="E4798" s="28" t="s">
        <v>16970</v>
      </c>
      <c r="F4798" s="28" t="s">
        <v>16964</v>
      </c>
      <c r="G4798" s="28" t="s">
        <v>16965</v>
      </c>
      <c r="H4798" s="4" t="s">
        <v>17306</v>
      </c>
      <c r="I4798" s="3" t="s">
        <v>5</v>
      </c>
      <c r="K4798" t="s">
        <v>5</v>
      </c>
      <c r="L4798" t="s">
        <v>5</v>
      </c>
      <c r="M4798" t="s">
        <v>5</v>
      </c>
      <c r="N4798" t="s">
        <v>5</v>
      </c>
      <c r="O4798" t="s">
        <v>5</v>
      </c>
    </row>
    <row r="4799" spans="1:15" ht="14.45" customHeight="1" x14ac:dyDescent="0.25">
      <c r="A4799" t="s">
        <v>10310</v>
      </c>
      <c r="B4799" t="s">
        <v>8915</v>
      </c>
      <c r="C4799" s="15" t="s">
        <v>22769</v>
      </c>
      <c r="D4799" s="28" t="s">
        <v>16963</v>
      </c>
      <c r="E4799" s="28" t="s">
        <v>16970</v>
      </c>
      <c r="F4799" s="28" t="s">
        <v>16964</v>
      </c>
      <c r="G4799" s="28" t="s">
        <v>16965</v>
      </c>
      <c r="H4799" s="4" t="s">
        <v>17306</v>
      </c>
      <c r="I4799" s="3" t="s">
        <v>5</v>
      </c>
      <c r="K4799" t="s">
        <v>5</v>
      </c>
      <c r="L4799" t="s">
        <v>5</v>
      </c>
      <c r="M4799" t="s">
        <v>5</v>
      </c>
      <c r="N4799" t="s">
        <v>5</v>
      </c>
      <c r="O4799" t="s">
        <v>5</v>
      </c>
    </row>
    <row r="4800" spans="1:15" ht="14.45" customHeight="1" x14ac:dyDescent="0.25">
      <c r="A4800" t="s">
        <v>10310</v>
      </c>
      <c r="B4800" t="s">
        <v>8916</v>
      </c>
      <c r="C4800" s="15" t="s">
        <v>22770</v>
      </c>
      <c r="D4800" s="28" t="s">
        <v>16963</v>
      </c>
      <c r="E4800" s="28" t="s">
        <v>16970</v>
      </c>
      <c r="F4800" s="28" t="s">
        <v>16964</v>
      </c>
      <c r="G4800" s="28" t="s">
        <v>16965</v>
      </c>
      <c r="H4800" s="4" t="s">
        <v>17065</v>
      </c>
      <c r="I4800" s="3" t="s">
        <v>5</v>
      </c>
      <c r="K4800" t="s">
        <v>5</v>
      </c>
      <c r="L4800" t="s">
        <v>5</v>
      </c>
      <c r="M4800" t="s">
        <v>5</v>
      </c>
      <c r="N4800" t="s">
        <v>5</v>
      </c>
      <c r="O4800" t="s">
        <v>5</v>
      </c>
    </row>
    <row r="4801" spans="1:15" ht="14.45" customHeight="1" x14ac:dyDescent="0.25">
      <c r="A4801" t="s">
        <v>10310</v>
      </c>
      <c r="B4801" t="s">
        <v>8917</v>
      </c>
      <c r="C4801" s="15" t="s">
        <v>22771</v>
      </c>
      <c r="D4801" s="28" t="s">
        <v>16963</v>
      </c>
      <c r="E4801" s="28" t="s">
        <v>16970</v>
      </c>
      <c r="F4801" s="28" t="s">
        <v>16964</v>
      </c>
      <c r="G4801" s="28" t="s">
        <v>16965</v>
      </c>
      <c r="H4801" s="4" t="s">
        <v>17009</v>
      </c>
      <c r="I4801" s="3" t="s">
        <v>5</v>
      </c>
      <c r="K4801" t="s">
        <v>5</v>
      </c>
      <c r="L4801" t="s">
        <v>5</v>
      </c>
      <c r="M4801" t="s">
        <v>5</v>
      </c>
      <c r="N4801" t="s">
        <v>5</v>
      </c>
      <c r="O4801" t="s">
        <v>5</v>
      </c>
    </row>
    <row r="4802" spans="1:15" ht="14.45" customHeight="1" x14ac:dyDescent="0.25">
      <c r="A4802" t="s">
        <v>10310</v>
      </c>
      <c r="B4802" t="s">
        <v>8918</v>
      </c>
      <c r="C4802" s="15" t="s">
        <v>22772</v>
      </c>
      <c r="D4802" s="28" t="s">
        <v>16963</v>
      </c>
      <c r="E4802" s="28" t="s">
        <v>16970</v>
      </c>
      <c r="F4802" s="28" t="s">
        <v>16964</v>
      </c>
      <c r="G4802" s="28" t="s">
        <v>16965</v>
      </c>
      <c r="H4802" s="4" t="s">
        <v>17000</v>
      </c>
      <c r="I4802" s="3" t="s">
        <v>5</v>
      </c>
      <c r="K4802" t="s">
        <v>5</v>
      </c>
      <c r="L4802" t="s">
        <v>5</v>
      </c>
      <c r="M4802" t="s">
        <v>5</v>
      </c>
      <c r="N4802" t="s">
        <v>5</v>
      </c>
      <c r="O4802" t="s">
        <v>5</v>
      </c>
    </row>
    <row r="4803" spans="1:15" ht="14.45" customHeight="1" x14ac:dyDescent="0.25">
      <c r="A4803" t="s">
        <v>10310</v>
      </c>
      <c r="B4803" t="s">
        <v>8919</v>
      </c>
      <c r="C4803" s="15" t="s">
        <v>22773</v>
      </c>
      <c r="D4803" s="28" t="s">
        <v>16963</v>
      </c>
      <c r="E4803" s="28" t="s">
        <v>16970</v>
      </c>
      <c r="F4803" s="28" t="s">
        <v>16964</v>
      </c>
      <c r="G4803" s="28" t="s">
        <v>16965</v>
      </c>
      <c r="H4803" s="4" t="s">
        <v>17133</v>
      </c>
      <c r="I4803" s="3" t="s">
        <v>5</v>
      </c>
      <c r="K4803" t="s">
        <v>5</v>
      </c>
      <c r="L4803" t="s">
        <v>5</v>
      </c>
      <c r="M4803" t="s">
        <v>5</v>
      </c>
      <c r="N4803" t="s">
        <v>5</v>
      </c>
      <c r="O4803" t="s">
        <v>5</v>
      </c>
    </row>
    <row r="4804" spans="1:15" ht="14.45" customHeight="1" x14ac:dyDescent="0.25">
      <c r="A4804" t="s">
        <v>10310</v>
      </c>
      <c r="B4804" t="s">
        <v>8920</v>
      </c>
      <c r="C4804" s="15" t="s">
        <v>22774</v>
      </c>
      <c r="D4804" s="28" t="s">
        <v>16963</v>
      </c>
      <c r="E4804" s="28" t="s">
        <v>16970</v>
      </c>
      <c r="F4804" s="28" t="s">
        <v>16964</v>
      </c>
      <c r="G4804" s="28" t="s">
        <v>16965</v>
      </c>
      <c r="H4804" s="4" t="s">
        <v>17026</v>
      </c>
      <c r="I4804" s="3" t="s">
        <v>5</v>
      </c>
      <c r="K4804" t="s">
        <v>5</v>
      </c>
      <c r="L4804" t="s">
        <v>5</v>
      </c>
      <c r="M4804" t="s">
        <v>5</v>
      </c>
      <c r="N4804" t="s">
        <v>5</v>
      </c>
      <c r="O4804" t="s">
        <v>5</v>
      </c>
    </row>
    <row r="4805" spans="1:15" ht="14.45" customHeight="1" x14ac:dyDescent="0.25">
      <c r="A4805" t="s">
        <v>10310</v>
      </c>
      <c r="B4805" t="s">
        <v>8921</v>
      </c>
      <c r="C4805" s="15" t="s">
        <v>22775</v>
      </c>
      <c r="D4805" s="28" t="s">
        <v>16963</v>
      </c>
      <c r="E4805" s="28" t="s">
        <v>16970</v>
      </c>
      <c r="F4805" s="28" t="s">
        <v>16964</v>
      </c>
      <c r="G4805" s="28" t="s">
        <v>16965</v>
      </c>
      <c r="H4805" s="4" t="s">
        <v>17778</v>
      </c>
      <c r="I4805" s="3" t="s">
        <v>5</v>
      </c>
      <c r="K4805" t="s">
        <v>5</v>
      </c>
      <c r="L4805" t="s">
        <v>5</v>
      </c>
      <c r="M4805" t="s">
        <v>5</v>
      </c>
      <c r="N4805" t="s">
        <v>5</v>
      </c>
      <c r="O4805" t="s">
        <v>5</v>
      </c>
    </row>
    <row r="4806" spans="1:15" ht="14.45" customHeight="1" x14ac:dyDescent="0.25">
      <c r="A4806" t="s">
        <v>10310</v>
      </c>
      <c r="B4806" t="s">
        <v>8922</v>
      </c>
      <c r="C4806" s="15" t="s">
        <v>22776</v>
      </c>
      <c r="D4806" s="28" t="s">
        <v>16963</v>
      </c>
      <c r="E4806" s="28" t="s">
        <v>16970</v>
      </c>
      <c r="F4806" s="28" t="s">
        <v>16964</v>
      </c>
      <c r="G4806" s="28" t="s">
        <v>16965</v>
      </c>
      <c r="H4806" s="4" t="s">
        <v>17046</v>
      </c>
      <c r="I4806" s="3" t="s">
        <v>5</v>
      </c>
      <c r="K4806" t="s">
        <v>5</v>
      </c>
      <c r="L4806" t="s">
        <v>5</v>
      </c>
      <c r="M4806" t="s">
        <v>5</v>
      </c>
      <c r="N4806" t="s">
        <v>5</v>
      </c>
      <c r="O4806" t="s">
        <v>5</v>
      </c>
    </row>
    <row r="4807" spans="1:15" ht="14.45" customHeight="1" x14ac:dyDescent="0.25">
      <c r="A4807" t="s">
        <v>10310</v>
      </c>
      <c r="B4807" t="s">
        <v>8923</v>
      </c>
      <c r="C4807" s="15" t="s">
        <v>22777</v>
      </c>
      <c r="D4807" s="28" t="s">
        <v>16963</v>
      </c>
      <c r="E4807" s="28" t="s">
        <v>16970</v>
      </c>
      <c r="F4807" s="28" t="s">
        <v>16964</v>
      </c>
      <c r="G4807" s="28" t="s">
        <v>16965</v>
      </c>
      <c r="H4807" s="4" t="s">
        <v>17168</v>
      </c>
      <c r="I4807" s="3" t="s">
        <v>5</v>
      </c>
      <c r="K4807" t="s">
        <v>5</v>
      </c>
      <c r="L4807" t="s">
        <v>5</v>
      </c>
      <c r="M4807" t="s">
        <v>5</v>
      </c>
      <c r="N4807" t="s">
        <v>5</v>
      </c>
      <c r="O4807" t="s">
        <v>5</v>
      </c>
    </row>
    <row r="4808" spans="1:15" ht="14.45" customHeight="1" x14ac:dyDescent="0.25">
      <c r="A4808" t="s">
        <v>10310</v>
      </c>
      <c r="B4808" t="s">
        <v>8924</v>
      </c>
      <c r="C4808" s="15" t="s">
        <v>22778</v>
      </c>
      <c r="D4808" s="28" t="s">
        <v>16963</v>
      </c>
      <c r="E4808" s="28" t="s">
        <v>16970</v>
      </c>
      <c r="F4808" s="28" t="s">
        <v>16964</v>
      </c>
      <c r="G4808" s="28" t="s">
        <v>16965</v>
      </c>
      <c r="H4808" s="4" t="s">
        <v>17974</v>
      </c>
      <c r="I4808" s="3" t="s">
        <v>5</v>
      </c>
      <c r="K4808" t="s">
        <v>5</v>
      </c>
      <c r="L4808" t="s">
        <v>5</v>
      </c>
      <c r="M4808" t="s">
        <v>5</v>
      </c>
      <c r="N4808" t="s">
        <v>5</v>
      </c>
      <c r="O4808" t="s">
        <v>5</v>
      </c>
    </row>
    <row r="4809" spans="1:15" ht="14.45" customHeight="1" x14ac:dyDescent="0.25">
      <c r="A4809" t="s">
        <v>10310</v>
      </c>
      <c r="B4809" t="s">
        <v>3850</v>
      </c>
      <c r="C4809" s="15" t="s">
        <v>22779</v>
      </c>
      <c r="D4809" s="28" t="s">
        <v>16963</v>
      </c>
      <c r="E4809" s="28" t="s">
        <v>16970</v>
      </c>
      <c r="F4809" s="28" t="s">
        <v>16964</v>
      </c>
      <c r="G4809" s="28" t="s">
        <v>16965</v>
      </c>
      <c r="H4809" s="4" t="s">
        <v>17094</v>
      </c>
      <c r="I4809" s="3" t="s">
        <v>5</v>
      </c>
      <c r="K4809" t="s">
        <v>5</v>
      </c>
      <c r="L4809" t="s">
        <v>5</v>
      </c>
      <c r="M4809" t="s">
        <v>5</v>
      </c>
      <c r="N4809" t="s">
        <v>5</v>
      </c>
      <c r="O4809" t="s">
        <v>5</v>
      </c>
    </row>
    <row r="4810" spans="1:15" ht="14.45" customHeight="1" x14ac:dyDescent="0.25">
      <c r="A4810" t="s">
        <v>10310</v>
      </c>
      <c r="B4810" t="s">
        <v>8925</v>
      </c>
      <c r="C4810" s="15" t="s">
        <v>22780</v>
      </c>
      <c r="D4810" s="28" t="s">
        <v>16963</v>
      </c>
      <c r="E4810" s="28" t="s">
        <v>16970</v>
      </c>
      <c r="F4810" s="28" t="s">
        <v>16964</v>
      </c>
      <c r="G4810" s="28" t="s">
        <v>16965</v>
      </c>
      <c r="H4810" s="4" t="s">
        <v>17125</v>
      </c>
      <c r="I4810" s="3" t="s">
        <v>5</v>
      </c>
      <c r="K4810" t="s">
        <v>5</v>
      </c>
      <c r="L4810" t="s">
        <v>5</v>
      </c>
      <c r="M4810" t="s">
        <v>5</v>
      </c>
      <c r="N4810" t="s">
        <v>5</v>
      </c>
      <c r="O4810" t="s">
        <v>5</v>
      </c>
    </row>
    <row r="4811" spans="1:15" ht="14.45" customHeight="1" x14ac:dyDescent="0.25">
      <c r="A4811" t="s">
        <v>10310</v>
      </c>
      <c r="B4811" t="s">
        <v>8926</v>
      </c>
      <c r="C4811" s="15" t="s">
        <v>22781</v>
      </c>
      <c r="D4811" s="28" t="s">
        <v>16963</v>
      </c>
      <c r="E4811" s="28" t="s">
        <v>16970</v>
      </c>
      <c r="F4811" s="28" t="s">
        <v>16964</v>
      </c>
      <c r="G4811" s="28" t="s">
        <v>16965</v>
      </c>
      <c r="H4811" s="4" t="s">
        <v>17020</v>
      </c>
      <c r="I4811" s="3" t="s">
        <v>5</v>
      </c>
      <c r="K4811" t="s">
        <v>5</v>
      </c>
      <c r="L4811" t="s">
        <v>5</v>
      </c>
      <c r="M4811" t="s">
        <v>5</v>
      </c>
      <c r="N4811" t="s">
        <v>5</v>
      </c>
      <c r="O4811" t="s">
        <v>5</v>
      </c>
    </row>
    <row r="4812" spans="1:15" ht="14.45" customHeight="1" x14ac:dyDescent="0.25">
      <c r="A4812" t="s">
        <v>10310</v>
      </c>
      <c r="B4812" t="s">
        <v>8927</v>
      </c>
      <c r="C4812" s="15" t="s">
        <v>22782</v>
      </c>
      <c r="D4812" s="28" t="s">
        <v>16963</v>
      </c>
      <c r="E4812" s="28" t="s">
        <v>16970</v>
      </c>
      <c r="F4812" s="28" t="s">
        <v>16964</v>
      </c>
      <c r="G4812" s="28" t="s">
        <v>16965</v>
      </c>
      <c r="H4812" s="4" t="s">
        <v>17136</v>
      </c>
      <c r="I4812" s="3" t="s">
        <v>5</v>
      </c>
      <c r="K4812" t="s">
        <v>5</v>
      </c>
      <c r="L4812" t="s">
        <v>5</v>
      </c>
      <c r="M4812" t="s">
        <v>5</v>
      </c>
      <c r="N4812" t="s">
        <v>5</v>
      </c>
      <c r="O4812" t="s">
        <v>5</v>
      </c>
    </row>
    <row r="4813" spans="1:15" ht="14.45" customHeight="1" x14ac:dyDescent="0.25">
      <c r="A4813" t="s">
        <v>10310</v>
      </c>
      <c r="B4813" t="s">
        <v>8928</v>
      </c>
      <c r="C4813" s="15" t="s">
        <v>22783</v>
      </c>
      <c r="D4813" s="28" t="s">
        <v>16963</v>
      </c>
      <c r="E4813" s="28" t="s">
        <v>16970</v>
      </c>
      <c r="F4813" s="28" t="s">
        <v>16964</v>
      </c>
      <c r="G4813" s="28" t="s">
        <v>16965</v>
      </c>
      <c r="H4813" s="4" t="s">
        <v>17086</v>
      </c>
      <c r="I4813" s="3" t="s">
        <v>5</v>
      </c>
      <c r="K4813" t="s">
        <v>5</v>
      </c>
      <c r="L4813" t="s">
        <v>5</v>
      </c>
      <c r="M4813" t="s">
        <v>5</v>
      </c>
      <c r="N4813" t="s">
        <v>5</v>
      </c>
      <c r="O4813" t="s">
        <v>5</v>
      </c>
    </row>
    <row r="4814" spans="1:15" ht="14.45" customHeight="1" x14ac:dyDescent="0.25">
      <c r="A4814" t="s">
        <v>10310</v>
      </c>
      <c r="B4814" t="s">
        <v>8929</v>
      </c>
      <c r="C4814" s="15" t="s">
        <v>22784</v>
      </c>
      <c r="D4814" s="28" t="s">
        <v>16963</v>
      </c>
      <c r="E4814" s="28" t="s">
        <v>16970</v>
      </c>
      <c r="F4814" s="28" t="s">
        <v>16964</v>
      </c>
      <c r="G4814" s="28" t="s">
        <v>16965</v>
      </c>
      <c r="H4814" s="4" t="s">
        <v>17026</v>
      </c>
      <c r="I4814" s="3" t="s">
        <v>5</v>
      </c>
      <c r="K4814" t="s">
        <v>5</v>
      </c>
      <c r="L4814" t="s">
        <v>5</v>
      </c>
      <c r="M4814" t="s">
        <v>5</v>
      </c>
      <c r="N4814" t="s">
        <v>5</v>
      </c>
      <c r="O4814" t="s">
        <v>5</v>
      </c>
    </row>
    <row r="4815" spans="1:15" ht="14.45" customHeight="1" x14ac:dyDescent="0.25">
      <c r="A4815" t="s">
        <v>10310</v>
      </c>
      <c r="B4815" t="s">
        <v>8930</v>
      </c>
      <c r="C4815" s="15" t="s">
        <v>22785</v>
      </c>
      <c r="D4815" s="28" t="s">
        <v>16963</v>
      </c>
      <c r="E4815" s="28" t="s">
        <v>16970</v>
      </c>
      <c r="F4815" s="28" t="s">
        <v>16964</v>
      </c>
      <c r="G4815" s="28" t="s">
        <v>16965</v>
      </c>
      <c r="H4815" s="4" t="s">
        <v>17031</v>
      </c>
      <c r="I4815" s="3" t="s">
        <v>5</v>
      </c>
      <c r="K4815" t="s">
        <v>5</v>
      </c>
      <c r="L4815" t="s">
        <v>5</v>
      </c>
      <c r="M4815" t="s">
        <v>5</v>
      </c>
      <c r="N4815" t="s">
        <v>5</v>
      </c>
      <c r="O4815" t="s">
        <v>5</v>
      </c>
    </row>
    <row r="4816" spans="1:15" ht="14.45" customHeight="1" x14ac:dyDescent="0.25">
      <c r="A4816" t="s">
        <v>10310</v>
      </c>
      <c r="B4816" t="s">
        <v>8931</v>
      </c>
      <c r="C4816" s="15" t="s">
        <v>22786</v>
      </c>
      <c r="D4816" s="28" t="s">
        <v>16963</v>
      </c>
      <c r="E4816" s="28" t="s">
        <v>16970</v>
      </c>
      <c r="F4816" s="28" t="s">
        <v>16964</v>
      </c>
      <c r="G4816" s="28" t="s">
        <v>16965</v>
      </c>
      <c r="H4816" s="4" t="s">
        <v>16999</v>
      </c>
      <c r="I4816" s="3" t="s">
        <v>5</v>
      </c>
      <c r="K4816" t="s">
        <v>5</v>
      </c>
      <c r="L4816" t="s">
        <v>5</v>
      </c>
      <c r="M4816" t="s">
        <v>5</v>
      </c>
      <c r="N4816" t="s">
        <v>5</v>
      </c>
      <c r="O4816" t="s">
        <v>5</v>
      </c>
    </row>
    <row r="4817" spans="1:15" ht="14.45" customHeight="1" x14ac:dyDescent="0.25">
      <c r="A4817" t="s">
        <v>10310</v>
      </c>
      <c r="B4817" t="s">
        <v>8932</v>
      </c>
      <c r="C4817" s="15" t="s">
        <v>22787</v>
      </c>
      <c r="D4817" s="28" t="s">
        <v>16963</v>
      </c>
      <c r="E4817" s="28" t="s">
        <v>16970</v>
      </c>
      <c r="F4817" s="28" t="s">
        <v>16964</v>
      </c>
      <c r="G4817" s="28" t="s">
        <v>16965</v>
      </c>
      <c r="H4817" s="4" t="s">
        <v>16988</v>
      </c>
      <c r="I4817" s="3" t="s">
        <v>5</v>
      </c>
      <c r="K4817" t="s">
        <v>5</v>
      </c>
      <c r="L4817" t="s">
        <v>5</v>
      </c>
      <c r="M4817" t="s">
        <v>5</v>
      </c>
      <c r="N4817" t="s">
        <v>5</v>
      </c>
      <c r="O4817" t="s">
        <v>5</v>
      </c>
    </row>
    <row r="4818" spans="1:15" ht="14.45" customHeight="1" x14ac:dyDescent="0.25">
      <c r="A4818" t="s">
        <v>10310</v>
      </c>
      <c r="B4818" t="s">
        <v>8933</v>
      </c>
      <c r="C4818" s="15" t="s">
        <v>22788</v>
      </c>
      <c r="D4818" s="28" t="s">
        <v>16963</v>
      </c>
      <c r="E4818" s="28" t="s">
        <v>16970</v>
      </c>
      <c r="F4818" s="28" t="s">
        <v>16964</v>
      </c>
      <c r="G4818" s="28" t="s">
        <v>16965</v>
      </c>
      <c r="H4818" s="4" t="s">
        <v>17975</v>
      </c>
      <c r="I4818" s="3" t="s">
        <v>5</v>
      </c>
      <c r="K4818" t="s">
        <v>5</v>
      </c>
      <c r="L4818" t="s">
        <v>5</v>
      </c>
      <c r="M4818" t="s">
        <v>5</v>
      </c>
      <c r="N4818" t="s">
        <v>5</v>
      </c>
      <c r="O4818" t="s">
        <v>5</v>
      </c>
    </row>
    <row r="4819" spans="1:15" ht="14.45" customHeight="1" x14ac:dyDescent="0.25">
      <c r="A4819" t="s">
        <v>10310</v>
      </c>
      <c r="B4819" t="s">
        <v>8934</v>
      </c>
      <c r="C4819" s="15" t="s">
        <v>22789</v>
      </c>
      <c r="D4819" s="28" t="s">
        <v>16963</v>
      </c>
      <c r="E4819" s="28" t="s">
        <v>16970</v>
      </c>
      <c r="F4819" s="28" t="s">
        <v>16964</v>
      </c>
      <c r="G4819" s="28" t="s">
        <v>16965</v>
      </c>
      <c r="H4819" s="4" t="s">
        <v>17026</v>
      </c>
      <c r="I4819" s="3" t="s">
        <v>5</v>
      </c>
      <c r="K4819" t="s">
        <v>5</v>
      </c>
      <c r="L4819" t="s">
        <v>5</v>
      </c>
      <c r="M4819" t="s">
        <v>5</v>
      </c>
      <c r="N4819" t="s">
        <v>5</v>
      </c>
      <c r="O4819" t="s">
        <v>5</v>
      </c>
    </row>
    <row r="4820" spans="1:15" ht="14.45" customHeight="1" x14ac:dyDescent="0.25">
      <c r="A4820" t="s">
        <v>10310</v>
      </c>
      <c r="B4820" t="s">
        <v>8935</v>
      </c>
      <c r="C4820" s="15" t="s">
        <v>22790</v>
      </c>
      <c r="D4820" s="28" t="s">
        <v>16963</v>
      </c>
      <c r="E4820" s="28" t="s">
        <v>16970</v>
      </c>
      <c r="F4820" s="28" t="s">
        <v>16964</v>
      </c>
      <c r="G4820" s="28" t="s">
        <v>16965</v>
      </c>
      <c r="H4820" s="4" t="s">
        <v>17009</v>
      </c>
      <c r="I4820" s="3" t="s">
        <v>5</v>
      </c>
      <c r="K4820" t="s">
        <v>5</v>
      </c>
      <c r="L4820" t="s">
        <v>5</v>
      </c>
      <c r="M4820" t="s">
        <v>5</v>
      </c>
      <c r="N4820" t="s">
        <v>5</v>
      </c>
      <c r="O4820" t="s">
        <v>5</v>
      </c>
    </row>
    <row r="4821" spans="1:15" ht="14.45" customHeight="1" x14ac:dyDescent="0.25">
      <c r="A4821" t="s">
        <v>10310</v>
      </c>
      <c r="B4821" t="s">
        <v>8936</v>
      </c>
      <c r="C4821" s="15" t="s">
        <v>22791</v>
      </c>
      <c r="D4821" s="28" t="s">
        <v>16963</v>
      </c>
      <c r="E4821" s="28" t="s">
        <v>16970</v>
      </c>
      <c r="F4821" s="28" t="s">
        <v>16964</v>
      </c>
      <c r="G4821" s="28" t="s">
        <v>16965</v>
      </c>
      <c r="H4821" s="4" t="s">
        <v>17216</v>
      </c>
      <c r="I4821" s="3" t="s">
        <v>5</v>
      </c>
      <c r="K4821" t="s">
        <v>5</v>
      </c>
      <c r="L4821" t="s">
        <v>5</v>
      </c>
      <c r="M4821" t="s">
        <v>5</v>
      </c>
      <c r="N4821" t="s">
        <v>5</v>
      </c>
      <c r="O4821" t="s">
        <v>5</v>
      </c>
    </row>
    <row r="4822" spans="1:15" ht="14.45" customHeight="1" x14ac:dyDescent="0.25">
      <c r="A4822" t="s">
        <v>10310</v>
      </c>
      <c r="B4822" t="s">
        <v>8937</v>
      </c>
      <c r="C4822" s="15" t="s">
        <v>22792</v>
      </c>
      <c r="D4822" s="28" t="s">
        <v>16963</v>
      </c>
      <c r="E4822" s="28" t="s">
        <v>16970</v>
      </c>
      <c r="F4822" s="28" t="s">
        <v>16964</v>
      </c>
      <c r="G4822" s="28" t="s">
        <v>16965</v>
      </c>
      <c r="H4822" s="4" t="s">
        <v>17375</v>
      </c>
      <c r="I4822" s="3" t="s">
        <v>5</v>
      </c>
      <c r="K4822" t="s">
        <v>5</v>
      </c>
      <c r="L4822" t="s">
        <v>5</v>
      </c>
      <c r="M4822" t="s">
        <v>5</v>
      </c>
      <c r="N4822" t="s">
        <v>5</v>
      </c>
      <c r="O4822" t="s">
        <v>5</v>
      </c>
    </row>
    <row r="4823" spans="1:15" ht="14.45" customHeight="1" x14ac:dyDescent="0.25">
      <c r="A4823" t="s">
        <v>10310</v>
      </c>
      <c r="B4823" t="s">
        <v>8938</v>
      </c>
      <c r="C4823" s="15" t="s">
        <v>22793</v>
      </c>
      <c r="D4823" s="28" t="s">
        <v>16963</v>
      </c>
      <c r="E4823" s="28" t="s">
        <v>16970</v>
      </c>
      <c r="F4823" s="28" t="s">
        <v>16964</v>
      </c>
      <c r="G4823" s="28" t="s">
        <v>16965</v>
      </c>
      <c r="H4823" s="4" t="s">
        <v>17024</v>
      </c>
      <c r="I4823" s="3" t="s">
        <v>5</v>
      </c>
      <c r="K4823" t="s">
        <v>5</v>
      </c>
      <c r="L4823" t="s">
        <v>5</v>
      </c>
      <c r="M4823" t="s">
        <v>5</v>
      </c>
      <c r="N4823" t="s">
        <v>5</v>
      </c>
      <c r="O4823" t="s">
        <v>5</v>
      </c>
    </row>
    <row r="4824" spans="1:15" ht="14.45" customHeight="1" x14ac:dyDescent="0.25">
      <c r="A4824" t="s">
        <v>10310</v>
      </c>
      <c r="B4824" t="s">
        <v>8939</v>
      </c>
      <c r="C4824" s="15" t="s">
        <v>22794</v>
      </c>
      <c r="D4824" s="28" t="s">
        <v>16963</v>
      </c>
      <c r="E4824" s="28" t="s">
        <v>16970</v>
      </c>
      <c r="F4824" s="28" t="s">
        <v>16964</v>
      </c>
      <c r="G4824" s="28" t="s">
        <v>16965</v>
      </c>
      <c r="H4824" s="4" t="s">
        <v>17361</v>
      </c>
      <c r="I4824" s="3" t="s">
        <v>5</v>
      </c>
      <c r="K4824" t="s">
        <v>5</v>
      </c>
      <c r="L4824" t="s">
        <v>5</v>
      </c>
      <c r="M4824" t="s">
        <v>5</v>
      </c>
      <c r="N4824" t="s">
        <v>5</v>
      </c>
      <c r="O4824" t="s">
        <v>5</v>
      </c>
    </row>
    <row r="4825" spans="1:15" ht="14.45" customHeight="1" x14ac:dyDescent="0.25">
      <c r="A4825" t="s">
        <v>10310</v>
      </c>
      <c r="B4825" t="s">
        <v>8940</v>
      </c>
      <c r="C4825" s="15" t="s">
        <v>22795</v>
      </c>
      <c r="D4825" s="28" t="s">
        <v>16963</v>
      </c>
      <c r="E4825" s="28" t="s">
        <v>16970</v>
      </c>
      <c r="F4825" s="28" t="s">
        <v>16964</v>
      </c>
      <c r="G4825" s="28" t="s">
        <v>16965</v>
      </c>
      <c r="H4825" s="4" t="s">
        <v>17224</v>
      </c>
      <c r="I4825" s="3" t="s">
        <v>5</v>
      </c>
      <c r="K4825" t="s">
        <v>5</v>
      </c>
      <c r="L4825" t="s">
        <v>5</v>
      </c>
      <c r="M4825" t="s">
        <v>5</v>
      </c>
      <c r="N4825" t="s">
        <v>5</v>
      </c>
      <c r="O4825" t="s">
        <v>5</v>
      </c>
    </row>
    <row r="4826" spans="1:15" ht="14.45" customHeight="1" x14ac:dyDescent="0.25">
      <c r="A4826" t="s">
        <v>10310</v>
      </c>
      <c r="B4826" t="s">
        <v>8941</v>
      </c>
      <c r="C4826" s="15" t="s">
        <v>22796</v>
      </c>
      <c r="D4826" s="28" t="s">
        <v>16963</v>
      </c>
      <c r="E4826" s="28" t="s">
        <v>16970</v>
      </c>
      <c r="F4826" s="28" t="s">
        <v>16964</v>
      </c>
      <c r="G4826" s="28" t="s">
        <v>16965</v>
      </c>
      <c r="H4826" s="4" t="s">
        <v>16988</v>
      </c>
      <c r="I4826" s="3" t="s">
        <v>5</v>
      </c>
      <c r="K4826" t="s">
        <v>5</v>
      </c>
      <c r="L4826" t="s">
        <v>5</v>
      </c>
      <c r="M4826" t="s">
        <v>5</v>
      </c>
      <c r="N4826" t="s">
        <v>5</v>
      </c>
      <c r="O4826" t="s">
        <v>5</v>
      </c>
    </row>
    <row r="4827" spans="1:15" ht="14.45" customHeight="1" x14ac:dyDescent="0.25">
      <c r="A4827" t="s">
        <v>10310</v>
      </c>
      <c r="B4827" t="s">
        <v>8942</v>
      </c>
      <c r="C4827" s="15" t="s">
        <v>22797</v>
      </c>
      <c r="D4827" s="28" t="s">
        <v>16963</v>
      </c>
      <c r="E4827" s="28" t="s">
        <v>16970</v>
      </c>
      <c r="F4827" s="28" t="s">
        <v>16964</v>
      </c>
      <c r="G4827" s="28" t="s">
        <v>16965</v>
      </c>
      <c r="H4827" s="4" t="s">
        <v>17026</v>
      </c>
      <c r="I4827" s="3" t="s">
        <v>5</v>
      </c>
      <c r="K4827" t="s">
        <v>5</v>
      </c>
      <c r="L4827" t="s">
        <v>5</v>
      </c>
      <c r="M4827" t="s">
        <v>5</v>
      </c>
      <c r="N4827" t="s">
        <v>5</v>
      </c>
      <c r="O4827" t="s">
        <v>5</v>
      </c>
    </row>
    <row r="4828" spans="1:15" ht="14.45" customHeight="1" x14ac:dyDescent="0.25">
      <c r="A4828" t="s">
        <v>10310</v>
      </c>
      <c r="B4828" t="s">
        <v>8943</v>
      </c>
      <c r="C4828" s="15" t="s">
        <v>22798</v>
      </c>
      <c r="D4828" s="28" t="s">
        <v>16963</v>
      </c>
      <c r="E4828" s="28" t="s">
        <v>16970</v>
      </c>
      <c r="F4828" s="28" t="s">
        <v>16964</v>
      </c>
      <c r="G4828" s="28" t="s">
        <v>16965</v>
      </c>
      <c r="H4828" s="4" t="s">
        <v>17224</v>
      </c>
      <c r="I4828" s="3" t="s">
        <v>5</v>
      </c>
      <c r="K4828" t="s">
        <v>5</v>
      </c>
      <c r="L4828" t="s">
        <v>5</v>
      </c>
      <c r="M4828" t="s">
        <v>5</v>
      </c>
      <c r="N4828" t="s">
        <v>5</v>
      </c>
      <c r="O4828" t="s">
        <v>5</v>
      </c>
    </row>
    <row r="4829" spans="1:15" ht="14.45" customHeight="1" x14ac:dyDescent="0.25">
      <c r="A4829" t="s">
        <v>10310</v>
      </c>
      <c r="B4829" t="s">
        <v>8944</v>
      </c>
      <c r="C4829" s="15" t="s">
        <v>22799</v>
      </c>
      <c r="D4829" s="28" t="s">
        <v>16963</v>
      </c>
      <c r="E4829" s="28" t="s">
        <v>16970</v>
      </c>
      <c r="F4829" s="28" t="s">
        <v>16964</v>
      </c>
      <c r="G4829" s="28" t="s">
        <v>16965</v>
      </c>
      <c r="H4829" s="4" t="s">
        <v>17134</v>
      </c>
      <c r="I4829" s="3" t="s">
        <v>5</v>
      </c>
      <c r="K4829" t="s">
        <v>5</v>
      </c>
      <c r="L4829" t="s">
        <v>5</v>
      </c>
      <c r="M4829" t="s">
        <v>5</v>
      </c>
      <c r="N4829" t="s">
        <v>5</v>
      </c>
      <c r="O4829" t="s">
        <v>5</v>
      </c>
    </row>
    <row r="4830" spans="1:15" ht="14.45" customHeight="1" x14ac:dyDescent="0.25">
      <c r="A4830" t="s">
        <v>10310</v>
      </c>
      <c r="B4830" t="s">
        <v>8945</v>
      </c>
      <c r="C4830" s="15" t="s">
        <v>22800</v>
      </c>
      <c r="D4830" s="28" t="s">
        <v>16963</v>
      </c>
      <c r="E4830" s="28" t="s">
        <v>16970</v>
      </c>
      <c r="F4830" s="28" t="s">
        <v>16964</v>
      </c>
      <c r="G4830" s="28" t="s">
        <v>16965</v>
      </c>
      <c r="H4830" s="4" t="s">
        <v>17162</v>
      </c>
      <c r="I4830" s="3" t="s">
        <v>5</v>
      </c>
      <c r="K4830" t="s">
        <v>5</v>
      </c>
      <c r="L4830" t="s">
        <v>5</v>
      </c>
      <c r="M4830" t="s">
        <v>5</v>
      </c>
      <c r="N4830" t="s">
        <v>5</v>
      </c>
      <c r="O4830" t="s">
        <v>5</v>
      </c>
    </row>
    <row r="4831" spans="1:15" ht="14.45" customHeight="1" x14ac:dyDescent="0.25">
      <c r="A4831" t="s">
        <v>10310</v>
      </c>
      <c r="B4831" t="s">
        <v>8946</v>
      </c>
      <c r="C4831" s="15" t="s">
        <v>22801</v>
      </c>
      <c r="D4831" s="28" t="s">
        <v>16963</v>
      </c>
      <c r="E4831" s="28" t="s">
        <v>16970</v>
      </c>
      <c r="F4831" s="28" t="s">
        <v>16964</v>
      </c>
      <c r="G4831" s="28" t="s">
        <v>16965</v>
      </c>
      <c r="H4831" s="4" t="s">
        <v>16999</v>
      </c>
      <c r="I4831" s="3" t="s">
        <v>5</v>
      </c>
      <c r="K4831" t="s">
        <v>5</v>
      </c>
      <c r="L4831" t="s">
        <v>5</v>
      </c>
      <c r="M4831" t="s">
        <v>5</v>
      </c>
      <c r="N4831" t="s">
        <v>5</v>
      </c>
      <c r="O4831" t="s">
        <v>5</v>
      </c>
    </row>
    <row r="4832" spans="1:15" ht="14.45" customHeight="1" x14ac:dyDescent="0.25">
      <c r="A4832" t="s">
        <v>10310</v>
      </c>
      <c r="B4832" t="s">
        <v>8947</v>
      </c>
      <c r="C4832" s="15" t="s">
        <v>22802</v>
      </c>
      <c r="D4832" s="28" t="s">
        <v>16963</v>
      </c>
      <c r="E4832" s="28" t="s">
        <v>16970</v>
      </c>
      <c r="F4832" s="28" t="s">
        <v>16964</v>
      </c>
      <c r="G4832" s="28" t="s">
        <v>16965</v>
      </c>
      <c r="H4832" s="4" t="s">
        <v>17031</v>
      </c>
      <c r="I4832" s="3" t="s">
        <v>5</v>
      </c>
      <c r="K4832" t="s">
        <v>5</v>
      </c>
      <c r="L4832" t="s">
        <v>5</v>
      </c>
      <c r="M4832" t="s">
        <v>5</v>
      </c>
      <c r="N4832" t="s">
        <v>5</v>
      </c>
      <c r="O4832" t="s">
        <v>5</v>
      </c>
    </row>
    <row r="4833" spans="1:15" ht="14.45" customHeight="1" x14ac:dyDescent="0.25">
      <c r="A4833" t="s">
        <v>10310</v>
      </c>
      <c r="B4833" t="s">
        <v>8948</v>
      </c>
      <c r="C4833" s="15" t="s">
        <v>22803</v>
      </c>
      <c r="D4833" s="28" t="s">
        <v>16963</v>
      </c>
      <c r="E4833" s="28" t="s">
        <v>16970</v>
      </c>
      <c r="F4833" s="28" t="s">
        <v>16964</v>
      </c>
      <c r="G4833" s="28" t="s">
        <v>16965</v>
      </c>
      <c r="H4833" s="4" t="s">
        <v>17407</v>
      </c>
      <c r="I4833" s="3" t="s">
        <v>5</v>
      </c>
      <c r="K4833" t="s">
        <v>5</v>
      </c>
      <c r="L4833" t="s">
        <v>5</v>
      </c>
      <c r="M4833" t="s">
        <v>5</v>
      </c>
      <c r="N4833" t="s">
        <v>5</v>
      </c>
      <c r="O4833" t="s">
        <v>5</v>
      </c>
    </row>
    <row r="4834" spans="1:15" ht="14.45" customHeight="1" x14ac:dyDescent="0.25">
      <c r="A4834" t="s">
        <v>10310</v>
      </c>
      <c r="B4834" t="s">
        <v>8949</v>
      </c>
      <c r="C4834" s="15" t="s">
        <v>22804</v>
      </c>
      <c r="D4834" s="28" t="s">
        <v>16963</v>
      </c>
      <c r="E4834" s="28" t="s">
        <v>16970</v>
      </c>
      <c r="F4834" s="28" t="s">
        <v>16964</v>
      </c>
      <c r="G4834" s="28" t="s">
        <v>16965</v>
      </c>
      <c r="H4834" s="4" t="s">
        <v>17469</v>
      </c>
      <c r="I4834" s="3" t="s">
        <v>5</v>
      </c>
      <c r="K4834" t="s">
        <v>5</v>
      </c>
      <c r="L4834" t="s">
        <v>5</v>
      </c>
      <c r="M4834" t="s">
        <v>5</v>
      </c>
      <c r="N4834" t="s">
        <v>5</v>
      </c>
      <c r="O4834" t="s">
        <v>5</v>
      </c>
    </row>
    <row r="4835" spans="1:15" ht="14.45" customHeight="1" x14ac:dyDescent="0.25">
      <c r="A4835" t="s">
        <v>10310</v>
      </c>
      <c r="B4835" t="s">
        <v>8950</v>
      </c>
      <c r="C4835" s="15" t="s">
        <v>22805</v>
      </c>
      <c r="D4835" s="28" t="s">
        <v>16963</v>
      </c>
      <c r="E4835" s="28" t="s">
        <v>16970</v>
      </c>
      <c r="F4835" s="28" t="s">
        <v>16964</v>
      </c>
      <c r="G4835" s="28" t="s">
        <v>16965</v>
      </c>
      <c r="H4835" s="4" t="s">
        <v>17009</v>
      </c>
      <c r="I4835" s="3" t="s">
        <v>5</v>
      </c>
      <c r="K4835" t="s">
        <v>5</v>
      </c>
      <c r="L4835" t="s">
        <v>5</v>
      </c>
      <c r="M4835" t="s">
        <v>5</v>
      </c>
      <c r="N4835" t="s">
        <v>5</v>
      </c>
      <c r="O4835" t="s">
        <v>5</v>
      </c>
    </row>
    <row r="4836" spans="1:15" ht="14.45" customHeight="1" x14ac:dyDescent="0.25">
      <c r="A4836" t="s">
        <v>10310</v>
      </c>
      <c r="B4836" t="s">
        <v>8951</v>
      </c>
      <c r="C4836" s="15" t="s">
        <v>22806</v>
      </c>
      <c r="D4836" s="28" t="s">
        <v>16963</v>
      </c>
      <c r="E4836" s="28" t="s">
        <v>16970</v>
      </c>
      <c r="F4836" s="28" t="s">
        <v>16964</v>
      </c>
      <c r="G4836" s="28" t="s">
        <v>16965</v>
      </c>
      <c r="H4836" s="4" t="s">
        <v>17029</v>
      </c>
      <c r="I4836" s="3" t="s">
        <v>5</v>
      </c>
      <c r="K4836" t="s">
        <v>5</v>
      </c>
      <c r="L4836" t="s">
        <v>5</v>
      </c>
      <c r="M4836" t="s">
        <v>5</v>
      </c>
      <c r="N4836" t="s">
        <v>5</v>
      </c>
      <c r="O4836" t="s">
        <v>5</v>
      </c>
    </row>
    <row r="4837" spans="1:15" ht="14.45" customHeight="1" x14ac:dyDescent="0.25">
      <c r="A4837" t="s">
        <v>10310</v>
      </c>
      <c r="B4837" t="s">
        <v>8952</v>
      </c>
      <c r="C4837" s="15" t="s">
        <v>22807</v>
      </c>
      <c r="D4837" s="28" t="s">
        <v>16963</v>
      </c>
      <c r="E4837" s="28" t="s">
        <v>16970</v>
      </c>
      <c r="F4837" s="28" t="s">
        <v>16964</v>
      </c>
      <c r="G4837" s="28" t="s">
        <v>16965</v>
      </c>
      <c r="H4837" s="4" t="s">
        <v>17247</v>
      </c>
      <c r="I4837" s="3" t="s">
        <v>5</v>
      </c>
      <c r="K4837" t="s">
        <v>5</v>
      </c>
      <c r="L4837" t="s">
        <v>5</v>
      </c>
      <c r="M4837" t="s">
        <v>5</v>
      </c>
      <c r="N4837" t="s">
        <v>5</v>
      </c>
      <c r="O4837" t="s">
        <v>5</v>
      </c>
    </row>
    <row r="4838" spans="1:15" ht="14.45" customHeight="1" x14ac:dyDescent="0.25">
      <c r="A4838" t="s">
        <v>10310</v>
      </c>
      <c r="B4838" t="s">
        <v>8953</v>
      </c>
      <c r="C4838" s="15" t="s">
        <v>22808</v>
      </c>
      <c r="D4838" s="28" t="s">
        <v>16963</v>
      </c>
      <c r="E4838" s="28" t="s">
        <v>16970</v>
      </c>
      <c r="F4838" s="28" t="s">
        <v>16964</v>
      </c>
      <c r="G4838" s="28" t="s">
        <v>16965</v>
      </c>
      <c r="H4838" s="4" t="s">
        <v>17224</v>
      </c>
      <c r="I4838" s="3" t="s">
        <v>5</v>
      </c>
      <c r="K4838" t="s">
        <v>5</v>
      </c>
      <c r="L4838" t="s">
        <v>5</v>
      </c>
      <c r="M4838" t="s">
        <v>5</v>
      </c>
      <c r="N4838" t="s">
        <v>5</v>
      </c>
      <c r="O4838" t="s">
        <v>5</v>
      </c>
    </row>
    <row r="4839" spans="1:15" ht="14.45" customHeight="1" x14ac:dyDescent="0.25">
      <c r="A4839" t="s">
        <v>10310</v>
      </c>
      <c r="B4839" t="s">
        <v>8954</v>
      </c>
      <c r="C4839" s="15" t="s">
        <v>22809</v>
      </c>
      <c r="D4839" s="28" t="s">
        <v>16963</v>
      </c>
      <c r="E4839" s="28" t="s">
        <v>16970</v>
      </c>
      <c r="F4839" s="28" t="s">
        <v>16964</v>
      </c>
      <c r="G4839" s="28" t="s">
        <v>16965</v>
      </c>
      <c r="H4839" s="4" t="s">
        <v>17133</v>
      </c>
      <c r="I4839" s="3" t="s">
        <v>5</v>
      </c>
      <c r="K4839" t="s">
        <v>5</v>
      </c>
      <c r="L4839" t="s">
        <v>5</v>
      </c>
      <c r="M4839" t="s">
        <v>5</v>
      </c>
      <c r="N4839" t="s">
        <v>5</v>
      </c>
      <c r="O4839" t="s">
        <v>5</v>
      </c>
    </row>
    <row r="4840" spans="1:15" ht="14.45" customHeight="1" x14ac:dyDescent="0.25">
      <c r="A4840" t="s">
        <v>10310</v>
      </c>
      <c r="B4840" t="s">
        <v>8955</v>
      </c>
      <c r="C4840" s="15" t="s">
        <v>22810</v>
      </c>
      <c r="D4840" s="28" t="s">
        <v>16963</v>
      </c>
      <c r="E4840" s="28" t="s">
        <v>16970</v>
      </c>
      <c r="F4840" s="28" t="s">
        <v>16964</v>
      </c>
      <c r="G4840" s="28" t="s">
        <v>16965</v>
      </c>
      <c r="H4840" s="4" t="s">
        <v>17198</v>
      </c>
      <c r="I4840" s="3" t="s">
        <v>5</v>
      </c>
      <c r="K4840" t="s">
        <v>5</v>
      </c>
      <c r="L4840" t="s">
        <v>5</v>
      </c>
      <c r="M4840" t="s">
        <v>5</v>
      </c>
      <c r="N4840" t="s">
        <v>5</v>
      </c>
      <c r="O4840" t="s">
        <v>5</v>
      </c>
    </row>
    <row r="4841" spans="1:15" ht="14.45" customHeight="1" x14ac:dyDescent="0.25">
      <c r="A4841" t="s">
        <v>10310</v>
      </c>
      <c r="B4841" t="s">
        <v>8956</v>
      </c>
      <c r="C4841" s="15" t="s">
        <v>22811</v>
      </c>
      <c r="D4841" s="28" t="s">
        <v>16963</v>
      </c>
      <c r="E4841" s="28" t="s">
        <v>16970</v>
      </c>
      <c r="F4841" s="28" t="s">
        <v>16964</v>
      </c>
      <c r="G4841" s="28" t="s">
        <v>16965</v>
      </c>
      <c r="H4841" s="4" t="s">
        <v>17247</v>
      </c>
      <c r="I4841" s="3" t="s">
        <v>5</v>
      </c>
      <c r="K4841" t="s">
        <v>5</v>
      </c>
      <c r="L4841" t="s">
        <v>5</v>
      </c>
      <c r="M4841" t="s">
        <v>5</v>
      </c>
      <c r="N4841" t="s">
        <v>5</v>
      </c>
      <c r="O4841" t="s">
        <v>5</v>
      </c>
    </row>
    <row r="4842" spans="1:15" ht="14.45" customHeight="1" x14ac:dyDescent="0.25">
      <c r="A4842" t="s">
        <v>10310</v>
      </c>
      <c r="B4842" t="s">
        <v>8957</v>
      </c>
      <c r="C4842" s="15" t="s">
        <v>22812</v>
      </c>
      <c r="D4842" s="28" t="s">
        <v>16963</v>
      </c>
      <c r="E4842" s="28" t="s">
        <v>16970</v>
      </c>
      <c r="F4842" s="28" t="s">
        <v>16964</v>
      </c>
      <c r="G4842" s="28" t="s">
        <v>16965</v>
      </c>
      <c r="H4842" s="4" t="s">
        <v>17029</v>
      </c>
      <c r="I4842" s="3" t="s">
        <v>5</v>
      </c>
      <c r="K4842" t="s">
        <v>5</v>
      </c>
      <c r="L4842" t="s">
        <v>5</v>
      </c>
      <c r="M4842" t="s">
        <v>5</v>
      </c>
      <c r="N4842" t="s">
        <v>5</v>
      </c>
      <c r="O4842" t="s">
        <v>5</v>
      </c>
    </row>
    <row r="4843" spans="1:15" ht="14.45" customHeight="1" x14ac:dyDescent="0.25">
      <c r="A4843" t="s">
        <v>10310</v>
      </c>
      <c r="B4843" t="s">
        <v>8958</v>
      </c>
      <c r="C4843" s="15" t="s">
        <v>22813</v>
      </c>
      <c r="D4843" s="28" t="s">
        <v>16963</v>
      </c>
      <c r="E4843" s="28" t="s">
        <v>16970</v>
      </c>
      <c r="F4843" s="28" t="s">
        <v>16964</v>
      </c>
      <c r="G4843" s="28" t="s">
        <v>16965</v>
      </c>
      <c r="H4843" s="4" t="s">
        <v>17009</v>
      </c>
      <c r="I4843" s="3" t="s">
        <v>5</v>
      </c>
      <c r="K4843" t="s">
        <v>5</v>
      </c>
      <c r="L4843" t="s">
        <v>5</v>
      </c>
      <c r="M4843" t="s">
        <v>5</v>
      </c>
      <c r="N4843" t="s">
        <v>5</v>
      </c>
      <c r="O4843" t="s">
        <v>5</v>
      </c>
    </row>
    <row r="4844" spans="1:15" ht="14.45" customHeight="1" x14ac:dyDescent="0.25">
      <c r="A4844" t="s">
        <v>10310</v>
      </c>
      <c r="B4844" t="s">
        <v>8959</v>
      </c>
      <c r="C4844" s="15" t="s">
        <v>22814</v>
      </c>
      <c r="D4844" s="28" t="s">
        <v>16963</v>
      </c>
      <c r="E4844" s="28" t="s">
        <v>16970</v>
      </c>
      <c r="F4844" s="28" t="s">
        <v>16964</v>
      </c>
      <c r="G4844" s="28" t="s">
        <v>16965</v>
      </c>
      <c r="H4844" s="4" t="s">
        <v>17127</v>
      </c>
      <c r="I4844" s="3" t="s">
        <v>5</v>
      </c>
      <c r="K4844" t="s">
        <v>5</v>
      </c>
      <c r="L4844" t="s">
        <v>5</v>
      </c>
      <c r="M4844" t="s">
        <v>5</v>
      </c>
      <c r="N4844" t="s">
        <v>5</v>
      </c>
      <c r="O4844" t="s">
        <v>5</v>
      </c>
    </row>
    <row r="4845" spans="1:15" ht="14.45" customHeight="1" x14ac:dyDescent="0.25">
      <c r="A4845" t="s">
        <v>10310</v>
      </c>
      <c r="B4845" t="s">
        <v>8960</v>
      </c>
      <c r="C4845" s="15" t="s">
        <v>22815</v>
      </c>
      <c r="D4845" s="28" t="s">
        <v>16963</v>
      </c>
      <c r="E4845" s="28" t="s">
        <v>16970</v>
      </c>
      <c r="F4845" s="28" t="s">
        <v>16964</v>
      </c>
      <c r="G4845" s="28" t="s">
        <v>16965</v>
      </c>
      <c r="H4845" s="4" t="s">
        <v>16993</v>
      </c>
      <c r="I4845" s="3" t="s">
        <v>5</v>
      </c>
      <c r="K4845" t="s">
        <v>5</v>
      </c>
      <c r="L4845" t="s">
        <v>5</v>
      </c>
      <c r="M4845" t="s">
        <v>5</v>
      </c>
      <c r="N4845" t="s">
        <v>5</v>
      </c>
      <c r="O4845" t="s">
        <v>5</v>
      </c>
    </row>
    <row r="4846" spans="1:15" ht="14.45" customHeight="1" x14ac:dyDescent="0.25">
      <c r="A4846" t="s">
        <v>10310</v>
      </c>
      <c r="B4846" t="s">
        <v>8961</v>
      </c>
      <c r="C4846" s="15" t="s">
        <v>22816</v>
      </c>
      <c r="D4846" s="28" t="s">
        <v>16963</v>
      </c>
      <c r="E4846" s="28" t="s">
        <v>16970</v>
      </c>
      <c r="F4846" s="28" t="s">
        <v>16964</v>
      </c>
      <c r="G4846" s="28" t="s">
        <v>16965</v>
      </c>
      <c r="H4846" s="4" t="s">
        <v>17422</v>
      </c>
      <c r="I4846" s="3" t="s">
        <v>5</v>
      </c>
      <c r="K4846" t="s">
        <v>5</v>
      </c>
      <c r="L4846" t="s">
        <v>5</v>
      </c>
      <c r="M4846" t="s">
        <v>5</v>
      </c>
      <c r="N4846" t="s">
        <v>5</v>
      </c>
      <c r="O4846" t="s">
        <v>5</v>
      </c>
    </row>
    <row r="4847" spans="1:15" ht="14.45" customHeight="1" x14ac:dyDescent="0.25">
      <c r="A4847" t="s">
        <v>10310</v>
      </c>
      <c r="B4847" t="s">
        <v>8962</v>
      </c>
      <c r="C4847" s="15" t="s">
        <v>22817</v>
      </c>
      <c r="D4847" s="28" t="s">
        <v>16963</v>
      </c>
      <c r="E4847" s="28" t="s">
        <v>16970</v>
      </c>
      <c r="F4847" s="28" t="s">
        <v>16964</v>
      </c>
      <c r="G4847" s="28" t="s">
        <v>16965</v>
      </c>
      <c r="H4847" s="4" t="s">
        <v>17306</v>
      </c>
      <c r="I4847" s="3" t="s">
        <v>5</v>
      </c>
      <c r="K4847" t="s">
        <v>5</v>
      </c>
      <c r="L4847" t="s">
        <v>5</v>
      </c>
      <c r="M4847" t="s">
        <v>5</v>
      </c>
      <c r="N4847" t="s">
        <v>5</v>
      </c>
      <c r="O4847" t="s">
        <v>5</v>
      </c>
    </row>
    <row r="4848" spans="1:15" ht="14.45" customHeight="1" x14ac:dyDescent="0.25">
      <c r="A4848" t="s">
        <v>10310</v>
      </c>
      <c r="B4848" t="s">
        <v>8963</v>
      </c>
      <c r="C4848" s="15" t="s">
        <v>22818</v>
      </c>
      <c r="D4848" s="28" t="s">
        <v>16963</v>
      </c>
      <c r="E4848" s="28" t="s">
        <v>16970</v>
      </c>
      <c r="F4848" s="28" t="s">
        <v>16964</v>
      </c>
      <c r="G4848" s="28" t="s">
        <v>16965</v>
      </c>
      <c r="H4848" s="4" t="s">
        <v>17306</v>
      </c>
      <c r="I4848" s="3" t="s">
        <v>5</v>
      </c>
      <c r="K4848" t="s">
        <v>5</v>
      </c>
      <c r="L4848" t="s">
        <v>5</v>
      </c>
      <c r="M4848" t="s">
        <v>5</v>
      </c>
      <c r="N4848" t="s">
        <v>5</v>
      </c>
      <c r="O4848" t="s">
        <v>5</v>
      </c>
    </row>
    <row r="4849" spans="1:15" ht="14.45" customHeight="1" x14ac:dyDescent="0.25">
      <c r="A4849" t="s">
        <v>10310</v>
      </c>
      <c r="B4849" t="s">
        <v>8964</v>
      </c>
      <c r="C4849" s="15" t="s">
        <v>22819</v>
      </c>
      <c r="D4849" s="28" t="s">
        <v>16963</v>
      </c>
      <c r="E4849" s="28" t="s">
        <v>16970</v>
      </c>
      <c r="F4849" s="28" t="s">
        <v>16964</v>
      </c>
      <c r="G4849" s="28" t="s">
        <v>16965</v>
      </c>
      <c r="H4849" s="4" t="s">
        <v>17179</v>
      </c>
      <c r="I4849" s="3" t="s">
        <v>5</v>
      </c>
      <c r="K4849" t="s">
        <v>5</v>
      </c>
      <c r="L4849" t="s">
        <v>5</v>
      </c>
      <c r="M4849" t="s">
        <v>5</v>
      </c>
      <c r="N4849" t="s">
        <v>5</v>
      </c>
      <c r="O4849" t="s">
        <v>5</v>
      </c>
    </row>
    <row r="4850" spans="1:15" ht="14.45" customHeight="1" x14ac:dyDescent="0.25">
      <c r="A4850" t="s">
        <v>10310</v>
      </c>
      <c r="B4850" t="s">
        <v>8965</v>
      </c>
      <c r="C4850" s="15" t="s">
        <v>22820</v>
      </c>
      <c r="D4850" s="28" t="s">
        <v>16963</v>
      </c>
      <c r="E4850" s="28" t="s">
        <v>16970</v>
      </c>
      <c r="F4850" s="28" t="s">
        <v>16964</v>
      </c>
      <c r="G4850" s="28" t="s">
        <v>16965</v>
      </c>
      <c r="H4850" s="4" t="s">
        <v>17088</v>
      </c>
      <c r="I4850" s="3" t="s">
        <v>5</v>
      </c>
      <c r="K4850" t="s">
        <v>5</v>
      </c>
      <c r="L4850" t="s">
        <v>5</v>
      </c>
      <c r="M4850" t="s">
        <v>5</v>
      </c>
      <c r="N4850" t="s">
        <v>5</v>
      </c>
      <c r="O4850" t="s">
        <v>5</v>
      </c>
    </row>
    <row r="4851" spans="1:15" ht="14.45" customHeight="1" x14ac:dyDescent="0.25">
      <c r="A4851" t="s">
        <v>10310</v>
      </c>
      <c r="B4851" t="s">
        <v>8966</v>
      </c>
      <c r="C4851" s="15" t="s">
        <v>22821</v>
      </c>
      <c r="D4851" s="28" t="s">
        <v>16963</v>
      </c>
      <c r="E4851" s="28" t="s">
        <v>16970</v>
      </c>
      <c r="F4851" s="28" t="s">
        <v>16964</v>
      </c>
      <c r="G4851" s="28" t="s">
        <v>16965</v>
      </c>
      <c r="H4851" s="4" t="s">
        <v>17190</v>
      </c>
      <c r="I4851" s="3" t="s">
        <v>5</v>
      </c>
      <c r="K4851" t="s">
        <v>5</v>
      </c>
      <c r="L4851" t="s">
        <v>5</v>
      </c>
      <c r="M4851" t="s">
        <v>5</v>
      </c>
      <c r="N4851" t="s">
        <v>5</v>
      </c>
      <c r="O4851" t="s">
        <v>5</v>
      </c>
    </row>
    <row r="4852" spans="1:15" ht="14.45" customHeight="1" x14ac:dyDescent="0.25">
      <c r="A4852" t="s">
        <v>10310</v>
      </c>
      <c r="B4852" t="s">
        <v>8967</v>
      </c>
      <c r="C4852" s="15" t="s">
        <v>22822</v>
      </c>
      <c r="D4852" s="28" t="s">
        <v>16963</v>
      </c>
      <c r="E4852" s="28" t="s">
        <v>16970</v>
      </c>
      <c r="F4852" s="28" t="s">
        <v>16964</v>
      </c>
      <c r="G4852" s="28" t="s">
        <v>16965</v>
      </c>
      <c r="H4852" s="4" t="s">
        <v>17198</v>
      </c>
      <c r="I4852" s="3" t="s">
        <v>5</v>
      </c>
      <c r="K4852" t="s">
        <v>5</v>
      </c>
      <c r="L4852" t="s">
        <v>5</v>
      </c>
      <c r="M4852" t="s">
        <v>5</v>
      </c>
      <c r="N4852" t="s">
        <v>5</v>
      </c>
      <c r="O4852" t="s">
        <v>5</v>
      </c>
    </row>
    <row r="4853" spans="1:15" ht="14.45" customHeight="1" x14ac:dyDescent="0.25">
      <c r="A4853" t="s">
        <v>10310</v>
      </c>
      <c r="B4853" t="s">
        <v>8968</v>
      </c>
      <c r="C4853" s="15" t="s">
        <v>22823</v>
      </c>
      <c r="D4853" s="28" t="s">
        <v>16963</v>
      </c>
      <c r="E4853" s="28" t="s">
        <v>16970</v>
      </c>
      <c r="F4853" s="28" t="s">
        <v>16964</v>
      </c>
      <c r="G4853" s="28" t="s">
        <v>16965</v>
      </c>
      <c r="H4853" s="4" t="s">
        <v>17132</v>
      </c>
      <c r="I4853" s="3" t="s">
        <v>5</v>
      </c>
      <c r="K4853" t="s">
        <v>5</v>
      </c>
      <c r="L4853" t="s">
        <v>5</v>
      </c>
      <c r="M4853" t="s">
        <v>5</v>
      </c>
      <c r="N4853" t="s">
        <v>5</v>
      </c>
      <c r="O4853" t="s">
        <v>5</v>
      </c>
    </row>
    <row r="4854" spans="1:15" ht="14.45" customHeight="1" x14ac:dyDescent="0.25">
      <c r="A4854" t="s">
        <v>10310</v>
      </c>
      <c r="B4854" t="s">
        <v>5786</v>
      </c>
      <c r="C4854" s="15" t="s">
        <v>22824</v>
      </c>
      <c r="D4854" s="28" t="s">
        <v>16963</v>
      </c>
      <c r="E4854" s="28" t="s">
        <v>16970</v>
      </c>
      <c r="F4854" s="28" t="s">
        <v>16964</v>
      </c>
      <c r="G4854" s="28" t="s">
        <v>16965</v>
      </c>
      <c r="H4854" s="4" t="s">
        <v>17135</v>
      </c>
      <c r="I4854" s="3" t="s">
        <v>5</v>
      </c>
      <c r="K4854" t="s">
        <v>5</v>
      </c>
      <c r="L4854" t="s">
        <v>5</v>
      </c>
      <c r="M4854" t="s">
        <v>5</v>
      </c>
      <c r="N4854" t="s">
        <v>5</v>
      </c>
      <c r="O4854" t="s">
        <v>5</v>
      </c>
    </row>
    <row r="4855" spans="1:15" ht="14.45" customHeight="1" x14ac:dyDescent="0.25">
      <c r="A4855" t="s">
        <v>10310</v>
      </c>
      <c r="B4855" t="s">
        <v>8969</v>
      </c>
      <c r="C4855" s="15" t="s">
        <v>22825</v>
      </c>
      <c r="D4855" s="28" t="s">
        <v>16963</v>
      </c>
      <c r="E4855" s="28" t="s">
        <v>16970</v>
      </c>
      <c r="F4855" s="28" t="s">
        <v>16964</v>
      </c>
      <c r="G4855" s="28" t="s">
        <v>16965</v>
      </c>
      <c r="H4855" s="4" t="s">
        <v>17022</v>
      </c>
      <c r="I4855" s="3" t="s">
        <v>5</v>
      </c>
      <c r="K4855" t="s">
        <v>5</v>
      </c>
      <c r="L4855" t="s">
        <v>5</v>
      </c>
      <c r="M4855" t="s">
        <v>5</v>
      </c>
      <c r="N4855" t="s">
        <v>5</v>
      </c>
      <c r="O4855" t="s">
        <v>5</v>
      </c>
    </row>
    <row r="4856" spans="1:15" ht="14.45" customHeight="1" x14ac:dyDescent="0.25">
      <c r="A4856" t="s">
        <v>10310</v>
      </c>
      <c r="B4856" t="s">
        <v>8970</v>
      </c>
      <c r="C4856" s="15" t="s">
        <v>22826</v>
      </c>
      <c r="D4856" s="28" t="s">
        <v>16963</v>
      </c>
      <c r="E4856" s="28" t="s">
        <v>16970</v>
      </c>
      <c r="F4856" s="28" t="s">
        <v>16964</v>
      </c>
      <c r="G4856" s="28" t="s">
        <v>16965</v>
      </c>
      <c r="H4856" s="4" t="s">
        <v>16990</v>
      </c>
      <c r="I4856" s="3" t="s">
        <v>5</v>
      </c>
      <c r="K4856" t="s">
        <v>5</v>
      </c>
      <c r="L4856" t="s">
        <v>5</v>
      </c>
      <c r="M4856" t="s">
        <v>5</v>
      </c>
      <c r="N4856" t="s">
        <v>5</v>
      </c>
      <c r="O4856" t="s">
        <v>5</v>
      </c>
    </row>
    <row r="4857" spans="1:15" ht="14.45" customHeight="1" x14ac:dyDescent="0.25">
      <c r="A4857" t="s">
        <v>10310</v>
      </c>
      <c r="B4857" t="s">
        <v>8971</v>
      </c>
      <c r="C4857" s="15" t="s">
        <v>22827</v>
      </c>
      <c r="D4857" s="28" t="s">
        <v>16963</v>
      </c>
      <c r="E4857" s="28" t="s">
        <v>16970</v>
      </c>
      <c r="F4857" s="28" t="s">
        <v>16964</v>
      </c>
      <c r="G4857" s="28" t="s">
        <v>16965</v>
      </c>
      <c r="H4857" s="4" t="s">
        <v>17247</v>
      </c>
      <c r="I4857" s="3" t="s">
        <v>5</v>
      </c>
      <c r="K4857" t="s">
        <v>5</v>
      </c>
      <c r="L4857" t="s">
        <v>5</v>
      </c>
      <c r="M4857" t="s">
        <v>5</v>
      </c>
      <c r="N4857" t="s">
        <v>5</v>
      </c>
      <c r="O4857" t="s">
        <v>5</v>
      </c>
    </row>
    <row r="4858" spans="1:15" ht="14.45" customHeight="1" x14ac:dyDescent="0.25">
      <c r="A4858" t="s">
        <v>10310</v>
      </c>
      <c r="B4858" t="s">
        <v>8972</v>
      </c>
      <c r="C4858" s="15" t="s">
        <v>22828</v>
      </c>
      <c r="D4858" s="28" t="s">
        <v>16963</v>
      </c>
      <c r="E4858" s="28" t="s">
        <v>16970</v>
      </c>
      <c r="F4858" s="28" t="s">
        <v>16964</v>
      </c>
      <c r="G4858" s="28" t="s">
        <v>16965</v>
      </c>
      <c r="H4858" s="4" t="s">
        <v>17162</v>
      </c>
      <c r="I4858" s="3" t="s">
        <v>5</v>
      </c>
      <c r="K4858" t="s">
        <v>5</v>
      </c>
      <c r="L4858" t="s">
        <v>5</v>
      </c>
      <c r="M4858" t="s">
        <v>5</v>
      </c>
      <c r="N4858" t="s">
        <v>5</v>
      </c>
      <c r="O4858" t="s">
        <v>5</v>
      </c>
    </row>
    <row r="4859" spans="1:15" ht="14.45" customHeight="1" x14ac:dyDescent="0.25">
      <c r="A4859" t="s">
        <v>10310</v>
      </c>
      <c r="B4859" t="s">
        <v>8973</v>
      </c>
      <c r="C4859" s="15" t="s">
        <v>22829</v>
      </c>
      <c r="D4859" s="28" t="s">
        <v>16963</v>
      </c>
      <c r="E4859" s="28" t="s">
        <v>16970</v>
      </c>
      <c r="F4859" s="28" t="s">
        <v>16964</v>
      </c>
      <c r="G4859" s="28" t="s">
        <v>16965</v>
      </c>
      <c r="H4859" s="4" t="s">
        <v>17306</v>
      </c>
      <c r="I4859" s="3" t="s">
        <v>5</v>
      </c>
      <c r="K4859" t="s">
        <v>5</v>
      </c>
      <c r="L4859" t="s">
        <v>5</v>
      </c>
      <c r="M4859" t="s">
        <v>5</v>
      </c>
      <c r="N4859" t="s">
        <v>5</v>
      </c>
      <c r="O4859" t="s">
        <v>5</v>
      </c>
    </row>
    <row r="4860" spans="1:15" ht="14.45" customHeight="1" x14ac:dyDescent="0.25">
      <c r="A4860" t="s">
        <v>10310</v>
      </c>
      <c r="B4860" t="s">
        <v>8974</v>
      </c>
      <c r="C4860" s="15" t="s">
        <v>22830</v>
      </c>
      <c r="D4860" s="28" t="s">
        <v>16963</v>
      </c>
      <c r="E4860" s="28" t="s">
        <v>16970</v>
      </c>
      <c r="F4860" s="28" t="s">
        <v>16964</v>
      </c>
      <c r="G4860" s="28" t="s">
        <v>16965</v>
      </c>
      <c r="H4860" s="4" t="s">
        <v>17162</v>
      </c>
      <c r="I4860" s="3" t="s">
        <v>5</v>
      </c>
      <c r="K4860" t="s">
        <v>5</v>
      </c>
      <c r="L4860" t="s">
        <v>5</v>
      </c>
      <c r="M4860" t="s">
        <v>5</v>
      </c>
      <c r="N4860" t="s">
        <v>5</v>
      </c>
      <c r="O4860" t="s">
        <v>5</v>
      </c>
    </row>
    <row r="4861" spans="1:15" ht="14.45" customHeight="1" x14ac:dyDescent="0.25">
      <c r="A4861" t="s">
        <v>10310</v>
      </c>
      <c r="B4861" t="s">
        <v>8975</v>
      </c>
      <c r="C4861" s="15" t="s">
        <v>22831</v>
      </c>
      <c r="D4861" s="28" t="s">
        <v>16963</v>
      </c>
      <c r="E4861" s="28" t="s">
        <v>16970</v>
      </c>
      <c r="F4861" s="28" t="s">
        <v>16964</v>
      </c>
      <c r="G4861" s="28" t="s">
        <v>16965</v>
      </c>
      <c r="H4861" s="4" t="s">
        <v>17287</v>
      </c>
      <c r="I4861" s="3" t="s">
        <v>5</v>
      </c>
      <c r="K4861" t="s">
        <v>5</v>
      </c>
      <c r="L4861" t="s">
        <v>5</v>
      </c>
      <c r="M4861" t="s">
        <v>5</v>
      </c>
      <c r="N4861" t="s">
        <v>5</v>
      </c>
      <c r="O4861" t="s">
        <v>5</v>
      </c>
    </row>
    <row r="4862" spans="1:15" ht="14.45" customHeight="1" x14ac:dyDescent="0.25">
      <c r="A4862" t="s">
        <v>10310</v>
      </c>
      <c r="B4862" t="s">
        <v>8976</v>
      </c>
      <c r="C4862" s="15" t="s">
        <v>22832</v>
      </c>
      <c r="D4862" s="28" t="s">
        <v>16963</v>
      </c>
      <c r="E4862" s="28" t="s">
        <v>16970</v>
      </c>
      <c r="F4862" s="28" t="s">
        <v>16964</v>
      </c>
      <c r="G4862" s="28" t="s">
        <v>16965</v>
      </c>
      <c r="H4862" s="4" t="s">
        <v>17013</v>
      </c>
      <c r="I4862" s="3" t="s">
        <v>5</v>
      </c>
      <c r="K4862" t="s">
        <v>5</v>
      </c>
      <c r="L4862" t="s">
        <v>5</v>
      </c>
      <c r="M4862" t="s">
        <v>5</v>
      </c>
      <c r="N4862" t="s">
        <v>5</v>
      </c>
      <c r="O4862" t="s">
        <v>5</v>
      </c>
    </row>
    <row r="4863" spans="1:15" ht="14.45" customHeight="1" x14ac:dyDescent="0.25">
      <c r="A4863" t="s">
        <v>10310</v>
      </c>
      <c r="B4863" t="s">
        <v>8977</v>
      </c>
      <c r="C4863" s="15" t="s">
        <v>22833</v>
      </c>
      <c r="D4863" s="28" t="s">
        <v>16963</v>
      </c>
      <c r="E4863" s="28" t="s">
        <v>16970</v>
      </c>
      <c r="F4863" s="28" t="s">
        <v>16964</v>
      </c>
      <c r="G4863" s="28" t="s">
        <v>16965</v>
      </c>
      <c r="H4863" s="4" t="s">
        <v>16993</v>
      </c>
      <c r="I4863" s="3" t="s">
        <v>5</v>
      </c>
      <c r="K4863" t="s">
        <v>5</v>
      </c>
      <c r="L4863" t="s">
        <v>5</v>
      </c>
      <c r="M4863" t="s">
        <v>5</v>
      </c>
      <c r="N4863" t="s">
        <v>5</v>
      </c>
      <c r="O4863" t="s">
        <v>5</v>
      </c>
    </row>
    <row r="4864" spans="1:15" ht="14.45" customHeight="1" x14ac:dyDescent="0.25">
      <c r="A4864" t="s">
        <v>10310</v>
      </c>
      <c r="B4864" t="s">
        <v>8978</v>
      </c>
      <c r="C4864" s="15" t="s">
        <v>22834</v>
      </c>
      <c r="D4864" s="28" t="s">
        <v>16963</v>
      </c>
      <c r="E4864" s="28" t="s">
        <v>16970</v>
      </c>
      <c r="F4864" s="28" t="s">
        <v>16964</v>
      </c>
      <c r="G4864" s="28" t="s">
        <v>16965</v>
      </c>
      <c r="H4864" s="4" t="s">
        <v>17168</v>
      </c>
      <c r="I4864" s="3" t="s">
        <v>5</v>
      </c>
      <c r="K4864" t="s">
        <v>5</v>
      </c>
      <c r="L4864" t="s">
        <v>5</v>
      </c>
      <c r="M4864" t="s">
        <v>5</v>
      </c>
      <c r="N4864" t="s">
        <v>5</v>
      </c>
      <c r="O4864" t="s">
        <v>5</v>
      </c>
    </row>
    <row r="4865" spans="1:15" ht="14.45" customHeight="1" x14ac:dyDescent="0.25">
      <c r="A4865" t="s">
        <v>10310</v>
      </c>
      <c r="B4865" t="s">
        <v>8979</v>
      </c>
      <c r="C4865" s="15" t="s">
        <v>22835</v>
      </c>
      <c r="D4865" s="28" t="s">
        <v>16963</v>
      </c>
      <c r="E4865" s="28" t="s">
        <v>16970</v>
      </c>
      <c r="F4865" s="28" t="s">
        <v>16964</v>
      </c>
      <c r="G4865" s="28" t="s">
        <v>16965</v>
      </c>
      <c r="H4865" s="4" t="s">
        <v>17168</v>
      </c>
      <c r="I4865" s="3" t="s">
        <v>5</v>
      </c>
      <c r="K4865" t="s">
        <v>5</v>
      </c>
      <c r="L4865" t="s">
        <v>5</v>
      </c>
      <c r="M4865" t="s">
        <v>5</v>
      </c>
      <c r="N4865" t="s">
        <v>5</v>
      </c>
      <c r="O4865" t="s">
        <v>5</v>
      </c>
    </row>
    <row r="4866" spans="1:15" ht="14.45" customHeight="1" x14ac:dyDescent="0.25">
      <c r="A4866" t="s">
        <v>10310</v>
      </c>
      <c r="B4866" t="s">
        <v>8980</v>
      </c>
      <c r="C4866" s="15" t="s">
        <v>22836</v>
      </c>
      <c r="D4866" s="28" t="s">
        <v>16963</v>
      </c>
      <c r="E4866" s="28" t="s">
        <v>16970</v>
      </c>
      <c r="F4866" s="28" t="s">
        <v>16964</v>
      </c>
      <c r="G4866" s="28" t="s">
        <v>16965</v>
      </c>
      <c r="H4866" s="4" t="s">
        <v>17313</v>
      </c>
      <c r="I4866" s="3" t="s">
        <v>5</v>
      </c>
      <c r="K4866" t="s">
        <v>5</v>
      </c>
      <c r="L4866" t="s">
        <v>5</v>
      </c>
      <c r="M4866" t="s">
        <v>5</v>
      </c>
      <c r="N4866" t="s">
        <v>5</v>
      </c>
      <c r="O4866" t="s">
        <v>5</v>
      </c>
    </row>
    <row r="4867" spans="1:15" ht="14.45" customHeight="1" x14ac:dyDescent="0.25">
      <c r="A4867" t="s">
        <v>10310</v>
      </c>
      <c r="B4867" t="s">
        <v>8981</v>
      </c>
      <c r="C4867" s="15" t="s">
        <v>22837</v>
      </c>
      <c r="D4867" s="28" t="s">
        <v>16963</v>
      </c>
      <c r="E4867" s="28" t="s">
        <v>16970</v>
      </c>
      <c r="F4867" s="28" t="s">
        <v>16964</v>
      </c>
      <c r="G4867" s="28" t="s">
        <v>16965</v>
      </c>
      <c r="H4867" s="4" t="s">
        <v>17342</v>
      </c>
      <c r="I4867" s="3" t="s">
        <v>5</v>
      </c>
      <c r="K4867" t="s">
        <v>5</v>
      </c>
      <c r="L4867" t="s">
        <v>5</v>
      </c>
      <c r="M4867" t="s">
        <v>5</v>
      </c>
      <c r="N4867" t="s">
        <v>5</v>
      </c>
      <c r="O4867" t="s">
        <v>5</v>
      </c>
    </row>
    <row r="4868" spans="1:15" ht="14.45" customHeight="1" x14ac:dyDescent="0.25">
      <c r="A4868" t="s">
        <v>10310</v>
      </c>
      <c r="B4868" t="s">
        <v>8982</v>
      </c>
      <c r="C4868" s="15" t="s">
        <v>22838</v>
      </c>
      <c r="D4868" s="28" t="s">
        <v>16963</v>
      </c>
      <c r="E4868" s="28" t="s">
        <v>16970</v>
      </c>
      <c r="F4868" s="28" t="s">
        <v>16964</v>
      </c>
      <c r="G4868" s="28" t="s">
        <v>16965</v>
      </c>
      <c r="H4868" s="4" t="s">
        <v>17087</v>
      </c>
      <c r="I4868" s="3" t="s">
        <v>5</v>
      </c>
      <c r="K4868" t="s">
        <v>5</v>
      </c>
      <c r="L4868" t="s">
        <v>5</v>
      </c>
      <c r="M4868" t="s">
        <v>5</v>
      </c>
      <c r="N4868" t="s">
        <v>5</v>
      </c>
      <c r="O4868" t="s">
        <v>5</v>
      </c>
    </row>
    <row r="4869" spans="1:15" ht="14.45" customHeight="1" x14ac:dyDescent="0.25">
      <c r="A4869" t="s">
        <v>10310</v>
      </c>
      <c r="B4869" t="s">
        <v>8983</v>
      </c>
      <c r="C4869" s="15" t="s">
        <v>22839</v>
      </c>
      <c r="D4869" s="28" t="s">
        <v>16963</v>
      </c>
      <c r="E4869" s="28" t="s">
        <v>16970</v>
      </c>
      <c r="F4869" s="28" t="s">
        <v>16964</v>
      </c>
      <c r="G4869" s="28" t="s">
        <v>16965</v>
      </c>
      <c r="H4869" s="4" t="s">
        <v>17126</v>
      </c>
      <c r="I4869" s="3" t="s">
        <v>5</v>
      </c>
      <c r="K4869" t="s">
        <v>5</v>
      </c>
      <c r="L4869" t="s">
        <v>5</v>
      </c>
      <c r="M4869" t="s">
        <v>5</v>
      </c>
      <c r="N4869" t="s">
        <v>5</v>
      </c>
      <c r="O4869" t="s">
        <v>5</v>
      </c>
    </row>
    <row r="4870" spans="1:15" ht="14.45" customHeight="1" x14ac:dyDescent="0.25">
      <c r="A4870" t="s">
        <v>10310</v>
      </c>
      <c r="B4870" t="s">
        <v>8984</v>
      </c>
      <c r="C4870" s="15" t="s">
        <v>22840</v>
      </c>
      <c r="D4870" s="28" t="s">
        <v>16963</v>
      </c>
      <c r="E4870" s="28" t="s">
        <v>16970</v>
      </c>
      <c r="F4870" s="28" t="s">
        <v>16964</v>
      </c>
      <c r="G4870" s="28" t="s">
        <v>16965</v>
      </c>
      <c r="H4870" s="4" t="s">
        <v>16984</v>
      </c>
      <c r="I4870" s="3" t="s">
        <v>5</v>
      </c>
      <c r="K4870" t="s">
        <v>5</v>
      </c>
      <c r="L4870" t="s">
        <v>5</v>
      </c>
      <c r="M4870" t="s">
        <v>5</v>
      </c>
      <c r="N4870" t="s">
        <v>5</v>
      </c>
      <c r="O4870" t="s">
        <v>5</v>
      </c>
    </row>
    <row r="4871" spans="1:15" ht="14.45" customHeight="1" x14ac:dyDescent="0.25">
      <c r="A4871" t="s">
        <v>10310</v>
      </c>
      <c r="B4871" t="s">
        <v>9436</v>
      </c>
      <c r="C4871" s="15" t="s">
        <v>22841</v>
      </c>
      <c r="D4871" s="28" t="s">
        <v>16963</v>
      </c>
      <c r="E4871" s="28" t="s">
        <v>16970</v>
      </c>
      <c r="F4871" s="28" t="s">
        <v>16964</v>
      </c>
      <c r="G4871" s="28" t="s">
        <v>16965</v>
      </c>
      <c r="H4871" s="4" t="s">
        <v>16995</v>
      </c>
      <c r="I4871" s="3" t="s">
        <v>5</v>
      </c>
      <c r="K4871" t="s">
        <v>5</v>
      </c>
      <c r="L4871" t="s">
        <v>5</v>
      </c>
      <c r="M4871" t="s">
        <v>5</v>
      </c>
      <c r="N4871" t="s">
        <v>5</v>
      </c>
      <c r="O4871" t="s">
        <v>5</v>
      </c>
    </row>
    <row r="4872" spans="1:15" ht="14.45" customHeight="1" x14ac:dyDescent="0.25">
      <c r="A4872" t="s">
        <v>10310</v>
      </c>
      <c r="B4872" t="s">
        <v>8985</v>
      </c>
      <c r="C4872" s="15" t="s">
        <v>22842</v>
      </c>
      <c r="D4872" s="28" t="s">
        <v>16963</v>
      </c>
      <c r="E4872" s="28" t="s">
        <v>16970</v>
      </c>
      <c r="F4872" s="28" t="s">
        <v>16964</v>
      </c>
      <c r="G4872" s="28" t="s">
        <v>16965</v>
      </c>
      <c r="H4872" s="4" t="s">
        <v>17385</v>
      </c>
      <c r="I4872" s="3" t="s">
        <v>5</v>
      </c>
      <c r="K4872" t="s">
        <v>5</v>
      </c>
      <c r="L4872" t="s">
        <v>5</v>
      </c>
      <c r="M4872" t="s">
        <v>5</v>
      </c>
      <c r="N4872" t="s">
        <v>5</v>
      </c>
      <c r="O4872" t="s">
        <v>5</v>
      </c>
    </row>
    <row r="4873" spans="1:15" ht="14.45" customHeight="1" x14ac:dyDescent="0.25">
      <c r="A4873" t="s">
        <v>10310</v>
      </c>
      <c r="B4873" t="s">
        <v>8986</v>
      </c>
      <c r="C4873" s="15" t="s">
        <v>22843</v>
      </c>
      <c r="D4873" s="28" t="s">
        <v>16963</v>
      </c>
      <c r="E4873" s="28" t="s">
        <v>16970</v>
      </c>
      <c r="F4873" s="28" t="s">
        <v>16964</v>
      </c>
      <c r="G4873" s="28" t="s">
        <v>16965</v>
      </c>
      <c r="H4873" s="4" t="s">
        <v>17179</v>
      </c>
      <c r="I4873" s="3" t="s">
        <v>5</v>
      </c>
      <c r="K4873" t="s">
        <v>5</v>
      </c>
      <c r="L4873" t="s">
        <v>5</v>
      </c>
      <c r="M4873" t="s">
        <v>5</v>
      </c>
      <c r="N4873" t="s">
        <v>5</v>
      </c>
      <c r="O4873" t="s">
        <v>5</v>
      </c>
    </row>
    <row r="4874" spans="1:15" ht="14.45" customHeight="1" x14ac:dyDescent="0.25">
      <c r="A4874" t="s">
        <v>10310</v>
      </c>
      <c r="B4874" t="s">
        <v>8987</v>
      </c>
      <c r="C4874" s="15" t="s">
        <v>22844</v>
      </c>
      <c r="D4874" s="28" t="s">
        <v>16963</v>
      </c>
      <c r="E4874" s="28" t="s">
        <v>16970</v>
      </c>
      <c r="F4874" s="28" t="s">
        <v>16964</v>
      </c>
      <c r="G4874" s="28" t="s">
        <v>16965</v>
      </c>
      <c r="H4874" s="4" t="s">
        <v>16995</v>
      </c>
      <c r="I4874" s="3" t="s">
        <v>5</v>
      </c>
      <c r="K4874" t="s">
        <v>5</v>
      </c>
      <c r="L4874" t="s">
        <v>5</v>
      </c>
      <c r="M4874" t="s">
        <v>5</v>
      </c>
      <c r="N4874" t="s">
        <v>5</v>
      </c>
      <c r="O4874" t="s">
        <v>5</v>
      </c>
    </row>
    <row r="4875" spans="1:15" ht="14.45" customHeight="1" x14ac:dyDescent="0.25">
      <c r="A4875" t="s">
        <v>10310</v>
      </c>
      <c r="B4875" t="s">
        <v>8988</v>
      </c>
      <c r="C4875" s="15" t="s">
        <v>22845</v>
      </c>
      <c r="D4875" s="28" t="s">
        <v>16963</v>
      </c>
      <c r="E4875" s="28" t="s">
        <v>16970</v>
      </c>
      <c r="F4875" s="28" t="s">
        <v>16964</v>
      </c>
      <c r="G4875" s="28" t="s">
        <v>16965</v>
      </c>
      <c r="H4875" s="4" t="s">
        <v>16975</v>
      </c>
      <c r="I4875" s="3" t="s">
        <v>5</v>
      </c>
      <c r="K4875" t="s">
        <v>5</v>
      </c>
      <c r="L4875" t="s">
        <v>5</v>
      </c>
      <c r="M4875" t="s">
        <v>5</v>
      </c>
      <c r="N4875" t="s">
        <v>5</v>
      </c>
      <c r="O4875" t="s">
        <v>5</v>
      </c>
    </row>
    <row r="4876" spans="1:15" ht="14.45" customHeight="1" x14ac:dyDescent="0.25">
      <c r="A4876" t="s">
        <v>10310</v>
      </c>
      <c r="B4876" t="s">
        <v>8989</v>
      </c>
      <c r="C4876" s="15" t="s">
        <v>22846</v>
      </c>
      <c r="D4876" s="28" t="s">
        <v>16963</v>
      </c>
      <c r="E4876" s="28" t="s">
        <v>16970</v>
      </c>
      <c r="F4876" s="28" t="s">
        <v>16964</v>
      </c>
      <c r="G4876" s="28" t="s">
        <v>16965</v>
      </c>
      <c r="H4876" s="4" t="s">
        <v>17001</v>
      </c>
      <c r="I4876" s="3" t="s">
        <v>5</v>
      </c>
      <c r="K4876" t="s">
        <v>5</v>
      </c>
      <c r="L4876" t="s">
        <v>5</v>
      </c>
      <c r="M4876" t="s">
        <v>5</v>
      </c>
      <c r="N4876" t="s">
        <v>5</v>
      </c>
      <c r="O4876" t="s">
        <v>5</v>
      </c>
    </row>
    <row r="4877" spans="1:15" ht="14.45" customHeight="1" x14ac:dyDescent="0.25">
      <c r="A4877" t="s">
        <v>10310</v>
      </c>
      <c r="B4877" t="s">
        <v>8990</v>
      </c>
      <c r="C4877" s="15" t="s">
        <v>22847</v>
      </c>
      <c r="D4877" s="28" t="s">
        <v>16963</v>
      </c>
      <c r="E4877" s="28" t="s">
        <v>16970</v>
      </c>
      <c r="F4877" s="28" t="s">
        <v>16964</v>
      </c>
      <c r="G4877" s="28" t="s">
        <v>16965</v>
      </c>
      <c r="H4877" s="4" t="s">
        <v>17041</v>
      </c>
      <c r="I4877" s="3" t="s">
        <v>5</v>
      </c>
      <c r="K4877" t="s">
        <v>5</v>
      </c>
      <c r="L4877" t="s">
        <v>5</v>
      </c>
      <c r="M4877" t="s">
        <v>5</v>
      </c>
      <c r="N4877" t="s">
        <v>5</v>
      </c>
      <c r="O4877" t="s">
        <v>5</v>
      </c>
    </row>
    <row r="4878" spans="1:15" ht="14.45" customHeight="1" x14ac:dyDescent="0.25">
      <c r="A4878" t="s">
        <v>10310</v>
      </c>
      <c r="B4878" t="s">
        <v>8991</v>
      </c>
      <c r="C4878" s="15" t="s">
        <v>22848</v>
      </c>
      <c r="D4878" s="28" t="s">
        <v>16963</v>
      </c>
      <c r="E4878" s="28" t="s">
        <v>16970</v>
      </c>
      <c r="F4878" s="28" t="s">
        <v>16964</v>
      </c>
      <c r="G4878" s="28" t="s">
        <v>16965</v>
      </c>
      <c r="H4878" s="4" t="s">
        <v>16975</v>
      </c>
      <c r="I4878" s="3" t="s">
        <v>5</v>
      </c>
      <c r="K4878" t="s">
        <v>5</v>
      </c>
      <c r="L4878" t="s">
        <v>5</v>
      </c>
      <c r="M4878" t="s">
        <v>5</v>
      </c>
      <c r="N4878" t="s">
        <v>5</v>
      </c>
      <c r="O4878" t="s">
        <v>5</v>
      </c>
    </row>
    <row r="4879" spans="1:15" ht="14.45" customHeight="1" x14ac:dyDescent="0.25">
      <c r="A4879" t="s">
        <v>10310</v>
      </c>
      <c r="B4879" t="s">
        <v>8992</v>
      </c>
      <c r="C4879" s="15" t="s">
        <v>22849</v>
      </c>
      <c r="D4879" s="28" t="s">
        <v>16963</v>
      </c>
      <c r="E4879" s="28" t="s">
        <v>16970</v>
      </c>
      <c r="F4879" s="28" t="s">
        <v>16964</v>
      </c>
      <c r="G4879" s="28" t="s">
        <v>16965</v>
      </c>
      <c r="H4879" s="4" t="s">
        <v>17976</v>
      </c>
      <c r="I4879" s="3" t="s">
        <v>5</v>
      </c>
      <c r="K4879" t="s">
        <v>5</v>
      </c>
      <c r="L4879" t="s">
        <v>5</v>
      </c>
      <c r="M4879" t="s">
        <v>5</v>
      </c>
      <c r="N4879" t="s">
        <v>5</v>
      </c>
      <c r="O4879" t="s">
        <v>5</v>
      </c>
    </row>
    <row r="4880" spans="1:15" ht="14.45" customHeight="1" x14ac:dyDescent="0.25">
      <c r="A4880" t="s">
        <v>10310</v>
      </c>
      <c r="B4880" t="s">
        <v>8993</v>
      </c>
      <c r="C4880" s="15" t="s">
        <v>22850</v>
      </c>
      <c r="D4880" s="28" t="s">
        <v>16963</v>
      </c>
      <c r="E4880" s="28" t="s">
        <v>16970</v>
      </c>
      <c r="F4880" s="28" t="s">
        <v>16964</v>
      </c>
      <c r="G4880" s="28" t="s">
        <v>16965</v>
      </c>
      <c r="H4880" s="4" t="s">
        <v>16984</v>
      </c>
      <c r="I4880" s="3" t="s">
        <v>5</v>
      </c>
      <c r="K4880" t="s">
        <v>5</v>
      </c>
      <c r="L4880" t="s">
        <v>5</v>
      </c>
      <c r="M4880" t="s">
        <v>5</v>
      </c>
      <c r="N4880" t="s">
        <v>5</v>
      </c>
      <c r="O4880" t="s">
        <v>5</v>
      </c>
    </row>
    <row r="4881" spans="1:15" ht="14.45" customHeight="1" x14ac:dyDescent="0.25">
      <c r="A4881" t="s">
        <v>10310</v>
      </c>
      <c r="B4881" t="s">
        <v>8994</v>
      </c>
      <c r="C4881" s="15" t="s">
        <v>22851</v>
      </c>
      <c r="D4881" s="28" t="s">
        <v>16963</v>
      </c>
      <c r="E4881" s="28" t="s">
        <v>16970</v>
      </c>
      <c r="F4881" s="28" t="s">
        <v>16964</v>
      </c>
      <c r="G4881" s="28" t="s">
        <v>16965</v>
      </c>
      <c r="H4881" s="4" t="s">
        <v>17396</v>
      </c>
      <c r="I4881" s="3" t="s">
        <v>5</v>
      </c>
      <c r="K4881" t="s">
        <v>5</v>
      </c>
      <c r="L4881" t="s">
        <v>5</v>
      </c>
      <c r="M4881" t="s">
        <v>5</v>
      </c>
      <c r="N4881" t="s">
        <v>5</v>
      </c>
      <c r="O4881" t="s">
        <v>5</v>
      </c>
    </row>
    <row r="4882" spans="1:15" ht="14.45" customHeight="1" x14ac:dyDescent="0.25">
      <c r="A4882" t="s">
        <v>10310</v>
      </c>
      <c r="B4882" t="s">
        <v>8995</v>
      </c>
      <c r="C4882" s="15" t="s">
        <v>22852</v>
      </c>
      <c r="D4882" s="28" t="s">
        <v>16963</v>
      </c>
      <c r="E4882" s="28" t="s">
        <v>16970</v>
      </c>
      <c r="F4882" s="28" t="s">
        <v>16964</v>
      </c>
      <c r="G4882" s="28" t="s">
        <v>16965</v>
      </c>
      <c r="H4882" s="4" t="s">
        <v>17342</v>
      </c>
      <c r="I4882" s="3" t="s">
        <v>5</v>
      </c>
      <c r="K4882" t="s">
        <v>5</v>
      </c>
      <c r="L4882" t="s">
        <v>5</v>
      </c>
      <c r="M4882" t="s">
        <v>5</v>
      </c>
      <c r="N4882" t="s">
        <v>5</v>
      </c>
      <c r="O4882" t="s">
        <v>5</v>
      </c>
    </row>
    <row r="4883" spans="1:15" ht="14.45" customHeight="1" x14ac:dyDescent="0.25">
      <c r="A4883" t="s">
        <v>10310</v>
      </c>
      <c r="B4883" t="s">
        <v>8996</v>
      </c>
      <c r="C4883" s="15" t="s">
        <v>22853</v>
      </c>
      <c r="D4883" s="28" t="s">
        <v>16963</v>
      </c>
      <c r="E4883" s="28" t="s">
        <v>16970</v>
      </c>
      <c r="F4883" s="28" t="s">
        <v>16964</v>
      </c>
      <c r="G4883" s="28" t="s">
        <v>16965</v>
      </c>
      <c r="H4883" s="4" t="s">
        <v>17022</v>
      </c>
      <c r="I4883" s="3" t="s">
        <v>5</v>
      </c>
      <c r="K4883" t="s">
        <v>5</v>
      </c>
      <c r="L4883" t="s">
        <v>5</v>
      </c>
      <c r="M4883" t="s">
        <v>5</v>
      </c>
      <c r="N4883" t="s">
        <v>5</v>
      </c>
      <c r="O4883" t="s">
        <v>5</v>
      </c>
    </row>
    <row r="4884" spans="1:15" ht="14.45" customHeight="1" x14ac:dyDescent="0.25">
      <c r="A4884" t="s">
        <v>10310</v>
      </c>
      <c r="B4884" t="s">
        <v>8997</v>
      </c>
      <c r="C4884" s="15" t="s">
        <v>22854</v>
      </c>
      <c r="D4884" s="28" t="s">
        <v>16963</v>
      </c>
      <c r="E4884" s="28" t="s">
        <v>16970</v>
      </c>
      <c r="F4884" s="28" t="s">
        <v>16964</v>
      </c>
      <c r="G4884" s="28" t="s">
        <v>16965</v>
      </c>
      <c r="H4884" s="4" t="s">
        <v>17134</v>
      </c>
      <c r="I4884" s="3" t="s">
        <v>5</v>
      </c>
      <c r="K4884" t="s">
        <v>5</v>
      </c>
      <c r="L4884" t="s">
        <v>5</v>
      </c>
      <c r="M4884" t="s">
        <v>5</v>
      </c>
      <c r="N4884" t="s">
        <v>5</v>
      </c>
      <c r="O4884" t="s">
        <v>5</v>
      </c>
    </row>
    <row r="4885" spans="1:15" ht="14.45" customHeight="1" x14ac:dyDescent="0.25">
      <c r="A4885" t="s">
        <v>10310</v>
      </c>
      <c r="B4885" t="s">
        <v>8998</v>
      </c>
      <c r="C4885" s="15" t="s">
        <v>22855</v>
      </c>
      <c r="D4885" s="28" t="s">
        <v>16963</v>
      </c>
      <c r="E4885" s="28" t="s">
        <v>16970</v>
      </c>
      <c r="F4885" s="28" t="s">
        <v>16964</v>
      </c>
      <c r="G4885" s="28" t="s">
        <v>16965</v>
      </c>
      <c r="H4885" s="4" t="s">
        <v>17024</v>
      </c>
      <c r="I4885" s="3" t="s">
        <v>5</v>
      </c>
      <c r="K4885" t="s">
        <v>5</v>
      </c>
      <c r="L4885" t="s">
        <v>5</v>
      </c>
      <c r="M4885" t="s">
        <v>5</v>
      </c>
      <c r="N4885" t="s">
        <v>5</v>
      </c>
      <c r="O4885" t="s">
        <v>5</v>
      </c>
    </row>
    <row r="4886" spans="1:15" ht="14.45" customHeight="1" x14ac:dyDescent="0.25">
      <c r="A4886" t="s">
        <v>10310</v>
      </c>
      <c r="B4886" t="s">
        <v>8999</v>
      </c>
      <c r="C4886" s="15" t="s">
        <v>22856</v>
      </c>
      <c r="D4886" s="28" t="s">
        <v>16963</v>
      </c>
      <c r="E4886" s="28" t="s">
        <v>16970</v>
      </c>
      <c r="F4886" s="28" t="s">
        <v>16964</v>
      </c>
      <c r="G4886" s="28" t="s">
        <v>16965</v>
      </c>
      <c r="H4886" s="4" t="s">
        <v>17297</v>
      </c>
      <c r="I4886" s="3" t="s">
        <v>5</v>
      </c>
      <c r="K4886" t="s">
        <v>5</v>
      </c>
      <c r="L4886" t="s">
        <v>5</v>
      </c>
      <c r="M4886" t="s">
        <v>5</v>
      </c>
      <c r="N4886" t="s">
        <v>5</v>
      </c>
      <c r="O4886" t="s">
        <v>5</v>
      </c>
    </row>
    <row r="4887" spans="1:15" ht="14.45" customHeight="1" x14ac:dyDescent="0.25">
      <c r="A4887" t="s">
        <v>10310</v>
      </c>
      <c r="B4887" t="s">
        <v>3452</v>
      </c>
      <c r="C4887" s="15" t="s">
        <v>22857</v>
      </c>
      <c r="D4887" s="28" t="s">
        <v>16963</v>
      </c>
      <c r="E4887" s="28" t="s">
        <v>16970</v>
      </c>
      <c r="F4887" s="28" t="s">
        <v>16964</v>
      </c>
      <c r="G4887" s="28" t="s">
        <v>16965</v>
      </c>
      <c r="H4887" s="4" t="s">
        <v>17086</v>
      </c>
      <c r="I4887" s="3" t="s">
        <v>5</v>
      </c>
      <c r="K4887" t="s">
        <v>5</v>
      </c>
      <c r="L4887" t="s">
        <v>5</v>
      </c>
      <c r="M4887" t="s">
        <v>5</v>
      </c>
      <c r="N4887" t="s">
        <v>5</v>
      </c>
      <c r="O4887" t="s">
        <v>5</v>
      </c>
    </row>
    <row r="4888" spans="1:15" ht="14.45" customHeight="1" x14ac:dyDescent="0.25">
      <c r="A4888" t="s">
        <v>10310</v>
      </c>
      <c r="B4888" t="s">
        <v>9000</v>
      </c>
      <c r="C4888" s="15" t="s">
        <v>22858</v>
      </c>
      <c r="D4888" s="28" t="s">
        <v>16963</v>
      </c>
      <c r="E4888" s="28" t="s">
        <v>16970</v>
      </c>
      <c r="F4888" s="28" t="s">
        <v>16964</v>
      </c>
      <c r="G4888" s="28" t="s">
        <v>16965</v>
      </c>
      <c r="H4888" s="4" t="s">
        <v>17009</v>
      </c>
      <c r="I4888" s="3" t="s">
        <v>5</v>
      </c>
      <c r="K4888" t="s">
        <v>5</v>
      </c>
      <c r="L4888" t="s">
        <v>5</v>
      </c>
      <c r="M4888" t="s">
        <v>5</v>
      </c>
      <c r="N4888" t="s">
        <v>5</v>
      </c>
      <c r="O4888" t="s">
        <v>5</v>
      </c>
    </row>
    <row r="4889" spans="1:15" ht="14.45" customHeight="1" x14ac:dyDescent="0.25">
      <c r="A4889" t="s">
        <v>10310</v>
      </c>
      <c r="B4889" t="s">
        <v>9001</v>
      </c>
      <c r="C4889" s="15" t="s">
        <v>22859</v>
      </c>
      <c r="D4889" s="28" t="s">
        <v>16963</v>
      </c>
      <c r="E4889" s="28" t="s">
        <v>16970</v>
      </c>
      <c r="F4889" s="28" t="s">
        <v>16964</v>
      </c>
      <c r="G4889" s="28" t="s">
        <v>16965</v>
      </c>
      <c r="H4889" s="4" t="s">
        <v>16999</v>
      </c>
      <c r="I4889" s="3" t="s">
        <v>5</v>
      </c>
      <c r="K4889" t="s">
        <v>5</v>
      </c>
      <c r="L4889" t="s">
        <v>5</v>
      </c>
      <c r="M4889" t="s">
        <v>5</v>
      </c>
      <c r="N4889" t="s">
        <v>5</v>
      </c>
      <c r="O4889" t="s">
        <v>5</v>
      </c>
    </row>
    <row r="4890" spans="1:15" ht="14.45" customHeight="1" x14ac:dyDescent="0.25">
      <c r="A4890" t="s">
        <v>10310</v>
      </c>
      <c r="B4890" t="s">
        <v>9002</v>
      </c>
      <c r="C4890" s="15" t="s">
        <v>22860</v>
      </c>
      <c r="D4890" s="28" t="s">
        <v>16963</v>
      </c>
      <c r="E4890" s="28" t="s">
        <v>16970</v>
      </c>
      <c r="F4890" s="28" t="s">
        <v>16964</v>
      </c>
      <c r="G4890" s="28" t="s">
        <v>16965</v>
      </c>
      <c r="H4890" s="4" t="s">
        <v>17855</v>
      </c>
      <c r="I4890" s="3" t="s">
        <v>5</v>
      </c>
      <c r="K4890" t="s">
        <v>5</v>
      </c>
      <c r="L4890" t="s">
        <v>5</v>
      </c>
      <c r="M4890" t="s">
        <v>5</v>
      </c>
      <c r="N4890" t="s">
        <v>5</v>
      </c>
      <c r="O4890" t="s">
        <v>5</v>
      </c>
    </row>
    <row r="4891" spans="1:15" ht="14.45" customHeight="1" x14ac:dyDescent="0.25">
      <c r="A4891" t="s">
        <v>10310</v>
      </c>
      <c r="B4891" t="s">
        <v>9437</v>
      </c>
      <c r="C4891" s="15" t="s">
        <v>22861</v>
      </c>
      <c r="D4891" s="28" t="s">
        <v>16963</v>
      </c>
      <c r="E4891" s="28" t="s">
        <v>16970</v>
      </c>
      <c r="F4891" s="28" t="s">
        <v>16964</v>
      </c>
      <c r="G4891" s="28" t="s">
        <v>16965</v>
      </c>
      <c r="H4891" s="4" t="s">
        <v>16993</v>
      </c>
      <c r="I4891" s="3" t="s">
        <v>5</v>
      </c>
      <c r="K4891" t="s">
        <v>5</v>
      </c>
      <c r="L4891" t="s">
        <v>5</v>
      </c>
      <c r="M4891" t="s">
        <v>5</v>
      </c>
      <c r="N4891" t="s">
        <v>5</v>
      </c>
      <c r="O4891" t="s">
        <v>5</v>
      </c>
    </row>
    <row r="4892" spans="1:15" ht="14.45" customHeight="1" x14ac:dyDescent="0.25">
      <c r="A4892" t="s">
        <v>10310</v>
      </c>
      <c r="B4892" t="s">
        <v>9003</v>
      </c>
      <c r="C4892" s="15" t="s">
        <v>22862</v>
      </c>
      <c r="D4892" s="28" t="s">
        <v>16963</v>
      </c>
      <c r="E4892" s="28" t="s">
        <v>16970</v>
      </c>
      <c r="F4892" s="28" t="s">
        <v>16964</v>
      </c>
      <c r="G4892" s="28" t="s">
        <v>16965</v>
      </c>
      <c r="H4892" s="4" t="s">
        <v>17090</v>
      </c>
      <c r="I4892" s="3" t="s">
        <v>5</v>
      </c>
      <c r="K4892" t="s">
        <v>5</v>
      </c>
      <c r="L4892" t="s">
        <v>5</v>
      </c>
      <c r="M4892" t="s">
        <v>5</v>
      </c>
      <c r="N4892" t="s">
        <v>5</v>
      </c>
      <c r="O4892" t="s">
        <v>5</v>
      </c>
    </row>
    <row r="4893" spans="1:15" ht="14.45" customHeight="1" x14ac:dyDescent="0.25">
      <c r="A4893" t="s">
        <v>10310</v>
      </c>
      <c r="B4893" t="s">
        <v>9004</v>
      </c>
      <c r="C4893" s="15" t="s">
        <v>22863</v>
      </c>
      <c r="D4893" s="28" t="s">
        <v>16963</v>
      </c>
      <c r="E4893" s="28" t="s">
        <v>16970</v>
      </c>
      <c r="F4893" s="28" t="s">
        <v>16964</v>
      </c>
      <c r="G4893" s="28" t="s">
        <v>16965</v>
      </c>
      <c r="H4893" s="4" t="s">
        <v>17142</v>
      </c>
      <c r="I4893" s="3" t="s">
        <v>5</v>
      </c>
      <c r="K4893" t="s">
        <v>5</v>
      </c>
      <c r="L4893" t="s">
        <v>5</v>
      </c>
      <c r="M4893" t="s">
        <v>5</v>
      </c>
      <c r="N4893" t="s">
        <v>5</v>
      </c>
      <c r="O4893" t="s">
        <v>5</v>
      </c>
    </row>
    <row r="4894" spans="1:15" ht="14.45" customHeight="1" x14ac:dyDescent="0.25">
      <c r="A4894" t="s">
        <v>10310</v>
      </c>
      <c r="B4894" t="s">
        <v>9005</v>
      </c>
      <c r="C4894" s="15" t="s">
        <v>22864</v>
      </c>
      <c r="D4894" s="28" t="s">
        <v>16963</v>
      </c>
      <c r="E4894" s="28" t="s">
        <v>16970</v>
      </c>
      <c r="F4894" s="28" t="s">
        <v>16964</v>
      </c>
      <c r="G4894" s="28" t="s">
        <v>16965</v>
      </c>
      <c r="H4894" s="4" t="s">
        <v>16985</v>
      </c>
      <c r="I4894" s="3" t="s">
        <v>5</v>
      </c>
      <c r="K4894" t="s">
        <v>5</v>
      </c>
      <c r="L4894" t="s">
        <v>5</v>
      </c>
      <c r="M4894" t="s">
        <v>5</v>
      </c>
      <c r="N4894" t="s">
        <v>5</v>
      </c>
      <c r="O4894" t="s">
        <v>5</v>
      </c>
    </row>
    <row r="4895" spans="1:15" ht="14.45" customHeight="1" x14ac:dyDescent="0.25">
      <c r="A4895" t="s">
        <v>10310</v>
      </c>
      <c r="B4895" t="s">
        <v>9006</v>
      </c>
      <c r="C4895" s="15" t="s">
        <v>22865</v>
      </c>
      <c r="D4895" s="28" t="s">
        <v>16963</v>
      </c>
      <c r="E4895" s="28" t="s">
        <v>16970</v>
      </c>
      <c r="F4895" s="28" t="s">
        <v>16964</v>
      </c>
      <c r="G4895" s="28" t="s">
        <v>16965</v>
      </c>
      <c r="H4895" s="4" t="s">
        <v>17026</v>
      </c>
      <c r="I4895" s="3" t="s">
        <v>5</v>
      </c>
      <c r="K4895" t="s">
        <v>5</v>
      </c>
      <c r="L4895" t="s">
        <v>5</v>
      </c>
      <c r="M4895" t="s">
        <v>5</v>
      </c>
      <c r="N4895" t="s">
        <v>5</v>
      </c>
      <c r="O4895" t="s">
        <v>5</v>
      </c>
    </row>
    <row r="4896" spans="1:15" ht="14.45" customHeight="1" x14ac:dyDescent="0.25">
      <c r="A4896" t="s">
        <v>10310</v>
      </c>
      <c r="B4896" t="s">
        <v>9007</v>
      </c>
      <c r="C4896" s="15" t="s">
        <v>22866</v>
      </c>
      <c r="D4896" s="28" t="s">
        <v>16963</v>
      </c>
      <c r="E4896" s="28" t="s">
        <v>16970</v>
      </c>
      <c r="F4896" s="28" t="s">
        <v>16964</v>
      </c>
      <c r="G4896" s="28" t="s">
        <v>16965</v>
      </c>
      <c r="H4896" s="4" t="s">
        <v>17009</v>
      </c>
      <c r="I4896" s="3" t="s">
        <v>5</v>
      </c>
      <c r="K4896" t="s">
        <v>5</v>
      </c>
      <c r="L4896" t="s">
        <v>5</v>
      </c>
      <c r="M4896" t="s">
        <v>5</v>
      </c>
      <c r="N4896" t="s">
        <v>5</v>
      </c>
      <c r="O4896" t="s">
        <v>5</v>
      </c>
    </row>
    <row r="4897" spans="1:15" ht="14.45" customHeight="1" x14ac:dyDescent="0.25">
      <c r="A4897" t="s">
        <v>10310</v>
      </c>
      <c r="B4897" t="s">
        <v>9008</v>
      </c>
      <c r="C4897" s="15" t="s">
        <v>22867</v>
      </c>
      <c r="D4897" s="28" t="s">
        <v>16963</v>
      </c>
      <c r="E4897" s="28" t="s">
        <v>16970</v>
      </c>
      <c r="F4897" s="28" t="s">
        <v>16964</v>
      </c>
      <c r="G4897" s="28" t="s">
        <v>16965</v>
      </c>
      <c r="H4897" s="4" t="s">
        <v>17133</v>
      </c>
      <c r="I4897" s="3" t="s">
        <v>5</v>
      </c>
      <c r="K4897" t="s">
        <v>5</v>
      </c>
      <c r="L4897" t="s">
        <v>5</v>
      </c>
      <c r="M4897" t="s">
        <v>5</v>
      </c>
      <c r="N4897" t="s">
        <v>5</v>
      </c>
      <c r="O4897" t="s">
        <v>5</v>
      </c>
    </row>
    <row r="4898" spans="1:15" ht="14.45" customHeight="1" x14ac:dyDescent="0.25">
      <c r="A4898" t="s">
        <v>10310</v>
      </c>
      <c r="B4898" t="s">
        <v>9009</v>
      </c>
      <c r="C4898" s="15" t="s">
        <v>22868</v>
      </c>
      <c r="D4898" s="28" t="s">
        <v>16963</v>
      </c>
      <c r="E4898" s="28" t="s">
        <v>16970</v>
      </c>
      <c r="F4898" s="28" t="s">
        <v>16964</v>
      </c>
      <c r="G4898" s="28" t="s">
        <v>16965</v>
      </c>
      <c r="H4898" s="4" t="s">
        <v>17030</v>
      </c>
      <c r="I4898" s="3" t="s">
        <v>5</v>
      </c>
      <c r="K4898" t="s">
        <v>5</v>
      </c>
      <c r="L4898" t="s">
        <v>5</v>
      </c>
      <c r="M4898" t="s">
        <v>5</v>
      </c>
      <c r="N4898" t="s">
        <v>5</v>
      </c>
      <c r="O4898" t="s">
        <v>5</v>
      </c>
    </row>
    <row r="4899" spans="1:15" ht="14.45" customHeight="1" x14ac:dyDescent="0.25">
      <c r="A4899" t="s">
        <v>10310</v>
      </c>
      <c r="B4899" t="s">
        <v>9010</v>
      </c>
      <c r="C4899" s="15" t="s">
        <v>22869</v>
      </c>
      <c r="D4899" s="28" t="s">
        <v>16963</v>
      </c>
      <c r="E4899" s="28" t="s">
        <v>16970</v>
      </c>
      <c r="F4899" s="28" t="s">
        <v>16964</v>
      </c>
      <c r="G4899" s="28" t="s">
        <v>16965</v>
      </c>
      <c r="H4899" s="4" t="s">
        <v>17032</v>
      </c>
      <c r="I4899" s="3" t="s">
        <v>5</v>
      </c>
      <c r="K4899" t="s">
        <v>5</v>
      </c>
      <c r="L4899" t="s">
        <v>5</v>
      </c>
      <c r="M4899" t="s">
        <v>5</v>
      </c>
      <c r="N4899" t="s">
        <v>5</v>
      </c>
      <c r="O4899" t="s">
        <v>5</v>
      </c>
    </row>
    <row r="4900" spans="1:15" ht="14.45" customHeight="1" x14ac:dyDescent="0.25">
      <c r="A4900" t="s">
        <v>10310</v>
      </c>
      <c r="B4900" t="s">
        <v>9011</v>
      </c>
      <c r="C4900" s="15" t="s">
        <v>22870</v>
      </c>
      <c r="D4900" s="28" t="s">
        <v>16963</v>
      </c>
      <c r="E4900" s="28" t="s">
        <v>16970</v>
      </c>
      <c r="F4900" s="28" t="s">
        <v>16964</v>
      </c>
      <c r="G4900" s="28" t="s">
        <v>16965</v>
      </c>
      <c r="H4900" s="4" t="s">
        <v>16999</v>
      </c>
      <c r="I4900" s="3" t="s">
        <v>5</v>
      </c>
      <c r="K4900" t="s">
        <v>5</v>
      </c>
      <c r="L4900" t="s">
        <v>5</v>
      </c>
      <c r="M4900" t="s">
        <v>5</v>
      </c>
      <c r="N4900" t="s">
        <v>5</v>
      </c>
      <c r="O4900" t="s">
        <v>5</v>
      </c>
    </row>
    <row r="4901" spans="1:15" ht="14.45" customHeight="1" x14ac:dyDescent="0.25">
      <c r="A4901" t="s">
        <v>10310</v>
      </c>
      <c r="B4901" t="s">
        <v>9232</v>
      </c>
      <c r="C4901" s="15" t="s">
        <v>22871</v>
      </c>
      <c r="D4901" s="28" t="s">
        <v>16963</v>
      </c>
      <c r="E4901" s="28" t="s">
        <v>16970</v>
      </c>
      <c r="F4901" s="28" t="s">
        <v>16964</v>
      </c>
      <c r="G4901" s="28" t="s">
        <v>16965</v>
      </c>
      <c r="H4901" s="4" t="s">
        <v>17162</v>
      </c>
      <c r="I4901" s="3" t="s">
        <v>5</v>
      </c>
      <c r="K4901" t="s">
        <v>5</v>
      </c>
      <c r="L4901" t="s">
        <v>5</v>
      </c>
      <c r="M4901" t="s">
        <v>5</v>
      </c>
      <c r="N4901" t="s">
        <v>5</v>
      </c>
      <c r="O4901" t="s">
        <v>5</v>
      </c>
    </row>
    <row r="4902" spans="1:15" ht="14.45" customHeight="1" x14ac:dyDescent="0.25">
      <c r="A4902" t="s">
        <v>10310</v>
      </c>
      <c r="B4902" t="s">
        <v>9012</v>
      </c>
      <c r="C4902" s="15" t="s">
        <v>22872</v>
      </c>
      <c r="D4902" s="28" t="s">
        <v>16963</v>
      </c>
      <c r="E4902" s="28" t="s">
        <v>16970</v>
      </c>
      <c r="F4902" s="28" t="s">
        <v>16964</v>
      </c>
      <c r="G4902" s="28" t="s">
        <v>16965</v>
      </c>
      <c r="H4902" s="4" t="s">
        <v>16988</v>
      </c>
      <c r="I4902" s="3" t="s">
        <v>5</v>
      </c>
      <c r="K4902" t="s">
        <v>5</v>
      </c>
      <c r="L4902" t="s">
        <v>5</v>
      </c>
      <c r="M4902" t="s">
        <v>5</v>
      </c>
      <c r="N4902" t="s">
        <v>5</v>
      </c>
      <c r="O4902" t="s">
        <v>5</v>
      </c>
    </row>
    <row r="4903" spans="1:15" ht="14.45" customHeight="1" x14ac:dyDescent="0.25">
      <c r="A4903" t="s">
        <v>10310</v>
      </c>
      <c r="B4903" t="s">
        <v>9013</v>
      </c>
      <c r="C4903" s="15" t="s">
        <v>22873</v>
      </c>
      <c r="D4903" s="28" t="s">
        <v>16963</v>
      </c>
      <c r="E4903" s="28" t="s">
        <v>16970</v>
      </c>
      <c r="F4903" s="28" t="s">
        <v>16964</v>
      </c>
      <c r="G4903" s="28" t="s">
        <v>16965</v>
      </c>
      <c r="H4903" s="4" t="s">
        <v>16976</v>
      </c>
      <c r="I4903" s="3" t="s">
        <v>5</v>
      </c>
      <c r="K4903" t="s">
        <v>5</v>
      </c>
      <c r="L4903" t="s">
        <v>5</v>
      </c>
      <c r="M4903" t="s">
        <v>5</v>
      </c>
      <c r="N4903" t="s">
        <v>5</v>
      </c>
      <c r="O4903" t="s">
        <v>5</v>
      </c>
    </row>
    <row r="4904" spans="1:15" ht="14.45" customHeight="1" x14ac:dyDescent="0.25">
      <c r="A4904" t="s">
        <v>10310</v>
      </c>
      <c r="B4904" t="s">
        <v>9014</v>
      </c>
      <c r="C4904" s="15" t="s">
        <v>22874</v>
      </c>
      <c r="D4904" s="28" t="s">
        <v>16963</v>
      </c>
      <c r="E4904" s="28" t="s">
        <v>16970</v>
      </c>
      <c r="F4904" s="28" t="s">
        <v>16964</v>
      </c>
      <c r="G4904" s="28" t="s">
        <v>16965</v>
      </c>
      <c r="H4904" s="4" t="s">
        <v>17114</v>
      </c>
      <c r="I4904" s="3" t="s">
        <v>5</v>
      </c>
      <c r="K4904" t="s">
        <v>5</v>
      </c>
      <c r="L4904" t="s">
        <v>5</v>
      </c>
      <c r="M4904" t="s">
        <v>5</v>
      </c>
      <c r="N4904" t="s">
        <v>5</v>
      </c>
      <c r="O4904" t="s">
        <v>5</v>
      </c>
    </row>
    <row r="4905" spans="1:15" ht="14.45" customHeight="1" x14ac:dyDescent="0.25">
      <c r="A4905" t="s">
        <v>10310</v>
      </c>
      <c r="B4905" t="s">
        <v>9015</v>
      </c>
      <c r="C4905" s="15" t="s">
        <v>22875</v>
      </c>
      <c r="D4905" s="28" t="s">
        <v>16963</v>
      </c>
      <c r="E4905" s="28" t="s">
        <v>16970</v>
      </c>
      <c r="F4905" s="28" t="s">
        <v>16964</v>
      </c>
      <c r="G4905" s="28" t="s">
        <v>16965</v>
      </c>
      <c r="H4905" s="4" t="s">
        <v>17026</v>
      </c>
      <c r="I4905" s="3" t="s">
        <v>5</v>
      </c>
      <c r="K4905" t="s">
        <v>5</v>
      </c>
      <c r="L4905" t="s">
        <v>5</v>
      </c>
      <c r="M4905" t="s">
        <v>5</v>
      </c>
      <c r="N4905" t="s">
        <v>5</v>
      </c>
      <c r="O4905" t="s">
        <v>5</v>
      </c>
    </row>
    <row r="4906" spans="1:15" ht="14.45" customHeight="1" x14ac:dyDescent="0.25">
      <c r="A4906" t="s">
        <v>10310</v>
      </c>
      <c r="B4906" t="s">
        <v>9016</v>
      </c>
      <c r="C4906" s="15" t="s">
        <v>22876</v>
      </c>
      <c r="D4906" s="28" t="s">
        <v>16963</v>
      </c>
      <c r="E4906" s="28" t="s">
        <v>16970</v>
      </c>
      <c r="F4906" s="28" t="s">
        <v>16964</v>
      </c>
      <c r="G4906" s="28" t="s">
        <v>16965</v>
      </c>
      <c r="H4906" s="4" t="s">
        <v>17032</v>
      </c>
      <c r="I4906" s="3" t="s">
        <v>5</v>
      </c>
      <c r="K4906" t="s">
        <v>5</v>
      </c>
      <c r="L4906" t="s">
        <v>5</v>
      </c>
      <c r="M4906" t="s">
        <v>5</v>
      </c>
      <c r="N4906" t="s">
        <v>5</v>
      </c>
      <c r="O4906" t="s">
        <v>5</v>
      </c>
    </row>
    <row r="4907" spans="1:15" ht="14.45" customHeight="1" x14ac:dyDescent="0.25">
      <c r="A4907" t="s">
        <v>10310</v>
      </c>
      <c r="B4907" t="s">
        <v>9017</v>
      </c>
      <c r="C4907" s="15" t="s">
        <v>22877</v>
      </c>
      <c r="D4907" s="28" t="s">
        <v>16963</v>
      </c>
      <c r="E4907" s="28" t="s">
        <v>16970</v>
      </c>
      <c r="F4907" s="28" t="s">
        <v>16964</v>
      </c>
      <c r="G4907" s="28" t="s">
        <v>16965</v>
      </c>
      <c r="H4907" s="4" t="s">
        <v>17029</v>
      </c>
      <c r="I4907" s="3" t="s">
        <v>5</v>
      </c>
      <c r="K4907" t="s">
        <v>5</v>
      </c>
      <c r="L4907" t="s">
        <v>5</v>
      </c>
      <c r="M4907" t="s">
        <v>5</v>
      </c>
      <c r="N4907" t="s">
        <v>5</v>
      </c>
      <c r="O4907" t="s">
        <v>5</v>
      </c>
    </row>
    <row r="4908" spans="1:15" ht="14.45" customHeight="1" x14ac:dyDescent="0.25">
      <c r="A4908" t="s">
        <v>10310</v>
      </c>
      <c r="B4908" t="s">
        <v>9018</v>
      </c>
      <c r="C4908" s="15" t="s">
        <v>22878</v>
      </c>
      <c r="D4908" s="28" t="s">
        <v>16963</v>
      </c>
      <c r="E4908" s="28" t="s">
        <v>16970</v>
      </c>
      <c r="F4908" s="28" t="s">
        <v>16964</v>
      </c>
      <c r="G4908" s="28" t="s">
        <v>16965</v>
      </c>
      <c r="H4908" s="4" t="s">
        <v>17031</v>
      </c>
      <c r="I4908" s="3" t="s">
        <v>5</v>
      </c>
      <c r="K4908" t="s">
        <v>5</v>
      </c>
      <c r="L4908" t="s">
        <v>5</v>
      </c>
      <c r="M4908" t="s">
        <v>5</v>
      </c>
      <c r="N4908" t="s">
        <v>5</v>
      </c>
      <c r="O4908" t="s">
        <v>5</v>
      </c>
    </row>
    <row r="4909" spans="1:15" ht="14.45" customHeight="1" x14ac:dyDescent="0.25">
      <c r="A4909" t="s">
        <v>10310</v>
      </c>
      <c r="B4909" t="s">
        <v>9019</v>
      </c>
      <c r="C4909" s="15" t="s">
        <v>22879</v>
      </c>
      <c r="D4909" s="28" t="s">
        <v>16963</v>
      </c>
      <c r="E4909" s="28" t="s">
        <v>16970</v>
      </c>
      <c r="F4909" s="28" t="s">
        <v>16964</v>
      </c>
      <c r="G4909" s="28" t="s">
        <v>16965</v>
      </c>
      <c r="H4909" s="4" t="s">
        <v>17029</v>
      </c>
      <c r="I4909" s="3" t="s">
        <v>5</v>
      </c>
      <c r="K4909" t="s">
        <v>5</v>
      </c>
      <c r="L4909" t="s">
        <v>5</v>
      </c>
      <c r="M4909" t="s">
        <v>5</v>
      </c>
      <c r="N4909" t="s">
        <v>5</v>
      </c>
      <c r="O4909" t="s">
        <v>5</v>
      </c>
    </row>
    <row r="4910" spans="1:15" ht="14.45" customHeight="1" x14ac:dyDescent="0.25">
      <c r="A4910" t="s">
        <v>10310</v>
      </c>
      <c r="B4910" t="s">
        <v>9020</v>
      </c>
      <c r="C4910" s="15" t="s">
        <v>22880</v>
      </c>
      <c r="D4910" s="28" t="s">
        <v>16963</v>
      </c>
      <c r="E4910" s="28" t="s">
        <v>16970</v>
      </c>
      <c r="F4910" s="28" t="s">
        <v>16964</v>
      </c>
      <c r="G4910" s="28" t="s">
        <v>16965</v>
      </c>
      <c r="H4910" s="4" t="s">
        <v>17162</v>
      </c>
      <c r="I4910" s="3" t="s">
        <v>5</v>
      </c>
      <c r="K4910" t="s">
        <v>5</v>
      </c>
      <c r="L4910" t="s">
        <v>5</v>
      </c>
      <c r="M4910" t="s">
        <v>5</v>
      </c>
      <c r="N4910" t="s">
        <v>5</v>
      </c>
      <c r="O4910" t="s">
        <v>5</v>
      </c>
    </row>
    <row r="4911" spans="1:15" ht="14.45" customHeight="1" x14ac:dyDescent="0.25">
      <c r="A4911" t="s">
        <v>10310</v>
      </c>
      <c r="B4911" t="s">
        <v>9021</v>
      </c>
      <c r="C4911" s="15" t="s">
        <v>22881</v>
      </c>
      <c r="D4911" s="28" t="s">
        <v>16963</v>
      </c>
      <c r="E4911" s="28" t="s">
        <v>16970</v>
      </c>
      <c r="F4911" s="28" t="s">
        <v>16964</v>
      </c>
      <c r="G4911" s="28" t="s">
        <v>16965</v>
      </c>
      <c r="H4911" s="4" t="s">
        <v>17114</v>
      </c>
      <c r="I4911" s="3" t="s">
        <v>5</v>
      </c>
      <c r="K4911" t="s">
        <v>5</v>
      </c>
      <c r="L4911" t="s">
        <v>5</v>
      </c>
      <c r="M4911" t="s">
        <v>5</v>
      </c>
      <c r="N4911" t="s">
        <v>5</v>
      </c>
      <c r="O4911" t="s">
        <v>5</v>
      </c>
    </row>
    <row r="4912" spans="1:15" ht="14.45" customHeight="1" x14ac:dyDescent="0.25">
      <c r="A4912" t="s">
        <v>10310</v>
      </c>
      <c r="B4912" t="s">
        <v>9022</v>
      </c>
      <c r="C4912" s="15" t="s">
        <v>22882</v>
      </c>
      <c r="D4912" s="28" t="s">
        <v>16963</v>
      </c>
      <c r="E4912" s="28" t="s">
        <v>16970</v>
      </c>
      <c r="F4912" s="28" t="s">
        <v>16964</v>
      </c>
      <c r="G4912" s="28" t="s">
        <v>16965</v>
      </c>
      <c r="H4912" s="4" t="s">
        <v>16993</v>
      </c>
      <c r="I4912" s="3" t="s">
        <v>5</v>
      </c>
      <c r="K4912" t="s">
        <v>5</v>
      </c>
      <c r="L4912" t="s">
        <v>5</v>
      </c>
      <c r="M4912" t="s">
        <v>5</v>
      </c>
      <c r="N4912" t="s">
        <v>5</v>
      </c>
      <c r="O4912" t="s">
        <v>5</v>
      </c>
    </row>
    <row r="4913" spans="1:15" ht="14.45" customHeight="1" x14ac:dyDescent="0.25">
      <c r="A4913" t="s">
        <v>10310</v>
      </c>
      <c r="B4913" t="s">
        <v>9023</v>
      </c>
      <c r="C4913" s="15" t="s">
        <v>22883</v>
      </c>
      <c r="D4913" s="28" t="s">
        <v>16963</v>
      </c>
      <c r="E4913" s="28" t="s">
        <v>16970</v>
      </c>
      <c r="F4913" s="28" t="s">
        <v>16964</v>
      </c>
      <c r="G4913" s="28" t="s">
        <v>16965</v>
      </c>
      <c r="H4913" s="4" t="s">
        <v>17247</v>
      </c>
      <c r="I4913" s="3" t="s">
        <v>5</v>
      </c>
      <c r="K4913" t="s">
        <v>5</v>
      </c>
      <c r="L4913" t="s">
        <v>5</v>
      </c>
      <c r="M4913" t="s">
        <v>5</v>
      </c>
      <c r="N4913" t="s">
        <v>5</v>
      </c>
      <c r="O4913" t="s">
        <v>5</v>
      </c>
    </row>
    <row r="4914" spans="1:15" ht="14.45" customHeight="1" x14ac:dyDescent="0.25">
      <c r="A4914" t="s">
        <v>10310</v>
      </c>
      <c r="B4914" t="s">
        <v>9024</v>
      </c>
      <c r="C4914" s="15" t="s">
        <v>22884</v>
      </c>
      <c r="D4914" s="28" t="s">
        <v>16963</v>
      </c>
      <c r="E4914" s="28" t="s">
        <v>16970</v>
      </c>
      <c r="F4914" s="28" t="s">
        <v>16964</v>
      </c>
      <c r="G4914" s="28" t="s">
        <v>16965</v>
      </c>
      <c r="H4914" s="4" t="s">
        <v>17122</v>
      </c>
      <c r="I4914" s="3" t="s">
        <v>5</v>
      </c>
      <c r="K4914" t="s">
        <v>5</v>
      </c>
      <c r="L4914" t="s">
        <v>5</v>
      </c>
      <c r="M4914" t="s">
        <v>5</v>
      </c>
      <c r="N4914" t="s">
        <v>5</v>
      </c>
      <c r="O4914" t="s">
        <v>5</v>
      </c>
    </row>
    <row r="4915" spans="1:15" ht="14.45" customHeight="1" x14ac:dyDescent="0.25">
      <c r="A4915" t="s">
        <v>10310</v>
      </c>
      <c r="B4915" t="s">
        <v>9025</v>
      </c>
      <c r="C4915" s="15" t="s">
        <v>22885</v>
      </c>
      <c r="D4915" s="28" t="s">
        <v>16963</v>
      </c>
      <c r="E4915" s="28" t="s">
        <v>16970</v>
      </c>
      <c r="F4915" s="28" t="s">
        <v>16964</v>
      </c>
      <c r="G4915" s="28" t="s">
        <v>16965</v>
      </c>
      <c r="H4915" s="4" t="s">
        <v>16999</v>
      </c>
      <c r="I4915" s="3" t="s">
        <v>5</v>
      </c>
      <c r="K4915" t="s">
        <v>5</v>
      </c>
      <c r="L4915" t="s">
        <v>5</v>
      </c>
      <c r="M4915" t="s">
        <v>5</v>
      </c>
      <c r="N4915" t="s">
        <v>5</v>
      </c>
      <c r="O4915" t="s">
        <v>5</v>
      </c>
    </row>
    <row r="4916" spans="1:15" ht="14.45" customHeight="1" x14ac:dyDescent="0.25">
      <c r="A4916" t="s">
        <v>10310</v>
      </c>
      <c r="B4916" t="s">
        <v>9026</v>
      </c>
      <c r="C4916" s="15" t="s">
        <v>22886</v>
      </c>
      <c r="D4916" s="28" t="s">
        <v>16963</v>
      </c>
      <c r="E4916" s="28" t="s">
        <v>16970</v>
      </c>
      <c r="F4916" s="28" t="s">
        <v>16964</v>
      </c>
      <c r="G4916" s="28" t="s">
        <v>16965</v>
      </c>
      <c r="H4916" s="4" t="s">
        <v>17026</v>
      </c>
      <c r="I4916" s="3" t="s">
        <v>5</v>
      </c>
      <c r="K4916" t="s">
        <v>5</v>
      </c>
      <c r="L4916" t="s">
        <v>5</v>
      </c>
      <c r="M4916" t="s">
        <v>5</v>
      </c>
      <c r="N4916" t="s">
        <v>5</v>
      </c>
      <c r="O4916" t="s">
        <v>5</v>
      </c>
    </row>
    <row r="4917" spans="1:15" ht="14.45" customHeight="1" x14ac:dyDescent="0.25">
      <c r="A4917" t="s">
        <v>10310</v>
      </c>
      <c r="B4917" t="s">
        <v>9027</v>
      </c>
      <c r="C4917" s="15" t="s">
        <v>22887</v>
      </c>
      <c r="D4917" s="28" t="s">
        <v>16963</v>
      </c>
      <c r="E4917" s="28" t="s">
        <v>16970</v>
      </c>
      <c r="F4917" s="28" t="s">
        <v>16964</v>
      </c>
      <c r="G4917" s="28" t="s">
        <v>16965</v>
      </c>
      <c r="H4917" s="4" t="s">
        <v>17507</v>
      </c>
      <c r="I4917" s="3" t="s">
        <v>5</v>
      </c>
      <c r="K4917" t="s">
        <v>5</v>
      </c>
      <c r="L4917" t="s">
        <v>5</v>
      </c>
      <c r="M4917" t="s">
        <v>5</v>
      </c>
      <c r="N4917" t="s">
        <v>5</v>
      </c>
      <c r="O4917" t="s">
        <v>5</v>
      </c>
    </row>
    <row r="4918" spans="1:15" ht="14.45" customHeight="1" x14ac:dyDescent="0.25">
      <c r="A4918" t="s">
        <v>10310</v>
      </c>
      <c r="B4918" t="s">
        <v>9028</v>
      </c>
      <c r="C4918" s="15" t="s">
        <v>22888</v>
      </c>
      <c r="D4918" s="28" t="s">
        <v>16963</v>
      </c>
      <c r="E4918" s="28" t="s">
        <v>16970</v>
      </c>
      <c r="F4918" s="28" t="s">
        <v>16964</v>
      </c>
      <c r="G4918" s="28" t="s">
        <v>16965</v>
      </c>
      <c r="H4918" s="4" t="s">
        <v>17000</v>
      </c>
      <c r="I4918" s="3" t="s">
        <v>5</v>
      </c>
      <c r="K4918" t="s">
        <v>5</v>
      </c>
      <c r="L4918" t="s">
        <v>5</v>
      </c>
      <c r="M4918" t="s">
        <v>5</v>
      </c>
      <c r="N4918" t="s">
        <v>5</v>
      </c>
      <c r="O4918" t="s">
        <v>5</v>
      </c>
    </row>
    <row r="4919" spans="1:15" ht="14.45" customHeight="1" x14ac:dyDescent="0.25">
      <c r="A4919" t="s">
        <v>10310</v>
      </c>
      <c r="B4919" t="s">
        <v>9029</v>
      </c>
      <c r="C4919" s="15" t="s">
        <v>22889</v>
      </c>
      <c r="D4919" s="28" t="s">
        <v>16963</v>
      </c>
      <c r="E4919" s="28" t="s">
        <v>16970</v>
      </c>
      <c r="F4919" s="28" t="s">
        <v>16964</v>
      </c>
      <c r="G4919" s="28" t="s">
        <v>16965</v>
      </c>
      <c r="H4919" s="4" t="s">
        <v>17029</v>
      </c>
      <c r="I4919" s="3" t="s">
        <v>5</v>
      </c>
      <c r="K4919" t="s">
        <v>5</v>
      </c>
      <c r="L4919" t="s">
        <v>5</v>
      </c>
      <c r="M4919" t="s">
        <v>5</v>
      </c>
      <c r="N4919" t="s">
        <v>5</v>
      </c>
      <c r="O4919" t="s">
        <v>5</v>
      </c>
    </row>
    <row r="4920" spans="1:15" ht="14.45" customHeight="1" x14ac:dyDescent="0.25">
      <c r="A4920" t="s">
        <v>10310</v>
      </c>
      <c r="B4920" t="s">
        <v>9030</v>
      </c>
      <c r="C4920" s="15" t="s">
        <v>22890</v>
      </c>
      <c r="D4920" s="28" t="s">
        <v>16963</v>
      </c>
      <c r="E4920" s="28" t="s">
        <v>16970</v>
      </c>
      <c r="F4920" s="28" t="s">
        <v>16964</v>
      </c>
      <c r="G4920" s="28" t="s">
        <v>16965</v>
      </c>
      <c r="H4920" s="4" t="s">
        <v>16993</v>
      </c>
      <c r="I4920" s="3" t="s">
        <v>5</v>
      </c>
      <c r="K4920" t="s">
        <v>5</v>
      </c>
      <c r="L4920" t="s">
        <v>5</v>
      </c>
      <c r="M4920" t="s">
        <v>5</v>
      </c>
      <c r="N4920" t="s">
        <v>5</v>
      </c>
      <c r="O4920" t="s">
        <v>5</v>
      </c>
    </row>
    <row r="4921" spans="1:15" ht="14.45" customHeight="1" x14ac:dyDescent="0.25">
      <c r="A4921" t="s">
        <v>10310</v>
      </c>
      <c r="B4921" t="s">
        <v>9031</v>
      </c>
      <c r="C4921" s="15" t="s">
        <v>22891</v>
      </c>
      <c r="D4921" s="28" t="s">
        <v>16963</v>
      </c>
      <c r="E4921" s="28" t="s">
        <v>16970</v>
      </c>
      <c r="F4921" s="28" t="s">
        <v>16964</v>
      </c>
      <c r="G4921" s="28" t="s">
        <v>16965</v>
      </c>
      <c r="H4921" s="4" t="s">
        <v>16985</v>
      </c>
      <c r="I4921" s="3" t="s">
        <v>5</v>
      </c>
      <c r="K4921" t="s">
        <v>5</v>
      </c>
      <c r="L4921" t="s">
        <v>5</v>
      </c>
      <c r="M4921" t="s">
        <v>5</v>
      </c>
      <c r="N4921" t="s">
        <v>5</v>
      </c>
      <c r="O4921" t="s">
        <v>5</v>
      </c>
    </row>
    <row r="4922" spans="1:15" ht="14.45" customHeight="1" x14ac:dyDescent="0.25">
      <c r="A4922" t="s">
        <v>10310</v>
      </c>
      <c r="B4922" t="s">
        <v>9032</v>
      </c>
      <c r="C4922" s="15" t="s">
        <v>22892</v>
      </c>
      <c r="D4922" s="28" t="s">
        <v>16963</v>
      </c>
      <c r="E4922" s="28" t="s">
        <v>16970</v>
      </c>
      <c r="F4922" s="28" t="s">
        <v>16964</v>
      </c>
      <c r="G4922" s="28" t="s">
        <v>16965</v>
      </c>
      <c r="H4922" s="4" t="s">
        <v>17164</v>
      </c>
      <c r="I4922" s="3" t="s">
        <v>5</v>
      </c>
      <c r="K4922" t="s">
        <v>5</v>
      </c>
      <c r="L4922" t="s">
        <v>5</v>
      </c>
      <c r="M4922" t="s">
        <v>5</v>
      </c>
      <c r="N4922" t="s">
        <v>5</v>
      </c>
      <c r="O4922" t="s">
        <v>5</v>
      </c>
    </row>
    <row r="4923" spans="1:15" ht="14.45" customHeight="1" x14ac:dyDescent="0.25">
      <c r="A4923" t="s">
        <v>10310</v>
      </c>
      <c r="B4923" t="s">
        <v>9033</v>
      </c>
      <c r="C4923" s="15" t="s">
        <v>22893</v>
      </c>
      <c r="D4923" s="28" t="s">
        <v>16963</v>
      </c>
      <c r="E4923" s="28" t="s">
        <v>16970</v>
      </c>
      <c r="F4923" s="28" t="s">
        <v>16964</v>
      </c>
      <c r="G4923" s="28" t="s">
        <v>16965</v>
      </c>
      <c r="H4923" s="4" t="s">
        <v>17000</v>
      </c>
      <c r="I4923" s="3" t="s">
        <v>5</v>
      </c>
      <c r="K4923" t="s">
        <v>5</v>
      </c>
      <c r="L4923" t="s">
        <v>5</v>
      </c>
      <c r="M4923" t="s">
        <v>5</v>
      </c>
      <c r="N4923" t="s">
        <v>5</v>
      </c>
      <c r="O4923" t="s">
        <v>5</v>
      </c>
    </row>
    <row r="4924" spans="1:15" ht="14.45" customHeight="1" x14ac:dyDescent="0.25">
      <c r="A4924" t="s">
        <v>10310</v>
      </c>
      <c r="B4924" t="s">
        <v>9034</v>
      </c>
      <c r="C4924" s="15" t="s">
        <v>22894</v>
      </c>
      <c r="D4924" s="28" t="s">
        <v>16963</v>
      </c>
      <c r="E4924" s="28" t="s">
        <v>16970</v>
      </c>
      <c r="F4924" s="28" t="s">
        <v>16964</v>
      </c>
      <c r="G4924" s="28" t="s">
        <v>16965</v>
      </c>
      <c r="H4924" s="4" t="s">
        <v>17134</v>
      </c>
      <c r="I4924" s="3" t="s">
        <v>5</v>
      </c>
      <c r="K4924" t="s">
        <v>5</v>
      </c>
      <c r="L4924" t="s">
        <v>5</v>
      </c>
      <c r="M4924" t="s">
        <v>5</v>
      </c>
      <c r="N4924" t="s">
        <v>5</v>
      </c>
      <c r="O4924" t="s">
        <v>5</v>
      </c>
    </row>
    <row r="4925" spans="1:15" ht="14.45" customHeight="1" x14ac:dyDescent="0.25">
      <c r="A4925" t="s">
        <v>10310</v>
      </c>
      <c r="B4925" t="s">
        <v>9035</v>
      </c>
      <c r="C4925" s="15" t="s">
        <v>22895</v>
      </c>
      <c r="D4925" s="28" t="s">
        <v>16963</v>
      </c>
      <c r="E4925" s="28" t="s">
        <v>16970</v>
      </c>
      <c r="F4925" s="28" t="s">
        <v>16964</v>
      </c>
      <c r="G4925" s="28" t="s">
        <v>16965</v>
      </c>
      <c r="H4925" s="4" t="s">
        <v>17082</v>
      </c>
      <c r="I4925" s="3" t="s">
        <v>5</v>
      </c>
      <c r="K4925" t="s">
        <v>5</v>
      </c>
      <c r="L4925" t="s">
        <v>5</v>
      </c>
      <c r="M4925" t="s">
        <v>5</v>
      </c>
      <c r="N4925" t="s">
        <v>5</v>
      </c>
      <c r="O4925" t="s">
        <v>5</v>
      </c>
    </row>
    <row r="4926" spans="1:15" ht="14.45" customHeight="1" x14ac:dyDescent="0.25">
      <c r="A4926" t="s">
        <v>10310</v>
      </c>
      <c r="B4926" t="s">
        <v>9037</v>
      </c>
      <c r="C4926" s="15" t="s">
        <v>22896</v>
      </c>
      <c r="D4926" s="28" t="s">
        <v>16963</v>
      </c>
      <c r="E4926" s="28" t="s">
        <v>16970</v>
      </c>
      <c r="F4926" s="28" t="s">
        <v>16964</v>
      </c>
      <c r="G4926" s="28" t="s">
        <v>16965</v>
      </c>
      <c r="H4926" s="4" t="s">
        <v>17198</v>
      </c>
      <c r="I4926" s="3" t="s">
        <v>5</v>
      </c>
      <c r="K4926" t="s">
        <v>5</v>
      </c>
      <c r="L4926" t="s">
        <v>5</v>
      </c>
      <c r="M4926" t="s">
        <v>5</v>
      </c>
      <c r="N4926" t="s">
        <v>5</v>
      </c>
      <c r="O4926" t="s">
        <v>5</v>
      </c>
    </row>
    <row r="4927" spans="1:15" ht="14.45" customHeight="1" x14ac:dyDescent="0.25">
      <c r="A4927" t="s">
        <v>10310</v>
      </c>
      <c r="B4927" t="s">
        <v>9038</v>
      </c>
      <c r="C4927" s="15" t="s">
        <v>22897</v>
      </c>
      <c r="D4927" s="28" t="s">
        <v>16963</v>
      </c>
      <c r="E4927" s="28" t="s">
        <v>16970</v>
      </c>
      <c r="F4927" s="28" t="s">
        <v>16964</v>
      </c>
      <c r="G4927" s="28" t="s">
        <v>16965</v>
      </c>
      <c r="H4927" s="4" t="s">
        <v>17026</v>
      </c>
      <c r="I4927" s="3" t="s">
        <v>5</v>
      </c>
      <c r="K4927" t="s">
        <v>5</v>
      </c>
      <c r="L4927" t="s">
        <v>5</v>
      </c>
      <c r="M4927" t="s">
        <v>5</v>
      </c>
      <c r="N4927" t="s">
        <v>5</v>
      </c>
      <c r="O4927" t="s">
        <v>5</v>
      </c>
    </row>
    <row r="4928" spans="1:15" ht="14.45" customHeight="1" x14ac:dyDescent="0.25">
      <c r="A4928" t="s">
        <v>10310</v>
      </c>
      <c r="B4928" t="s">
        <v>9039</v>
      </c>
      <c r="C4928" s="15" t="s">
        <v>22898</v>
      </c>
      <c r="D4928" s="28" t="s">
        <v>16963</v>
      </c>
      <c r="E4928" s="28" t="s">
        <v>16970</v>
      </c>
      <c r="F4928" s="28" t="s">
        <v>16964</v>
      </c>
      <c r="G4928" s="28" t="s">
        <v>16965</v>
      </c>
      <c r="H4928" s="4" t="s">
        <v>17082</v>
      </c>
      <c r="I4928" s="3" t="s">
        <v>5</v>
      </c>
      <c r="K4928" t="s">
        <v>5</v>
      </c>
      <c r="L4928" t="s">
        <v>5</v>
      </c>
      <c r="M4928" t="s">
        <v>5</v>
      </c>
      <c r="N4928" t="s">
        <v>5</v>
      </c>
      <c r="O4928" t="s">
        <v>5</v>
      </c>
    </row>
    <row r="4929" spans="1:15" ht="14.45" customHeight="1" x14ac:dyDescent="0.25">
      <c r="A4929" t="s">
        <v>10310</v>
      </c>
      <c r="B4929" t="s">
        <v>9040</v>
      </c>
      <c r="C4929" s="15" t="s">
        <v>22899</v>
      </c>
      <c r="D4929" s="28" t="s">
        <v>16963</v>
      </c>
      <c r="E4929" s="28" t="s">
        <v>16970</v>
      </c>
      <c r="F4929" s="28" t="s">
        <v>16964</v>
      </c>
      <c r="G4929" s="28" t="s">
        <v>16965</v>
      </c>
      <c r="H4929" s="4" t="s">
        <v>17026</v>
      </c>
      <c r="I4929" s="3" t="s">
        <v>5</v>
      </c>
      <c r="K4929" t="s">
        <v>5</v>
      </c>
      <c r="L4929" t="s">
        <v>5</v>
      </c>
      <c r="M4929" t="s">
        <v>5</v>
      </c>
      <c r="N4929" t="s">
        <v>5</v>
      </c>
      <c r="O4929" t="s">
        <v>5</v>
      </c>
    </row>
    <row r="4930" spans="1:15" ht="14.45" customHeight="1" x14ac:dyDescent="0.25">
      <c r="A4930" t="s">
        <v>10310</v>
      </c>
      <c r="B4930" t="s">
        <v>9041</v>
      </c>
      <c r="C4930" s="15" t="s">
        <v>22900</v>
      </c>
      <c r="D4930" s="28" t="s">
        <v>16963</v>
      </c>
      <c r="E4930" s="28" t="s">
        <v>16970</v>
      </c>
      <c r="F4930" s="28" t="s">
        <v>16964</v>
      </c>
      <c r="G4930" s="28" t="s">
        <v>16965</v>
      </c>
      <c r="H4930" s="4" t="s">
        <v>17332</v>
      </c>
      <c r="I4930" s="3" t="s">
        <v>5</v>
      </c>
      <c r="K4930" t="s">
        <v>5</v>
      </c>
      <c r="L4930" t="s">
        <v>5</v>
      </c>
      <c r="M4930" t="s">
        <v>5</v>
      </c>
      <c r="N4930" t="s">
        <v>5</v>
      </c>
      <c r="O4930" t="s">
        <v>5</v>
      </c>
    </row>
    <row r="4931" spans="1:15" ht="14.45" customHeight="1" x14ac:dyDescent="0.25">
      <c r="A4931" t="s">
        <v>10310</v>
      </c>
      <c r="B4931" t="s">
        <v>9042</v>
      </c>
      <c r="C4931" s="15" t="s">
        <v>22901</v>
      </c>
      <c r="D4931" s="28" t="s">
        <v>16963</v>
      </c>
      <c r="E4931" s="28" t="s">
        <v>16970</v>
      </c>
      <c r="F4931" s="28" t="s">
        <v>16964</v>
      </c>
      <c r="G4931" s="28" t="s">
        <v>16965</v>
      </c>
      <c r="H4931" s="4" t="s">
        <v>16987</v>
      </c>
      <c r="I4931" s="3" t="s">
        <v>5</v>
      </c>
      <c r="K4931" t="s">
        <v>5</v>
      </c>
      <c r="L4931" t="s">
        <v>5</v>
      </c>
      <c r="M4931" t="s">
        <v>5</v>
      </c>
      <c r="N4931" t="s">
        <v>5</v>
      </c>
      <c r="O4931" t="s">
        <v>5</v>
      </c>
    </row>
    <row r="4932" spans="1:15" ht="14.45" customHeight="1" x14ac:dyDescent="0.25">
      <c r="A4932" t="s">
        <v>10310</v>
      </c>
      <c r="B4932" t="s">
        <v>9043</v>
      </c>
      <c r="C4932" s="15" t="s">
        <v>22902</v>
      </c>
      <c r="D4932" s="28" t="s">
        <v>16963</v>
      </c>
      <c r="E4932" s="28" t="s">
        <v>16970</v>
      </c>
      <c r="F4932" s="28" t="s">
        <v>16964</v>
      </c>
      <c r="G4932" s="28" t="s">
        <v>16965</v>
      </c>
      <c r="H4932" s="4" t="s">
        <v>17022</v>
      </c>
      <c r="I4932" s="3" t="s">
        <v>5</v>
      </c>
      <c r="K4932" t="s">
        <v>5</v>
      </c>
      <c r="L4932" t="s">
        <v>5</v>
      </c>
      <c r="M4932" t="s">
        <v>5</v>
      </c>
      <c r="N4932" t="s">
        <v>5</v>
      </c>
      <c r="O4932" t="s">
        <v>5</v>
      </c>
    </row>
    <row r="4933" spans="1:15" ht="14.45" customHeight="1" x14ac:dyDescent="0.25">
      <c r="A4933" t="s">
        <v>10310</v>
      </c>
      <c r="B4933" t="s">
        <v>9044</v>
      </c>
      <c r="C4933" s="15" t="s">
        <v>22903</v>
      </c>
      <c r="D4933" s="28" t="s">
        <v>16963</v>
      </c>
      <c r="E4933" s="28" t="s">
        <v>16970</v>
      </c>
      <c r="F4933" s="28" t="s">
        <v>16964</v>
      </c>
      <c r="G4933" s="28" t="s">
        <v>16965</v>
      </c>
      <c r="H4933" s="4" t="s">
        <v>17198</v>
      </c>
      <c r="I4933" s="3" t="s">
        <v>5</v>
      </c>
      <c r="K4933" t="s">
        <v>5</v>
      </c>
      <c r="L4933" t="s">
        <v>5</v>
      </c>
      <c r="M4933" t="s">
        <v>5</v>
      </c>
      <c r="N4933" t="s">
        <v>5</v>
      </c>
      <c r="O4933" t="s">
        <v>5</v>
      </c>
    </row>
    <row r="4934" spans="1:15" ht="14.45" customHeight="1" x14ac:dyDescent="0.25">
      <c r="A4934" t="s">
        <v>10310</v>
      </c>
      <c r="B4934" t="s">
        <v>9045</v>
      </c>
      <c r="C4934" s="15" t="s">
        <v>22904</v>
      </c>
      <c r="D4934" s="28" t="s">
        <v>16963</v>
      </c>
      <c r="E4934" s="28" t="s">
        <v>16970</v>
      </c>
      <c r="F4934" s="28" t="s">
        <v>16964</v>
      </c>
      <c r="G4934" s="28" t="s">
        <v>16965</v>
      </c>
      <c r="H4934" s="4" t="s">
        <v>17133</v>
      </c>
      <c r="I4934" s="3" t="s">
        <v>5</v>
      </c>
      <c r="K4934" t="s">
        <v>5</v>
      </c>
      <c r="L4934" t="s">
        <v>5</v>
      </c>
      <c r="M4934" t="s">
        <v>5</v>
      </c>
      <c r="N4934" t="s">
        <v>5</v>
      </c>
      <c r="O4934" t="s">
        <v>5</v>
      </c>
    </row>
    <row r="4935" spans="1:15" ht="14.45" customHeight="1" x14ac:dyDescent="0.25">
      <c r="A4935" t="s">
        <v>10310</v>
      </c>
      <c r="B4935" t="s">
        <v>9046</v>
      </c>
      <c r="C4935" s="15" t="s">
        <v>22905</v>
      </c>
      <c r="D4935" s="28" t="s">
        <v>16963</v>
      </c>
      <c r="E4935" s="28" t="s">
        <v>16970</v>
      </c>
      <c r="F4935" s="28" t="s">
        <v>16964</v>
      </c>
      <c r="G4935" s="28" t="s">
        <v>16965</v>
      </c>
      <c r="H4935" s="4" t="s">
        <v>16999</v>
      </c>
      <c r="I4935" s="3" t="s">
        <v>5</v>
      </c>
      <c r="K4935" t="s">
        <v>5</v>
      </c>
      <c r="L4935" t="s">
        <v>5</v>
      </c>
      <c r="M4935" t="s">
        <v>5</v>
      </c>
      <c r="N4935" t="s">
        <v>5</v>
      </c>
      <c r="O4935" t="s">
        <v>5</v>
      </c>
    </row>
    <row r="4936" spans="1:15" ht="14.45" customHeight="1" x14ac:dyDescent="0.25">
      <c r="A4936" t="s">
        <v>10310</v>
      </c>
      <c r="B4936" t="s">
        <v>9047</v>
      </c>
      <c r="C4936" s="15" t="s">
        <v>22906</v>
      </c>
      <c r="D4936" s="28" t="s">
        <v>16963</v>
      </c>
      <c r="E4936" s="28" t="s">
        <v>16970</v>
      </c>
      <c r="F4936" s="28" t="s">
        <v>16964</v>
      </c>
      <c r="G4936" s="28" t="s">
        <v>16965</v>
      </c>
      <c r="H4936" s="4" t="s">
        <v>17114</v>
      </c>
      <c r="I4936" s="3" t="s">
        <v>5</v>
      </c>
      <c r="K4936" t="s">
        <v>5</v>
      </c>
      <c r="L4936" t="s">
        <v>5</v>
      </c>
      <c r="M4936" t="s">
        <v>5</v>
      </c>
      <c r="N4936" t="s">
        <v>5</v>
      </c>
      <c r="O4936" t="s">
        <v>5</v>
      </c>
    </row>
    <row r="4937" spans="1:15" ht="14.45" customHeight="1" x14ac:dyDescent="0.25">
      <c r="A4937" t="s">
        <v>10310</v>
      </c>
      <c r="B4937" t="s">
        <v>9048</v>
      </c>
      <c r="C4937" s="15" t="s">
        <v>22907</v>
      </c>
      <c r="D4937" s="28" t="s">
        <v>16963</v>
      </c>
      <c r="E4937" s="28" t="s">
        <v>16970</v>
      </c>
      <c r="F4937" s="28" t="s">
        <v>16964</v>
      </c>
      <c r="G4937" s="28" t="s">
        <v>16965</v>
      </c>
      <c r="H4937" s="4" t="s">
        <v>17009</v>
      </c>
      <c r="I4937" s="3" t="s">
        <v>5</v>
      </c>
      <c r="K4937" t="s">
        <v>5</v>
      </c>
      <c r="L4937" t="s">
        <v>5</v>
      </c>
      <c r="M4937" t="s">
        <v>5</v>
      </c>
      <c r="N4937" t="s">
        <v>5</v>
      </c>
      <c r="O4937" t="s">
        <v>5</v>
      </c>
    </row>
    <row r="4938" spans="1:15" ht="14.45" customHeight="1" x14ac:dyDescent="0.25">
      <c r="A4938" t="s">
        <v>10310</v>
      </c>
      <c r="B4938" t="s">
        <v>9049</v>
      </c>
      <c r="C4938" s="15" t="s">
        <v>22908</v>
      </c>
      <c r="D4938" s="28" t="s">
        <v>16963</v>
      </c>
      <c r="E4938" s="28" t="s">
        <v>16970</v>
      </c>
      <c r="F4938" s="28" t="s">
        <v>16964</v>
      </c>
      <c r="G4938" s="28" t="s">
        <v>16965</v>
      </c>
      <c r="H4938" s="4" t="s">
        <v>17028</v>
      </c>
      <c r="I4938" s="3" t="s">
        <v>5</v>
      </c>
      <c r="K4938" t="s">
        <v>5</v>
      </c>
      <c r="L4938" t="s">
        <v>5</v>
      </c>
      <c r="M4938" t="s">
        <v>5</v>
      </c>
      <c r="N4938" t="s">
        <v>5</v>
      </c>
      <c r="O4938" t="s">
        <v>5</v>
      </c>
    </row>
    <row r="4939" spans="1:15" ht="14.45" customHeight="1" x14ac:dyDescent="0.25">
      <c r="A4939" t="s">
        <v>10310</v>
      </c>
      <c r="B4939" t="s">
        <v>9051</v>
      </c>
      <c r="C4939" s="15" t="s">
        <v>22909</v>
      </c>
      <c r="D4939" s="28" t="s">
        <v>16963</v>
      </c>
      <c r="E4939" s="28" t="s">
        <v>16970</v>
      </c>
      <c r="F4939" s="28" t="s">
        <v>16964</v>
      </c>
      <c r="G4939" s="28" t="s">
        <v>16965</v>
      </c>
      <c r="H4939" s="4" t="s">
        <v>17031</v>
      </c>
      <c r="I4939" s="3" t="s">
        <v>5</v>
      </c>
      <c r="K4939" t="s">
        <v>5</v>
      </c>
      <c r="L4939" t="s">
        <v>5</v>
      </c>
      <c r="M4939" t="s">
        <v>5</v>
      </c>
      <c r="N4939" t="s">
        <v>5</v>
      </c>
      <c r="O4939" t="s">
        <v>5</v>
      </c>
    </row>
    <row r="4940" spans="1:15" ht="14.45" customHeight="1" x14ac:dyDescent="0.25">
      <c r="A4940" t="s">
        <v>10310</v>
      </c>
      <c r="B4940" t="s">
        <v>9052</v>
      </c>
      <c r="C4940" s="15" t="s">
        <v>22910</v>
      </c>
      <c r="D4940" s="28" t="s">
        <v>16963</v>
      </c>
      <c r="E4940" s="28" t="s">
        <v>16970</v>
      </c>
      <c r="F4940" s="28" t="s">
        <v>16964</v>
      </c>
      <c r="G4940" s="28" t="s">
        <v>16965</v>
      </c>
      <c r="H4940" s="4" t="s">
        <v>17198</v>
      </c>
      <c r="I4940" s="3" t="s">
        <v>5</v>
      </c>
      <c r="K4940" t="s">
        <v>5</v>
      </c>
      <c r="L4940" t="s">
        <v>5</v>
      </c>
      <c r="M4940" t="s">
        <v>5</v>
      </c>
      <c r="N4940" t="s">
        <v>5</v>
      </c>
      <c r="O4940" t="s">
        <v>5</v>
      </c>
    </row>
    <row r="4941" spans="1:15" ht="14.45" customHeight="1" x14ac:dyDescent="0.25">
      <c r="A4941" t="s">
        <v>10310</v>
      </c>
      <c r="B4941" t="s">
        <v>9053</v>
      </c>
      <c r="C4941" s="15" t="s">
        <v>22911</v>
      </c>
      <c r="D4941" s="28" t="s">
        <v>16963</v>
      </c>
      <c r="E4941" s="28" t="s">
        <v>16970</v>
      </c>
      <c r="F4941" s="28" t="s">
        <v>16964</v>
      </c>
      <c r="G4941" s="28" t="s">
        <v>16965</v>
      </c>
      <c r="H4941" s="4" t="s">
        <v>17009</v>
      </c>
      <c r="I4941" s="3" t="s">
        <v>5</v>
      </c>
      <c r="K4941" t="s">
        <v>5</v>
      </c>
      <c r="L4941" t="s">
        <v>5</v>
      </c>
      <c r="M4941" t="s">
        <v>5</v>
      </c>
      <c r="N4941" t="s">
        <v>5</v>
      </c>
      <c r="O4941" t="s">
        <v>5</v>
      </c>
    </row>
    <row r="4942" spans="1:15" ht="14.45" customHeight="1" x14ac:dyDescent="0.25">
      <c r="A4942" t="s">
        <v>10310</v>
      </c>
      <c r="B4942" t="s">
        <v>9054</v>
      </c>
      <c r="C4942" s="15" t="s">
        <v>22912</v>
      </c>
      <c r="D4942" s="28" t="s">
        <v>16963</v>
      </c>
      <c r="E4942" s="28" t="s">
        <v>16970</v>
      </c>
      <c r="F4942" s="28" t="s">
        <v>16964</v>
      </c>
      <c r="G4942" s="28" t="s">
        <v>16965</v>
      </c>
      <c r="H4942" s="4" t="s">
        <v>17135</v>
      </c>
      <c r="I4942" s="3" t="s">
        <v>5</v>
      </c>
      <c r="K4942" t="s">
        <v>5</v>
      </c>
      <c r="L4942" t="s">
        <v>5</v>
      </c>
      <c r="M4942" t="s">
        <v>5</v>
      </c>
      <c r="N4942" t="s">
        <v>5</v>
      </c>
      <c r="O4942" t="s">
        <v>5</v>
      </c>
    </row>
    <row r="4943" spans="1:15" ht="14.45" customHeight="1" x14ac:dyDescent="0.25">
      <c r="A4943" t="s">
        <v>10310</v>
      </c>
      <c r="B4943" t="s">
        <v>9055</v>
      </c>
      <c r="C4943" s="15" t="s">
        <v>22913</v>
      </c>
      <c r="D4943" s="28" t="s">
        <v>16963</v>
      </c>
      <c r="E4943" s="28" t="s">
        <v>16970</v>
      </c>
      <c r="F4943" s="28" t="s">
        <v>16964</v>
      </c>
      <c r="G4943" s="28" t="s">
        <v>16965</v>
      </c>
      <c r="H4943" s="4" t="s">
        <v>17977</v>
      </c>
      <c r="I4943" s="3" t="s">
        <v>5</v>
      </c>
      <c r="K4943" t="s">
        <v>5</v>
      </c>
      <c r="L4943" t="s">
        <v>5</v>
      </c>
      <c r="M4943" t="s">
        <v>5</v>
      </c>
      <c r="N4943" t="s">
        <v>5</v>
      </c>
      <c r="O4943" t="s">
        <v>5</v>
      </c>
    </row>
    <row r="4944" spans="1:15" ht="14.45" customHeight="1" x14ac:dyDescent="0.25">
      <c r="A4944" t="s">
        <v>10310</v>
      </c>
      <c r="B4944" t="s">
        <v>9056</v>
      </c>
      <c r="C4944" s="15" t="s">
        <v>22914</v>
      </c>
      <c r="D4944" s="28" t="s">
        <v>16963</v>
      </c>
      <c r="E4944" s="28" t="s">
        <v>16970</v>
      </c>
      <c r="F4944" s="28" t="s">
        <v>16964</v>
      </c>
      <c r="G4944" s="28" t="s">
        <v>16965</v>
      </c>
      <c r="H4944" s="4" t="s">
        <v>17000</v>
      </c>
      <c r="I4944" s="3" t="s">
        <v>5</v>
      </c>
      <c r="K4944" t="s">
        <v>5</v>
      </c>
      <c r="L4944" t="s">
        <v>5</v>
      </c>
      <c r="M4944" t="s">
        <v>5</v>
      </c>
      <c r="N4944" t="s">
        <v>5</v>
      </c>
      <c r="O4944" t="s">
        <v>5</v>
      </c>
    </row>
    <row r="4945" spans="1:15" ht="14.45" customHeight="1" x14ac:dyDescent="0.25">
      <c r="A4945" t="s">
        <v>10310</v>
      </c>
      <c r="B4945" t="s">
        <v>9057</v>
      </c>
      <c r="C4945" s="15" t="s">
        <v>22915</v>
      </c>
      <c r="D4945" s="28" t="s">
        <v>16963</v>
      </c>
      <c r="E4945" s="28" t="s">
        <v>16970</v>
      </c>
      <c r="F4945" s="28" t="s">
        <v>16964</v>
      </c>
      <c r="G4945" s="28" t="s">
        <v>16965</v>
      </c>
      <c r="H4945" s="4" t="s">
        <v>17361</v>
      </c>
      <c r="I4945" s="3" t="s">
        <v>5</v>
      </c>
      <c r="K4945" t="s">
        <v>5</v>
      </c>
      <c r="L4945" t="s">
        <v>5</v>
      </c>
      <c r="M4945" t="s">
        <v>5</v>
      </c>
      <c r="N4945" t="s">
        <v>5</v>
      </c>
      <c r="O4945" t="s">
        <v>5</v>
      </c>
    </row>
    <row r="4946" spans="1:15" ht="14.45" customHeight="1" x14ac:dyDescent="0.25">
      <c r="A4946" t="s">
        <v>10310</v>
      </c>
      <c r="B4946" t="s">
        <v>9058</v>
      </c>
      <c r="C4946" s="15" t="s">
        <v>22916</v>
      </c>
      <c r="D4946" s="28" t="s">
        <v>16963</v>
      </c>
      <c r="E4946" s="28" t="s">
        <v>16970</v>
      </c>
      <c r="F4946" s="28" t="s">
        <v>16964</v>
      </c>
      <c r="G4946" s="28" t="s">
        <v>16965</v>
      </c>
      <c r="H4946" s="4" t="s">
        <v>17978</v>
      </c>
      <c r="I4946" s="3" t="s">
        <v>5</v>
      </c>
      <c r="K4946" t="s">
        <v>5</v>
      </c>
      <c r="L4946" t="s">
        <v>5</v>
      </c>
      <c r="M4946" t="s">
        <v>5</v>
      </c>
      <c r="N4946" t="s">
        <v>5</v>
      </c>
      <c r="O4946" t="s">
        <v>5</v>
      </c>
    </row>
    <row r="4947" spans="1:15" ht="14.45" customHeight="1" x14ac:dyDescent="0.25">
      <c r="A4947" t="s">
        <v>10310</v>
      </c>
      <c r="B4947" t="s">
        <v>9059</v>
      </c>
      <c r="C4947" s="15" t="s">
        <v>22917</v>
      </c>
      <c r="D4947" s="28" t="s">
        <v>16963</v>
      </c>
      <c r="E4947" s="28" t="s">
        <v>16970</v>
      </c>
      <c r="F4947" s="28" t="s">
        <v>16964</v>
      </c>
      <c r="G4947" s="28" t="s">
        <v>16965</v>
      </c>
      <c r="H4947" s="4" t="s">
        <v>17000</v>
      </c>
      <c r="I4947" s="3" t="s">
        <v>5</v>
      </c>
      <c r="K4947" t="s">
        <v>5</v>
      </c>
      <c r="L4947" t="s">
        <v>5</v>
      </c>
      <c r="M4947" t="s">
        <v>5</v>
      </c>
      <c r="N4947" t="s">
        <v>5</v>
      </c>
      <c r="O4947" t="s">
        <v>5</v>
      </c>
    </row>
    <row r="4948" spans="1:15" ht="14.45" customHeight="1" x14ac:dyDescent="0.25">
      <c r="A4948" t="s">
        <v>10310</v>
      </c>
      <c r="B4948" t="s">
        <v>9060</v>
      </c>
      <c r="C4948" s="15" t="s">
        <v>22918</v>
      </c>
      <c r="D4948" s="28" t="s">
        <v>16963</v>
      </c>
      <c r="E4948" s="28" t="s">
        <v>16970</v>
      </c>
      <c r="F4948" s="28" t="s">
        <v>16964</v>
      </c>
      <c r="G4948" s="28" t="s">
        <v>16965</v>
      </c>
      <c r="H4948" s="4" t="s">
        <v>17216</v>
      </c>
      <c r="I4948" s="3" t="s">
        <v>5</v>
      </c>
      <c r="K4948" t="s">
        <v>5</v>
      </c>
      <c r="L4948" t="s">
        <v>5</v>
      </c>
      <c r="M4948" t="s">
        <v>5</v>
      </c>
      <c r="N4948" t="s">
        <v>5</v>
      </c>
      <c r="O4948" t="s">
        <v>5</v>
      </c>
    </row>
    <row r="4949" spans="1:15" ht="14.45" customHeight="1" x14ac:dyDescent="0.25">
      <c r="A4949" t="s">
        <v>10310</v>
      </c>
      <c r="B4949" t="s">
        <v>9061</v>
      </c>
      <c r="C4949" s="15" t="s">
        <v>22919</v>
      </c>
      <c r="D4949" s="28" t="s">
        <v>16963</v>
      </c>
      <c r="E4949" s="28" t="s">
        <v>16970</v>
      </c>
      <c r="F4949" s="28" t="s">
        <v>16964</v>
      </c>
      <c r="G4949" s="28" t="s">
        <v>16965</v>
      </c>
      <c r="H4949" s="4" t="s">
        <v>17142</v>
      </c>
      <c r="I4949" s="3" t="s">
        <v>5</v>
      </c>
      <c r="K4949" t="s">
        <v>5</v>
      </c>
      <c r="L4949" t="s">
        <v>5</v>
      </c>
      <c r="M4949" t="s">
        <v>5</v>
      </c>
      <c r="N4949" t="s">
        <v>5</v>
      </c>
      <c r="O4949" t="s">
        <v>5</v>
      </c>
    </row>
    <row r="4950" spans="1:15" ht="14.45" customHeight="1" x14ac:dyDescent="0.25">
      <c r="A4950" t="s">
        <v>10310</v>
      </c>
      <c r="B4950" t="s">
        <v>9062</v>
      </c>
      <c r="C4950" s="15" t="s">
        <v>22920</v>
      </c>
      <c r="D4950" s="28" t="s">
        <v>16963</v>
      </c>
      <c r="E4950" s="28" t="s">
        <v>16970</v>
      </c>
      <c r="F4950" s="28" t="s">
        <v>16964</v>
      </c>
      <c r="G4950" s="28" t="s">
        <v>16965</v>
      </c>
      <c r="H4950" s="4" t="s">
        <v>17216</v>
      </c>
      <c r="I4950" s="3" t="s">
        <v>5</v>
      </c>
      <c r="K4950" t="s">
        <v>5</v>
      </c>
      <c r="L4950" t="s">
        <v>5</v>
      </c>
      <c r="M4950" t="s">
        <v>5</v>
      </c>
      <c r="N4950" t="s">
        <v>5</v>
      </c>
      <c r="O4950" t="s">
        <v>5</v>
      </c>
    </row>
    <row r="4951" spans="1:15" ht="14.45" customHeight="1" x14ac:dyDescent="0.25">
      <c r="A4951" t="s">
        <v>10310</v>
      </c>
      <c r="B4951" t="s">
        <v>9063</v>
      </c>
      <c r="C4951" s="15" t="s">
        <v>22921</v>
      </c>
      <c r="D4951" s="28" t="s">
        <v>16963</v>
      </c>
      <c r="E4951" s="28" t="s">
        <v>16970</v>
      </c>
      <c r="F4951" s="28" t="s">
        <v>16964</v>
      </c>
      <c r="G4951" s="28" t="s">
        <v>16965</v>
      </c>
      <c r="H4951" s="4" t="s">
        <v>17162</v>
      </c>
      <c r="I4951" s="3" t="s">
        <v>5</v>
      </c>
      <c r="K4951" t="s">
        <v>5</v>
      </c>
      <c r="L4951" t="s">
        <v>5</v>
      </c>
      <c r="M4951" t="s">
        <v>5</v>
      </c>
      <c r="N4951" t="s">
        <v>5</v>
      </c>
      <c r="O4951" t="s">
        <v>5</v>
      </c>
    </row>
    <row r="4952" spans="1:15" ht="14.45" customHeight="1" x14ac:dyDescent="0.25">
      <c r="A4952" t="s">
        <v>10310</v>
      </c>
      <c r="B4952" t="s">
        <v>9064</v>
      </c>
      <c r="C4952" s="15" t="s">
        <v>22922</v>
      </c>
      <c r="D4952" s="28" t="s">
        <v>16963</v>
      </c>
      <c r="E4952" s="28" t="s">
        <v>16970</v>
      </c>
      <c r="F4952" s="28" t="s">
        <v>16964</v>
      </c>
      <c r="G4952" s="28" t="s">
        <v>16965</v>
      </c>
      <c r="H4952" s="4" t="s">
        <v>17024</v>
      </c>
      <c r="I4952" s="3" t="s">
        <v>5</v>
      </c>
      <c r="K4952" t="s">
        <v>5</v>
      </c>
      <c r="L4952" t="s">
        <v>5</v>
      </c>
      <c r="M4952" t="s">
        <v>5</v>
      </c>
      <c r="N4952" t="s">
        <v>5</v>
      </c>
      <c r="O4952" t="s">
        <v>5</v>
      </c>
    </row>
    <row r="4953" spans="1:15" ht="14.45" customHeight="1" x14ac:dyDescent="0.25">
      <c r="A4953" t="s">
        <v>10310</v>
      </c>
      <c r="B4953" t="s">
        <v>9065</v>
      </c>
      <c r="C4953" s="15" t="s">
        <v>22923</v>
      </c>
      <c r="D4953" s="28" t="s">
        <v>16963</v>
      </c>
      <c r="E4953" s="28" t="s">
        <v>16970</v>
      </c>
      <c r="F4953" s="28" t="s">
        <v>16964</v>
      </c>
      <c r="G4953" s="28" t="s">
        <v>16965</v>
      </c>
      <c r="H4953" s="4" t="s">
        <v>17022</v>
      </c>
      <c r="I4953" s="3" t="s">
        <v>5</v>
      </c>
      <c r="K4953" t="s">
        <v>5</v>
      </c>
      <c r="L4953" t="s">
        <v>5</v>
      </c>
      <c r="M4953" t="s">
        <v>5</v>
      </c>
      <c r="N4953" t="s">
        <v>5</v>
      </c>
      <c r="O4953" t="s">
        <v>5</v>
      </c>
    </row>
    <row r="4954" spans="1:15" ht="14.45" customHeight="1" x14ac:dyDescent="0.25">
      <c r="A4954" t="s">
        <v>10310</v>
      </c>
      <c r="B4954" t="s">
        <v>9438</v>
      </c>
      <c r="C4954" s="15" t="s">
        <v>22924</v>
      </c>
      <c r="D4954" s="28" t="s">
        <v>16963</v>
      </c>
      <c r="E4954" s="28" t="s">
        <v>16970</v>
      </c>
      <c r="F4954" s="28" t="s">
        <v>16964</v>
      </c>
      <c r="G4954" s="28" t="s">
        <v>16965</v>
      </c>
      <c r="H4954" s="4" t="s">
        <v>16993</v>
      </c>
      <c r="I4954" s="3" t="s">
        <v>5</v>
      </c>
      <c r="K4954" t="s">
        <v>5</v>
      </c>
      <c r="L4954" t="s">
        <v>5</v>
      </c>
      <c r="M4954" t="s">
        <v>5</v>
      </c>
      <c r="N4954" t="s">
        <v>5</v>
      </c>
      <c r="O4954" t="s">
        <v>5</v>
      </c>
    </row>
    <row r="4955" spans="1:15" ht="14.45" customHeight="1" x14ac:dyDescent="0.25">
      <c r="A4955" t="s">
        <v>10310</v>
      </c>
      <c r="B4955" t="s">
        <v>9067</v>
      </c>
      <c r="C4955" s="15" t="s">
        <v>22925</v>
      </c>
      <c r="D4955" s="28" t="s">
        <v>16963</v>
      </c>
      <c r="E4955" s="28" t="s">
        <v>16970</v>
      </c>
      <c r="F4955" s="28" t="s">
        <v>16964</v>
      </c>
      <c r="G4955" s="28" t="s">
        <v>16965</v>
      </c>
      <c r="H4955" s="4" t="s">
        <v>16985</v>
      </c>
      <c r="I4955" s="3" t="s">
        <v>5</v>
      </c>
      <c r="K4955" t="s">
        <v>5</v>
      </c>
      <c r="L4955" t="s">
        <v>5</v>
      </c>
      <c r="M4955" t="s">
        <v>5</v>
      </c>
      <c r="N4955" t="s">
        <v>5</v>
      </c>
      <c r="O4955" t="s">
        <v>5</v>
      </c>
    </row>
    <row r="4956" spans="1:15" ht="14.45" customHeight="1" x14ac:dyDescent="0.25">
      <c r="A4956" t="s">
        <v>10310</v>
      </c>
      <c r="B4956" t="s">
        <v>9439</v>
      </c>
      <c r="C4956" s="15" t="s">
        <v>22926</v>
      </c>
      <c r="D4956" s="28" t="s">
        <v>16963</v>
      </c>
      <c r="E4956" s="28" t="s">
        <v>16970</v>
      </c>
      <c r="F4956" s="28" t="s">
        <v>16964</v>
      </c>
      <c r="G4956" s="28" t="s">
        <v>16965</v>
      </c>
      <c r="H4956" s="4" t="s">
        <v>17031</v>
      </c>
      <c r="I4956" s="3" t="s">
        <v>5</v>
      </c>
      <c r="K4956" t="s">
        <v>5</v>
      </c>
      <c r="L4956" t="s">
        <v>5</v>
      </c>
      <c r="M4956" t="s">
        <v>5</v>
      </c>
      <c r="N4956" t="s">
        <v>5</v>
      </c>
      <c r="O4956" t="s">
        <v>5</v>
      </c>
    </row>
    <row r="4957" spans="1:15" ht="14.45" customHeight="1" x14ac:dyDescent="0.25">
      <c r="A4957" t="s">
        <v>10310</v>
      </c>
      <c r="B4957" t="s">
        <v>9069</v>
      </c>
      <c r="C4957" s="15" t="s">
        <v>22927</v>
      </c>
      <c r="D4957" s="28" t="s">
        <v>16963</v>
      </c>
      <c r="E4957" s="28" t="s">
        <v>16970</v>
      </c>
      <c r="F4957" s="28" t="s">
        <v>16964</v>
      </c>
      <c r="G4957" s="28" t="s">
        <v>16965</v>
      </c>
      <c r="H4957" s="4" t="s">
        <v>17031</v>
      </c>
      <c r="I4957" s="3" t="s">
        <v>5</v>
      </c>
      <c r="K4957" t="s">
        <v>5</v>
      </c>
      <c r="L4957" t="s">
        <v>5</v>
      </c>
      <c r="M4957" t="s">
        <v>5</v>
      </c>
      <c r="N4957" t="s">
        <v>5</v>
      </c>
      <c r="O4957" t="s">
        <v>5</v>
      </c>
    </row>
    <row r="4958" spans="1:15" ht="14.45" customHeight="1" x14ac:dyDescent="0.25">
      <c r="A4958" t="s">
        <v>10310</v>
      </c>
      <c r="B4958" t="s">
        <v>9071</v>
      </c>
      <c r="C4958" s="15" t="s">
        <v>22928</v>
      </c>
      <c r="D4958" s="28" t="s">
        <v>16963</v>
      </c>
      <c r="E4958" s="28" t="s">
        <v>16970</v>
      </c>
      <c r="F4958" s="28" t="s">
        <v>16964</v>
      </c>
      <c r="G4958" s="28" t="s">
        <v>16965</v>
      </c>
      <c r="H4958" s="4" t="s">
        <v>17247</v>
      </c>
      <c r="I4958" s="3" t="s">
        <v>5</v>
      </c>
      <c r="K4958" t="s">
        <v>5</v>
      </c>
      <c r="L4958" t="s">
        <v>5</v>
      </c>
      <c r="M4958" t="s">
        <v>5</v>
      </c>
      <c r="N4958" t="s">
        <v>5</v>
      </c>
      <c r="O4958" t="s">
        <v>5</v>
      </c>
    </row>
    <row r="4959" spans="1:15" ht="14.45" customHeight="1" x14ac:dyDescent="0.25">
      <c r="A4959" t="s">
        <v>10310</v>
      </c>
      <c r="B4959" t="s">
        <v>9072</v>
      </c>
      <c r="C4959" s="15" t="s">
        <v>22929</v>
      </c>
      <c r="D4959" s="28" t="s">
        <v>16963</v>
      </c>
      <c r="E4959" s="28" t="s">
        <v>16970</v>
      </c>
      <c r="F4959" s="28" t="s">
        <v>16964</v>
      </c>
      <c r="G4959" s="28" t="s">
        <v>16965</v>
      </c>
      <c r="H4959" s="4" t="s">
        <v>17029</v>
      </c>
      <c r="I4959" s="3" t="s">
        <v>5</v>
      </c>
      <c r="K4959" t="s">
        <v>5</v>
      </c>
      <c r="L4959" t="s">
        <v>5</v>
      </c>
      <c r="M4959" t="s">
        <v>5</v>
      </c>
      <c r="N4959" t="s">
        <v>5</v>
      </c>
      <c r="O4959" t="s">
        <v>5</v>
      </c>
    </row>
    <row r="4960" spans="1:15" ht="14.45" customHeight="1" x14ac:dyDescent="0.25">
      <c r="A4960" t="s">
        <v>10310</v>
      </c>
      <c r="B4960" t="s">
        <v>9073</v>
      </c>
      <c r="C4960" s="15" t="s">
        <v>21051</v>
      </c>
      <c r="D4960" s="28" t="s">
        <v>16963</v>
      </c>
      <c r="E4960" s="28" t="s">
        <v>16970</v>
      </c>
      <c r="F4960" s="28" t="s">
        <v>16964</v>
      </c>
      <c r="G4960" s="28" t="s">
        <v>16965</v>
      </c>
      <c r="H4960" s="4" t="s">
        <v>17111</v>
      </c>
      <c r="I4960" s="3" t="s">
        <v>5</v>
      </c>
      <c r="K4960" t="s">
        <v>5</v>
      </c>
      <c r="L4960" t="s">
        <v>5</v>
      </c>
      <c r="M4960" t="s">
        <v>5</v>
      </c>
      <c r="N4960" t="s">
        <v>5</v>
      </c>
      <c r="O4960" t="s">
        <v>5</v>
      </c>
    </row>
    <row r="4961" spans="1:15" ht="14.45" customHeight="1" x14ac:dyDescent="0.25">
      <c r="A4961" t="s">
        <v>10310</v>
      </c>
      <c r="B4961" t="s">
        <v>9074</v>
      </c>
      <c r="C4961" s="15" t="s">
        <v>22930</v>
      </c>
      <c r="D4961" s="28" t="s">
        <v>16963</v>
      </c>
      <c r="E4961" s="28" t="s">
        <v>16970</v>
      </c>
      <c r="F4961" s="28" t="s">
        <v>16964</v>
      </c>
      <c r="G4961" s="28" t="s">
        <v>16965</v>
      </c>
      <c r="H4961" s="4" t="s">
        <v>17022</v>
      </c>
      <c r="I4961" s="3" t="s">
        <v>5</v>
      </c>
      <c r="K4961" t="s">
        <v>5</v>
      </c>
      <c r="L4961" t="s">
        <v>5</v>
      </c>
      <c r="M4961" t="s">
        <v>5</v>
      </c>
      <c r="N4961" t="s">
        <v>5</v>
      </c>
      <c r="O4961" t="s">
        <v>5</v>
      </c>
    </row>
    <row r="4962" spans="1:15" ht="14.45" customHeight="1" x14ac:dyDescent="0.25">
      <c r="A4962" t="s">
        <v>10310</v>
      </c>
      <c r="B4962" t="s">
        <v>9075</v>
      </c>
      <c r="C4962" s="15" t="s">
        <v>22931</v>
      </c>
      <c r="D4962" s="28" t="s">
        <v>16963</v>
      </c>
      <c r="E4962" s="28" t="s">
        <v>16970</v>
      </c>
      <c r="F4962" s="28" t="s">
        <v>16964</v>
      </c>
      <c r="G4962" s="28" t="s">
        <v>16965</v>
      </c>
      <c r="H4962" s="4" t="s">
        <v>17026</v>
      </c>
      <c r="I4962" s="3" t="s">
        <v>5</v>
      </c>
      <c r="K4962" t="s">
        <v>5</v>
      </c>
      <c r="L4962" t="s">
        <v>5</v>
      </c>
      <c r="M4962" t="s">
        <v>5</v>
      </c>
      <c r="N4962" t="s">
        <v>5</v>
      </c>
      <c r="O4962" t="s">
        <v>5</v>
      </c>
    </row>
    <row r="4963" spans="1:15" ht="14.45" customHeight="1" x14ac:dyDescent="0.25">
      <c r="A4963" t="s">
        <v>10310</v>
      </c>
      <c r="B4963" t="s">
        <v>9076</v>
      </c>
      <c r="C4963" s="15" t="s">
        <v>22932</v>
      </c>
      <c r="D4963" s="28" t="s">
        <v>16963</v>
      </c>
      <c r="E4963" s="28" t="s">
        <v>16970</v>
      </c>
      <c r="F4963" s="28" t="s">
        <v>16964</v>
      </c>
      <c r="G4963" s="28" t="s">
        <v>16965</v>
      </c>
      <c r="H4963" s="4" t="s">
        <v>17142</v>
      </c>
      <c r="I4963" s="3" t="s">
        <v>5</v>
      </c>
      <c r="K4963" t="s">
        <v>5</v>
      </c>
      <c r="L4963" t="s">
        <v>5</v>
      </c>
      <c r="M4963" t="s">
        <v>5</v>
      </c>
      <c r="N4963" t="s">
        <v>5</v>
      </c>
      <c r="O4963" t="s">
        <v>5</v>
      </c>
    </row>
    <row r="4964" spans="1:15" ht="14.45" customHeight="1" x14ac:dyDescent="0.25">
      <c r="A4964" t="s">
        <v>10310</v>
      </c>
      <c r="B4964" t="s">
        <v>9077</v>
      </c>
      <c r="C4964" s="15" t="s">
        <v>22933</v>
      </c>
      <c r="D4964" s="28" t="s">
        <v>16963</v>
      </c>
      <c r="E4964" s="28" t="s">
        <v>16970</v>
      </c>
      <c r="F4964" s="28" t="s">
        <v>16964</v>
      </c>
      <c r="G4964" s="28" t="s">
        <v>16965</v>
      </c>
      <c r="H4964" s="4" t="s">
        <v>17979</v>
      </c>
      <c r="I4964" s="3" t="s">
        <v>5</v>
      </c>
      <c r="K4964" t="s">
        <v>5</v>
      </c>
      <c r="L4964" t="s">
        <v>5</v>
      </c>
      <c r="M4964" t="s">
        <v>5</v>
      </c>
      <c r="N4964" t="s">
        <v>5</v>
      </c>
      <c r="O4964" t="s">
        <v>5</v>
      </c>
    </row>
    <row r="4965" spans="1:15" ht="14.45" customHeight="1" x14ac:dyDescent="0.25">
      <c r="A4965" t="s">
        <v>10310</v>
      </c>
      <c r="B4965" t="s">
        <v>9078</v>
      </c>
      <c r="C4965" s="15" t="s">
        <v>22934</v>
      </c>
      <c r="D4965" s="28" t="s">
        <v>16963</v>
      </c>
      <c r="E4965" s="28" t="s">
        <v>16970</v>
      </c>
      <c r="F4965" s="28" t="s">
        <v>16964</v>
      </c>
      <c r="G4965" s="28" t="s">
        <v>16965</v>
      </c>
      <c r="H4965" s="4" t="s">
        <v>17086</v>
      </c>
      <c r="I4965" s="3" t="s">
        <v>5</v>
      </c>
      <c r="K4965" t="s">
        <v>5</v>
      </c>
      <c r="L4965" t="s">
        <v>5</v>
      </c>
      <c r="M4965" t="s">
        <v>5</v>
      </c>
      <c r="N4965" t="s">
        <v>5</v>
      </c>
      <c r="O4965" t="s">
        <v>5</v>
      </c>
    </row>
    <row r="4966" spans="1:15" ht="14.45" customHeight="1" x14ac:dyDescent="0.25">
      <c r="A4966" t="s">
        <v>10310</v>
      </c>
      <c r="B4966" t="s">
        <v>9079</v>
      </c>
      <c r="C4966" s="15" t="s">
        <v>22935</v>
      </c>
      <c r="D4966" s="28" t="s">
        <v>16963</v>
      </c>
      <c r="E4966" s="28" t="s">
        <v>16970</v>
      </c>
      <c r="F4966" s="28" t="s">
        <v>16964</v>
      </c>
      <c r="G4966" s="28" t="s">
        <v>16965</v>
      </c>
      <c r="H4966" s="4" t="s">
        <v>16993</v>
      </c>
      <c r="I4966" s="3" t="s">
        <v>5</v>
      </c>
      <c r="K4966" t="s">
        <v>5</v>
      </c>
      <c r="L4966" t="s">
        <v>5</v>
      </c>
      <c r="M4966" t="s">
        <v>5</v>
      </c>
      <c r="N4966" t="s">
        <v>5</v>
      </c>
      <c r="O4966" t="s">
        <v>5</v>
      </c>
    </row>
    <row r="4967" spans="1:15" ht="14.45" customHeight="1" x14ac:dyDescent="0.25">
      <c r="A4967" t="s">
        <v>10310</v>
      </c>
      <c r="B4967" t="s">
        <v>9080</v>
      </c>
      <c r="C4967" s="15" t="s">
        <v>22936</v>
      </c>
      <c r="D4967" s="28" t="s">
        <v>16963</v>
      </c>
      <c r="E4967" s="28" t="s">
        <v>16970</v>
      </c>
      <c r="F4967" s="28" t="s">
        <v>16964</v>
      </c>
      <c r="G4967" s="28" t="s">
        <v>16965</v>
      </c>
      <c r="H4967" s="4" t="s">
        <v>16999</v>
      </c>
      <c r="I4967" s="3" t="s">
        <v>5</v>
      </c>
      <c r="K4967" t="s">
        <v>5</v>
      </c>
      <c r="L4967" t="s">
        <v>5</v>
      </c>
      <c r="M4967" t="s">
        <v>5</v>
      </c>
      <c r="N4967" t="s">
        <v>5</v>
      </c>
      <c r="O4967" t="s">
        <v>5</v>
      </c>
    </row>
    <row r="4968" spans="1:15" ht="14.45" customHeight="1" x14ac:dyDescent="0.25">
      <c r="A4968" t="s">
        <v>10310</v>
      </c>
      <c r="B4968" t="s">
        <v>9081</v>
      </c>
      <c r="C4968" s="15" t="s">
        <v>22937</v>
      </c>
      <c r="D4968" s="28" t="s">
        <v>16963</v>
      </c>
      <c r="E4968" s="28" t="s">
        <v>16970</v>
      </c>
      <c r="F4968" s="28" t="s">
        <v>16964</v>
      </c>
      <c r="G4968" s="28" t="s">
        <v>16965</v>
      </c>
      <c r="H4968" s="4" t="s">
        <v>16985</v>
      </c>
      <c r="I4968" s="3" t="s">
        <v>5</v>
      </c>
      <c r="K4968" t="s">
        <v>5</v>
      </c>
      <c r="L4968" t="s">
        <v>5</v>
      </c>
      <c r="M4968" t="s">
        <v>5</v>
      </c>
      <c r="N4968" t="s">
        <v>5</v>
      </c>
      <c r="O4968" t="s">
        <v>5</v>
      </c>
    </row>
    <row r="4969" spans="1:15" ht="14.45" customHeight="1" x14ac:dyDescent="0.25">
      <c r="A4969" t="s">
        <v>10310</v>
      </c>
      <c r="B4969" t="s">
        <v>9082</v>
      </c>
      <c r="C4969" s="15" t="s">
        <v>22938</v>
      </c>
      <c r="D4969" s="28" t="s">
        <v>16963</v>
      </c>
      <c r="E4969" s="28" t="s">
        <v>16970</v>
      </c>
      <c r="F4969" s="28" t="s">
        <v>16964</v>
      </c>
      <c r="G4969" s="28" t="s">
        <v>16965</v>
      </c>
      <c r="H4969" s="4" t="s">
        <v>17022</v>
      </c>
      <c r="I4969" s="3" t="s">
        <v>5</v>
      </c>
      <c r="K4969" t="s">
        <v>5</v>
      </c>
      <c r="L4969" t="s">
        <v>5</v>
      </c>
      <c r="M4969" t="s">
        <v>5</v>
      </c>
      <c r="N4969" t="s">
        <v>5</v>
      </c>
      <c r="O4969" t="s">
        <v>5</v>
      </c>
    </row>
    <row r="4970" spans="1:15" ht="14.45" customHeight="1" x14ac:dyDescent="0.25">
      <c r="A4970" t="s">
        <v>10310</v>
      </c>
      <c r="B4970" t="s">
        <v>4020</v>
      </c>
      <c r="C4970" s="15" t="s">
        <v>22939</v>
      </c>
      <c r="D4970" s="28" t="s">
        <v>16963</v>
      </c>
      <c r="E4970" s="28" t="s">
        <v>16970</v>
      </c>
      <c r="F4970" s="28" t="s">
        <v>16964</v>
      </c>
      <c r="G4970" s="28" t="s">
        <v>16965</v>
      </c>
      <c r="H4970" s="4" t="s">
        <v>16988</v>
      </c>
      <c r="I4970" s="3" t="s">
        <v>5</v>
      </c>
      <c r="K4970" t="s">
        <v>5</v>
      </c>
      <c r="L4970" t="s">
        <v>5</v>
      </c>
      <c r="M4970" t="s">
        <v>5</v>
      </c>
      <c r="N4970" t="s">
        <v>5</v>
      </c>
      <c r="O4970" t="s">
        <v>5</v>
      </c>
    </row>
    <row r="4971" spans="1:15" ht="14.45" customHeight="1" x14ac:dyDescent="0.25">
      <c r="A4971" t="s">
        <v>10310</v>
      </c>
      <c r="B4971" t="s">
        <v>9083</v>
      </c>
      <c r="C4971" s="15" t="s">
        <v>22940</v>
      </c>
      <c r="D4971" s="28" t="s">
        <v>16963</v>
      </c>
      <c r="E4971" s="28" t="s">
        <v>16970</v>
      </c>
      <c r="F4971" s="28" t="s">
        <v>16964</v>
      </c>
      <c r="G4971" s="28" t="s">
        <v>16965</v>
      </c>
      <c r="H4971" s="4" t="s">
        <v>16999</v>
      </c>
      <c r="I4971" s="3" t="s">
        <v>5</v>
      </c>
      <c r="K4971" t="s">
        <v>5</v>
      </c>
      <c r="L4971" t="s">
        <v>5</v>
      </c>
      <c r="M4971" t="s">
        <v>5</v>
      </c>
      <c r="N4971" t="s">
        <v>5</v>
      </c>
      <c r="O4971" t="s">
        <v>5</v>
      </c>
    </row>
    <row r="4972" spans="1:15" ht="14.45" customHeight="1" x14ac:dyDescent="0.25">
      <c r="A4972" t="s">
        <v>10310</v>
      </c>
      <c r="B4972" t="s">
        <v>9084</v>
      </c>
      <c r="C4972" s="15" t="s">
        <v>22941</v>
      </c>
      <c r="D4972" s="28" t="s">
        <v>16963</v>
      </c>
      <c r="E4972" s="28" t="s">
        <v>16970</v>
      </c>
      <c r="F4972" s="28" t="s">
        <v>16964</v>
      </c>
      <c r="G4972" s="28" t="s">
        <v>16965</v>
      </c>
      <c r="H4972" s="4" t="s">
        <v>17162</v>
      </c>
      <c r="I4972" s="3" t="s">
        <v>5</v>
      </c>
      <c r="K4972" t="s">
        <v>5</v>
      </c>
      <c r="L4972" t="s">
        <v>5</v>
      </c>
      <c r="M4972" t="s">
        <v>5</v>
      </c>
      <c r="N4972" t="s">
        <v>5</v>
      </c>
      <c r="O4972" t="s">
        <v>5</v>
      </c>
    </row>
    <row r="4973" spans="1:15" ht="14.45" customHeight="1" x14ac:dyDescent="0.25">
      <c r="A4973" t="s">
        <v>10310</v>
      </c>
      <c r="B4973" t="s">
        <v>9085</v>
      </c>
      <c r="C4973" s="15" t="s">
        <v>22942</v>
      </c>
      <c r="D4973" s="28" t="s">
        <v>16963</v>
      </c>
      <c r="E4973" s="28" t="s">
        <v>16970</v>
      </c>
      <c r="F4973" s="28" t="s">
        <v>16964</v>
      </c>
      <c r="G4973" s="28" t="s">
        <v>16965</v>
      </c>
      <c r="H4973" s="4" t="s">
        <v>16986</v>
      </c>
      <c r="I4973" s="3" t="s">
        <v>5</v>
      </c>
      <c r="K4973" t="s">
        <v>5</v>
      </c>
      <c r="L4973" t="s">
        <v>5</v>
      </c>
      <c r="M4973" t="s">
        <v>5</v>
      </c>
      <c r="N4973" t="s">
        <v>5</v>
      </c>
      <c r="O4973" t="s">
        <v>5</v>
      </c>
    </row>
    <row r="4974" spans="1:15" ht="14.45" customHeight="1" x14ac:dyDescent="0.25">
      <c r="A4974" t="s">
        <v>10310</v>
      </c>
      <c r="B4974" t="s">
        <v>9086</v>
      </c>
      <c r="C4974" s="15" t="s">
        <v>22943</v>
      </c>
      <c r="D4974" s="28" t="s">
        <v>16963</v>
      </c>
      <c r="E4974" s="28" t="s">
        <v>16970</v>
      </c>
      <c r="F4974" s="28" t="s">
        <v>16964</v>
      </c>
      <c r="G4974" s="28" t="s">
        <v>16965</v>
      </c>
      <c r="H4974" s="4" t="s">
        <v>17000</v>
      </c>
      <c r="I4974" s="3" t="s">
        <v>5</v>
      </c>
      <c r="K4974" t="s">
        <v>5</v>
      </c>
      <c r="L4974" t="s">
        <v>5</v>
      </c>
      <c r="M4974" t="s">
        <v>5</v>
      </c>
      <c r="N4974" t="s">
        <v>5</v>
      </c>
      <c r="O4974" t="s">
        <v>5</v>
      </c>
    </row>
    <row r="4975" spans="1:15" ht="14.45" customHeight="1" x14ac:dyDescent="0.25">
      <c r="A4975" t="s">
        <v>10310</v>
      </c>
      <c r="B4975" t="s">
        <v>9088</v>
      </c>
      <c r="C4975" s="15" t="s">
        <v>22944</v>
      </c>
      <c r="D4975" s="28" t="s">
        <v>16963</v>
      </c>
      <c r="E4975" s="28" t="s">
        <v>16970</v>
      </c>
      <c r="F4975" s="28" t="s">
        <v>16964</v>
      </c>
      <c r="G4975" s="28" t="s">
        <v>16965</v>
      </c>
      <c r="H4975" s="4" t="s">
        <v>17198</v>
      </c>
      <c r="I4975" s="3" t="s">
        <v>5</v>
      </c>
      <c r="K4975" t="s">
        <v>5</v>
      </c>
      <c r="L4975" t="s">
        <v>5</v>
      </c>
      <c r="M4975" t="s">
        <v>5</v>
      </c>
      <c r="N4975" t="s">
        <v>5</v>
      </c>
      <c r="O4975" t="s">
        <v>5</v>
      </c>
    </row>
    <row r="4976" spans="1:15" ht="14.45" customHeight="1" x14ac:dyDescent="0.25">
      <c r="A4976" t="s">
        <v>10310</v>
      </c>
      <c r="B4976" t="s">
        <v>9089</v>
      </c>
      <c r="C4976" s="15" t="s">
        <v>22945</v>
      </c>
      <c r="D4976" s="28" t="s">
        <v>16963</v>
      </c>
      <c r="E4976" s="28" t="s">
        <v>16970</v>
      </c>
      <c r="F4976" s="28" t="s">
        <v>16964</v>
      </c>
      <c r="G4976" s="28" t="s">
        <v>16965</v>
      </c>
      <c r="H4976" s="4" t="s">
        <v>17134</v>
      </c>
      <c r="I4976" s="3" t="s">
        <v>5</v>
      </c>
      <c r="K4976" t="s">
        <v>5</v>
      </c>
      <c r="L4976" t="s">
        <v>5</v>
      </c>
      <c r="M4976" t="s">
        <v>5</v>
      </c>
      <c r="N4976" t="s">
        <v>5</v>
      </c>
      <c r="O4976" t="s">
        <v>5</v>
      </c>
    </row>
    <row r="4977" spans="1:15" ht="14.45" customHeight="1" x14ac:dyDescent="0.25">
      <c r="A4977" t="s">
        <v>10310</v>
      </c>
      <c r="B4977" t="s">
        <v>9090</v>
      </c>
      <c r="C4977" s="15" t="s">
        <v>22946</v>
      </c>
      <c r="D4977" s="28" t="s">
        <v>16963</v>
      </c>
      <c r="E4977" s="28" t="s">
        <v>16970</v>
      </c>
      <c r="F4977" s="28" t="s">
        <v>16964</v>
      </c>
      <c r="G4977" s="28" t="s">
        <v>16965</v>
      </c>
      <c r="H4977" s="4" t="s">
        <v>17162</v>
      </c>
      <c r="I4977" s="3" t="s">
        <v>5</v>
      </c>
      <c r="K4977" t="s">
        <v>5</v>
      </c>
      <c r="L4977" t="s">
        <v>5</v>
      </c>
      <c r="M4977" t="s">
        <v>5</v>
      </c>
      <c r="N4977" t="s">
        <v>5</v>
      </c>
      <c r="O4977" t="s">
        <v>5</v>
      </c>
    </row>
    <row r="4978" spans="1:15" ht="14.45" customHeight="1" x14ac:dyDescent="0.25">
      <c r="A4978" t="s">
        <v>10310</v>
      </c>
      <c r="B4978" t="s">
        <v>9091</v>
      </c>
      <c r="C4978" s="15" t="s">
        <v>22947</v>
      </c>
      <c r="D4978" s="28" t="s">
        <v>16963</v>
      </c>
      <c r="E4978" s="28" t="s">
        <v>16970</v>
      </c>
      <c r="F4978" s="28" t="s">
        <v>16964</v>
      </c>
      <c r="G4978" s="28" t="s">
        <v>16965</v>
      </c>
      <c r="H4978" s="4" t="s">
        <v>17009</v>
      </c>
      <c r="I4978" s="3" t="s">
        <v>5</v>
      </c>
      <c r="K4978" t="s">
        <v>5</v>
      </c>
      <c r="L4978" t="s">
        <v>5</v>
      </c>
      <c r="M4978" t="s">
        <v>5</v>
      </c>
      <c r="N4978" t="s">
        <v>5</v>
      </c>
      <c r="O4978" t="s">
        <v>5</v>
      </c>
    </row>
    <row r="4979" spans="1:15" ht="14.45" customHeight="1" x14ac:dyDescent="0.25">
      <c r="A4979" t="s">
        <v>10310</v>
      </c>
      <c r="B4979" t="s">
        <v>9092</v>
      </c>
      <c r="C4979" s="15" t="s">
        <v>22948</v>
      </c>
      <c r="D4979" s="28" t="s">
        <v>16963</v>
      </c>
      <c r="E4979" s="28" t="s">
        <v>16970</v>
      </c>
      <c r="F4979" s="28" t="s">
        <v>16964</v>
      </c>
      <c r="G4979" s="28" t="s">
        <v>16965</v>
      </c>
      <c r="H4979" s="4" t="s">
        <v>17216</v>
      </c>
      <c r="I4979" s="3" t="s">
        <v>5</v>
      </c>
      <c r="K4979" t="s">
        <v>5</v>
      </c>
      <c r="L4979" t="s">
        <v>5</v>
      </c>
      <c r="M4979" t="s">
        <v>5</v>
      </c>
      <c r="N4979" t="s">
        <v>5</v>
      </c>
      <c r="O4979" t="s">
        <v>5</v>
      </c>
    </row>
    <row r="4980" spans="1:15" ht="14.45" customHeight="1" x14ac:dyDescent="0.25">
      <c r="A4980" t="s">
        <v>10310</v>
      </c>
      <c r="B4980" t="s">
        <v>9093</v>
      </c>
      <c r="C4980" s="15" t="s">
        <v>22949</v>
      </c>
      <c r="D4980" s="28" t="s">
        <v>16963</v>
      </c>
      <c r="E4980" s="28" t="s">
        <v>16970</v>
      </c>
      <c r="F4980" s="28" t="s">
        <v>16964</v>
      </c>
      <c r="G4980" s="28" t="s">
        <v>16965</v>
      </c>
      <c r="H4980" s="4" t="s">
        <v>17156</v>
      </c>
      <c r="I4980" s="3" t="s">
        <v>5</v>
      </c>
      <c r="K4980" t="s">
        <v>5</v>
      </c>
      <c r="L4980" t="s">
        <v>5</v>
      </c>
      <c r="M4980" t="s">
        <v>5</v>
      </c>
      <c r="N4980" t="s">
        <v>5</v>
      </c>
      <c r="O4980" t="s">
        <v>5</v>
      </c>
    </row>
    <row r="4981" spans="1:15" ht="14.45" customHeight="1" x14ac:dyDescent="0.25">
      <c r="A4981" t="s">
        <v>10310</v>
      </c>
      <c r="B4981" t="s">
        <v>9094</v>
      </c>
      <c r="C4981" s="15" t="s">
        <v>22950</v>
      </c>
      <c r="D4981" s="28" t="s">
        <v>16963</v>
      </c>
      <c r="E4981" s="28" t="s">
        <v>16970</v>
      </c>
      <c r="F4981" s="28" t="s">
        <v>16964</v>
      </c>
      <c r="G4981" s="28" t="s">
        <v>16965</v>
      </c>
      <c r="H4981" s="4" t="s">
        <v>17158</v>
      </c>
      <c r="I4981" s="3" t="s">
        <v>5</v>
      </c>
      <c r="K4981" t="s">
        <v>5</v>
      </c>
      <c r="L4981" t="s">
        <v>5</v>
      </c>
      <c r="M4981" t="s">
        <v>5</v>
      </c>
      <c r="N4981" t="s">
        <v>5</v>
      </c>
      <c r="O4981" t="s">
        <v>5</v>
      </c>
    </row>
    <row r="4982" spans="1:15" ht="14.45" customHeight="1" x14ac:dyDescent="0.25">
      <c r="A4982" t="s">
        <v>10310</v>
      </c>
      <c r="B4982" t="s">
        <v>9095</v>
      </c>
      <c r="C4982" s="15" t="s">
        <v>22951</v>
      </c>
      <c r="D4982" s="28" t="s">
        <v>16963</v>
      </c>
      <c r="E4982" s="28" t="s">
        <v>16970</v>
      </c>
      <c r="F4982" s="28" t="s">
        <v>16964</v>
      </c>
      <c r="G4982" s="28" t="s">
        <v>16965</v>
      </c>
      <c r="H4982" s="4" t="s">
        <v>17096</v>
      </c>
      <c r="I4982" s="3" t="s">
        <v>5</v>
      </c>
      <c r="K4982" t="s">
        <v>5</v>
      </c>
      <c r="L4982" t="s">
        <v>5</v>
      </c>
      <c r="M4982" t="s">
        <v>5</v>
      </c>
      <c r="N4982" t="s">
        <v>5</v>
      </c>
      <c r="O4982" t="s">
        <v>5</v>
      </c>
    </row>
    <row r="4983" spans="1:15" ht="14.45" customHeight="1" x14ac:dyDescent="0.25">
      <c r="A4983" t="s">
        <v>10310</v>
      </c>
      <c r="B4983" t="s">
        <v>9096</v>
      </c>
      <c r="C4983" s="15" t="s">
        <v>22952</v>
      </c>
      <c r="D4983" s="28" t="s">
        <v>16963</v>
      </c>
      <c r="E4983" s="28" t="s">
        <v>16970</v>
      </c>
      <c r="F4983" s="28" t="s">
        <v>16964</v>
      </c>
      <c r="G4983" s="28" t="s">
        <v>16965</v>
      </c>
      <c r="H4983" s="4" t="s">
        <v>17157</v>
      </c>
      <c r="I4983" s="3" t="s">
        <v>5</v>
      </c>
      <c r="K4983" t="s">
        <v>5</v>
      </c>
      <c r="L4983" t="s">
        <v>5</v>
      </c>
      <c r="M4983" t="s">
        <v>5</v>
      </c>
      <c r="N4983" t="s">
        <v>5</v>
      </c>
      <c r="O4983" t="s">
        <v>5</v>
      </c>
    </row>
    <row r="4984" spans="1:15" ht="14.45" customHeight="1" x14ac:dyDescent="0.25">
      <c r="A4984" t="s">
        <v>10310</v>
      </c>
      <c r="B4984" t="s">
        <v>9097</v>
      </c>
      <c r="C4984" s="15" t="s">
        <v>22953</v>
      </c>
      <c r="D4984" s="28" t="s">
        <v>16963</v>
      </c>
      <c r="E4984" s="28" t="s">
        <v>16970</v>
      </c>
      <c r="F4984" s="28" t="s">
        <v>16964</v>
      </c>
      <c r="G4984" s="28" t="s">
        <v>16965</v>
      </c>
      <c r="H4984" s="4" t="s">
        <v>17780</v>
      </c>
      <c r="I4984" s="3" t="s">
        <v>5</v>
      </c>
      <c r="K4984" t="s">
        <v>5</v>
      </c>
      <c r="L4984" t="s">
        <v>5</v>
      </c>
      <c r="M4984" t="s">
        <v>5</v>
      </c>
      <c r="N4984" t="s">
        <v>5</v>
      </c>
      <c r="O4984" t="s">
        <v>5</v>
      </c>
    </row>
    <row r="4985" spans="1:15" ht="14.45" customHeight="1" x14ac:dyDescent="0.25">
      <c r="A4985" t="s">
        <v>10310</v>
      </c>
      <c r="B4985" t="s">
        <v>9098</v>
      </c>
      <c r="C4985" s="15" t="s">
        <v>22954</v>
      </c>
      <c r="D4985" s="28" t="s">
        <v>16963</v>
      </c>
      <c r="E4985" s="28" t="s">
        <v>16970</v>
      </c>
      <c r="F4985" s="28" t="s">
        <v>16964</v>
      </c>
      <c r="G4985" s="28" t="s">
        <v>16965</v>
      </c>
      <c r="H4985" s="4" t="s">
        <v>17108</v>
      </c>
      <c r="I4985" s="3" t="s">
        <v>5</v>
      </c>
      <c r="K4985" t="s">
        <v>5</v>
      </c>
      <c r="L4985" t="s">
        <v>5</v>
      </c>
      <c r="M4985" t="s">
        <v>5</v>
      </c>
      <c r="N4985" t="s">
        <v>5</v>
      </c>
      <c r="O4985" t="s">
        <v>5</v>
      </c>
    </row>
    <row r="4986" spans="1:15" ht="14.45" customHeight="1" x14ac:dyDescent="0.25">
      <c r="A4986" t="s">
        <v>10310</v>
      </c>
      <c r="B4986" t="s">
        <v>9099</v>
      </c>
      <c r="C4986" s="15" t="s">
        <v>22955</v>
      </c>
      <c r="D4986" s="28" t="s">
        <v>16963</v>
      </c>
      <c r="E4986" s="28" t="s">
        <v>16970</v>
      </c>
      <c r="F4986" s="28" t="s">
        <v>16964</v>
      </c>
      <c r="G4986" s="28" t="s">
        <v>16965</v>
      </c>
      <c r="H4986" s="4" t="s">
        <v>17607</v>
      </c>
      <c r="I4986" s="3" t="s">
        <v>5</v>
      </c>
      <c r="K4986" t="s">
        <v>5</v>
      </c>
      <c r="L4986" t="s">
        <v>5</v>
      </c>
      <c r="M4986" t="s">
        <v>5</v>
      </c>
      <c r="N4986" t="s">
        <v>5</v>
      </c>
      <c r="O4986" t="s">
        <v>5</v>
      </c>
    </row>
    <row r="4987" spans="1:15" ht="14.45" customHeight="1" x14ac:dyDescent="0.25">
      <c r="A4987" t="s">
        <v>10310</v>
      </c>
      <c r="B4987" t="s">
        <v>9100</v>
      </c>
      <c r="C4987" s="15" t="s">
        <v>22956</v>
      </c>
      <c r="D4987" s="28" t="s">
        <v>16963</v>
      </c>
      <c r="E4987" s="28" t="s">
        <v>16970</v>
      </c>
      <c r="F4987" s="28" t="s">
        <v>16964</v>
      </c>
      <c r="G4987" s="28" t="s">
        <v>16965</v>
      </c>
      <c r="H4987" s="4" t="s">
        <v>17306</v>
      </c>
      <c r="I4987" s="3" t="s">
        <v>5</v>
      </c>
      <c r="K4987" t="s">
        <v>5</v>
      </c>
      <c r="L4987" t="s">
        <v>5</v>
      </c>
      <c r="M4987" t="s">
        <v>5</v>
      </c>
      <c r="N4987" t="s">
        <v>5</v>
      </c>
      <c r="O4987" t="s">
        <v>5</v>
      </c>
    </row>
    <row r="4988" spans="1:15" ht="14.45" customHeight="1" x14ac:dyDescent="0.25">
      <c r="A4988" t="s">
        <v>10310</v>
      </c>
      <c r="B4988" t="s">
        <v>9101</v>
      </c>
      <c r="C4988" s="15" t="s">
        <v>22957</v>
      </c>
      <c r="D4988" s="28" t="s">
        <v>16963</v>
      </c>
      <c r="E4988" s="28" t="s">
        <v>16970</v>
      </c>
      <c r="F4988" s="28" t="s">
        <v>16964</v>
      </c>
      <c r="G4988" s="28" t="s">
        <v>16965</v>
      </c>
      <c r="H4988" s="4" t="s">
        <v>17188</v>
      </c>
      <c r="I4988" s="3" t="s">
        <v>5</v>
      </c>
      <c r="K4988" t="s">
        <v>5</v>
      </c>
      <c r="L4988" t="s">
        <v>5</v>
      </c>
      <c r="M4988" t="s">
        <v>5</v>
      </c>
      <c r="N4988" t="s">
        <v>5</v>
      </c>
      <c r="O4988" t="s">
        <v>5</v>
      </c>
    </row>
    <row r="4989" spans="1:15" ht="14.45" customHeight="1" x14ac:dyDescent="0.25">
      <c r="A4989" t="s">
        <v>10310</v>
      </c>
      <c r="B4989" t="s">
        <v>9102</v>
      </c>
      <c r="C4989" s="15" t="s">
        <v>22958</v>
      </c>
      <c r="D4989" s="28" t="s">
        <v>16963</v>
      </c>
      <c r="E4989" s="28" t="s">
        <v>16970</v>
      </c>
      <c r="F4989" s="28" t="s">
        <v>16964</v>
      </c>
      <c r="G4989" s="28" t="s">
        <v>16965</v>
      </c>
      <c r="H4989" s="4" t="s">
        <v>17306</v>
      </c>
      <c r="I4989" s="3" t="s">
        <v>5</v>
      </c>
      <c r="K4989" t="s">
        <v>5</v>
      </c>
      <c r="L4989" t="s">
        <v>5</v>
      </c>
      <c r="M4989" t="s">
        <v>5</v>
      </c>
      <c r="N4989" t="s">
        <v>5</v>
      </c>
      <c r="O4989" t="s">
        <v>5</v>
      </c>
    </row>
    <row r="4990" spans="1:15" ht="14.45" customHeight="1" x14ac:dyDescent="0.25">
      <c r="A4990" t="s">
        <v>10310</v>
      </c>
      <c r="B4990" t="s">
        <v>9103</v>
      </c>
      <c r="C4990" s="15" t="s">
        <v>22959</v>
      </c>
      <c r="D4990" s="28" t="s">
        <v>16963</v>
      </c>
      <c r="E4990" s="28" t="s">
        <v>16970</v>
      </c>
      <c r="F4990" s="28" t="s">
        <v>16964</v>
      </c>
      <c r="G4990" s="28" t="s">
        <v>16965</v>
      </c>
      <c r="H4990" s="4" t="s">
        <v>17065</v>
      </c>
      <c r="I4990" s="3" t="s">
        <v>5</v>
      </c>
      <c r="K4990" t="s">
        <v>5</v>
      </c>
      <c r="L4990" t="s">
        <v>5</v>
      </c>
      <c r="M4990" t="s">
        <v>5</v>
      </c>
      <c r="N4990" t="s">
        <v>5</v>
      </c>
      <c r="O4990" t="s">
        <v>5</v>
      </c>
    </row>
    <row r="4991" spans="1:15" ht="14.45" customHeight="1" x14ac:dyDescent="0.25">
      <c r="A4991" t="s">
        <v>10310</v>
      </c>
      <c r="B4991" t="s">
        <v>9440</v>
      </c>
      <c r="C4991" s="15" t="s">
        <v>22960</v>
      </c>
      <c r="D4991" s="28" t="s">
        <v>16963</v>
      </c>
      <c r="E4991" s="28" t="s">
        <v>16970</v>
      </c>
      <c r="F4991" s="28" t="s">
        <v>16964</v>
      </c>
      <c r="G4991" s="28" t="s">
        <v>16965</v>
      </c>
      <c r="H4991" s="4" t="s">
        <v>16999</v>
      </c>
      <c r="I4991" s="3" t="s">
        <v>5</v>
      </c>
      <c r="K4991" t="s">
        <v>5</v>
      </c>
      <c r="L4991" t="s">
        <v>5</v>
      </c>
      <c r="M4991" t="s">
        <v>5</v>
      </c>
      <c r="N4991" t="s">
        <v>5</v>
      </c>
      <c r="O4991" t="s">
        <v>5</v>
      </c>
    </row>
    <row r="4992" spans="1:15" ht="14.45" customHeight="1" x14ac:dyDescent="0.25">
      <c r="A4992" t="s">
        <v>10310</v>
      </c>
      <c r="B4992" t="s">
        <v>9104</v>
      </c>
      <c r="C4992" s="15" t="s">
        <v>22961</v>
      </c>
      <c r="D4992" s="28" t="s">
        <v>16963</v>
      </c>
      <c r="E4992" s="28" t="s">
        <v>16970</v>
      </c>
      <c r="F4992" s="28" t="s">
        <v>16964</v>
      </c>
      <c r="G4992" s="28" t="s">
        <v>16965</v>
      </c>
      <c r="H4992" s="4" t="s">
        <v>16986</v>
      </c>
      <c r="I4992" s="3" t="s">
        <v>5</v>
      </c>
      <c r="K4992" t="s">
        <v>5</v>
      </c>
      <c r="L4992" t="s">
        <v>5</v>
      </c>
      <c r="M4992" t="s">
        <v>5</v>
      </c>
      <c r="N4992" t="s">
        <v>5</v>
      </c>
      <c r="O4992" t="s">
        <v>5</v>
      </c>
    </row>
    <row r="4993" spans="1:15" ht="14.45" customHeight="1" x14ac:dyDescent="0.25">
      <c r="A4993" t="s">
        <v>10310</v>
      </c>
      <c r="B4993" t="s">
        <v>9105</v>
      </c>
      <c r="C4993" s="15" t="s">
        <v>22962</v>
      </c>
      <c r="D4993" s="28" t="s">
        <v>16963</v>
      </c>
      <c r="E4993" s="28" t="s">
        <v>16970</v>
      </c>
      <c r="F4993" s="28" t="s">
        <v>16964</v>
      </c>
      <c r="G4993" s="28" t="s">
        <v>16965</v>
      </c>
      <c r="H4993" s="4" t="s">
        <v>17032</v>
      </c>
      <c r="I4993" s="3" t="s">
        <v>5</v>
      </c>
      <c r="K4993" t="s">
        <v>5</v>
      </c>
      <c r="L4993" t="s">
        <v>5</v>
      </c>
      <c r="M4993" t="s">
        <v>5</v>
      </c>
      <c r="N4993" t="s">
        <v>5</v>
      </c>
      <c r="O4993" t="s">
        <v>5</v>
      </c>
    </row>
    <row r="4994" spans="1:15" ht="14.45" customHeight="1" x14ac:dyDescent="0.25">
      <c r="A4994" t="s">
        <v>10310</v>
      </c>
      <c r="B4994" t="s">
        <v>9106</v>
      </c>
      <c r="C4994" s="15" t="s">
        <v>22963</v>
      </c>
      <c r="D4994" s="28" t="s">
        <v>16963</v>
      </c>
      <c r="E4994" s="28" t="s">
        <v>16970</v>
      </c>
      <c r="F4994" s="28" t="s">
        <v>16964</v>
      </c>
      <c r="G4994" s="28" t="s">
        <v>16965</v>
      </c>
      <c r="H4994" s="4" t="s">
        <v>17009</v>
      </c>
      <c r="I4994" s="3" t="s">
        <v>5</v>
      </c>
      <c r="K4994" t="s">
        <v>5</v>
      </c>
      <c r="L4994" t="s">
        <v>5</v>
      </c>
      <c r="M4994" t="s">
        <v>5</v>
      </c>
      <c r="N4994" t="s">
        <v>5</v>
      </c>
      <c r="O4994" t="s">
        <v>5</v>
      </c>
    </row>
    <row r="4995" spans="1:15" ht="14.45" customHeight="1" x14ac:dyDescent="0.25">
      <c r="A4995" t="s">
        <v>10310</v>
      </c>
      <c r="B4995" t="s">
        <v>9107</v>
      </c>
      <c r="C4995" s="15" t="s">
        <v>22964</v>
      </c>
      <c r="D4995" s="28" t="s">
        <v>16963</v>
      </c>
      <c r="E4995" s="28" t="s">
        <v>16970</v>
      </c>
      <c r="F4995" s="28" t="s">
        <v>16964</v>
      </c>
      <c r="G4995" s="28" t="s">
        <v>16965</v>
      </c>
      <c r="H4995" s="4" t="s">
        <v>17135</v>
      </c>
      <c r="I4995" s="3" t="s">
        <v>5</v>
      </c>
      <c r="K4995" t="s">
        <v>5</v>
      </c>
      <c r="L4995" t="s">
        <v>5</v>
      </c>
      <c r="M4995" t="s">
        <v>5</v>
      </c>
      <c r="N4995" t="s">
        <v>5</v>
      </c>
      <c r="O4995" t="s">
        <v>5</v>
      </c>
    </row>
    <row r="4996" spans="1:15" ht="14.45" customHeight="1" x14ac:dyDescent="0.25">
      <c r="A4996" t="s">
        <v>10310</v>
      </c>
      <c r="B4996" t="s">
        <v>9108</v>
      </c>
      <c r="C4996" s="15" t="s">
        <v>22965</v>
      </c>
      <c r="D4996" s="28" t="s">
        <v>16963</v>
      </c>
      <c r="E4996" s="28" t="s">
        <v>16970</v>
      </c>
      <c r="F4996" s="28" t="s">
        <v>16964</v>
      </c>
      <c r="G4996" s="28" t="s">
        <v>16965</v>
      </c>
      <c r="H4996" s="4" t="s">
        <v>16993</v>
      </c>
      <c r="I4996" s="3" t="s">
        <v>5</v>
      </c>
      <c r="J4996" t="s">
        <v>5</v>
      </c>
      <c r="K4996" t="s">
        <v>5</v>
      </c>
      <c r="L4996" t="s">
        <v>35</v>
      </c>
      <c r="M4996" t="s">
        <v>36</v>
      </c>
      <c r="N4996" t="s">
        <v>36</v>
      </c>
      <c r="O4996" t="s">
        <v>5</v>
      </c>
    </row>
    <row r="4997" spans="1:15" ht="14.45" customHeight="1" x14ac:dyDescent="0.25">
      <c r="A4997" t="s">
        <v>10310</v>
      </c>
      <c r="B4997" t="s">
        <v>10311</v>
      </c>
      <c r="C4997" s="15" t="s">
        <v>22966</v>
      </c>
      <c r="D4997" s="28" t="s">
        <v>16963</v>
      </c>
      <c r="E4997" s="28" t="s">
        <v>16970</v>
      </c>
      <c r="F4997" s="28" t="s">
        <v>16964</v>
      </c>
      <c r="G4997" s="28" t="s">
        <v>16965</v>
      </c>
      <c r="H4997" t="s">
        <v>17103</v>
      </c>
      <c r="I4997" s="2" t="s">
        <v>5</v>
      </c>
      <c r="K4997" t="s">
        <v>10266</v>
      </c>
      <c r="L4997" t="s">
        <v>35</v>
      </c>
      <c r="M4997" t="s">
        <v>36</v>
      </c>
      <c r="N4997" t="s">
        <v>10312</v>
      </c>
      <c r="O4997" t="s">
        <v>5</v>
      </c>
    </row>
    <row r="4998" spans="1:15" ht="14.45" customHeight="1" x14ac:dyDescent="0.25">
      <c r="A4998" t="s">
        <v>10310</v>
      </c>
      <c r="B4998" t="s">
        <v>10378</v>
      </c>
      <c r="C4998" s="15" t="s">
        <v>22967</v>
      </c>
      <c r="D4998" s="28" t="s">
        <v>16963</v>
      </c>
      <c r="E4998" s="28" t="s">
        <v>16970</v>
      </c>
      <c r="F4998" s="28" t="s">
        <v>16965</v>
      </c>
      <c r="G4998" s="28" t="s">
        <v>16965</v>
      </c>
      <c r="H4998" t="s">
        <v>5</v>
      </c>
      <c r="I4998" s="2"/>
      <c r="K4998" t="s">
        <v>10379</v>
      </c>
      <c r="L4998" t="s">
        <v>35</v>
      </c>
      <c r="M4998" t="s">
        <v>36</v>
      </c>
      <c r="N4998" t="s">
        <v>10380</v>
      </c>
      <c r="O4998" t="s">
        <v>10344</v>
      </c>
    </row>
    <row r="4999" spans="1:15" ht="14.45" customHeight="1" x14ac:dyDescent="0.25">
      <c r="A4999" t="s">
        <v>10310</v>
      </c>
      <c r="B4999" t="s">
        <v>10432</v>
      </c>
      <c r="C4999" s="15" t="s">
        <v>22968</v>
      </c>
      <c r="D4999" s="28" t="s">
        <v>16963</v>
      </c>
      <c r="E4999" s="28" t="s">
        <v>16970</v>
      </c>
      <c r="F4999" s="28" t="s">
        <v>16964</v>
      </c>
      <c r="G4999" s="28" t="s">
        <v>16965</v>
      </c>
      <c r="H4999" t="s">
        <v>17103</v>
      </c>
      <c r="I4999" s="2" t="s">
        <v>5</v>
      </c>
      <c r="K4999" t="s">
        <v>5</v>
      </c>
      <c r="L4999" t="s">
        <v>6</v>
      </c>
      <c r="M4999" t="s">
        <v>15</v>
      </c>
      <c r="N4999" t="s">
        <v>10433</v>
      </c>
      <c r="O4999" t="s">
        <v>5</v>
      </c>
    </row>
    <row r="5000" spans="1:15" ht="14.45" customHeight="1" x14ac:dyDescent="0.25">
      <c r="A5000" t="s">
        <v>10310</v>
      </c>
      <c r="B5000" t="s">
        <v>10434</v>
      </c>
      <c r="C5000" s="15" t="s">
        <v>22969</v>
      </c>
      <c r="D5000" s="28" t="s">
        <v>16963</v>
      </c>
      <c r="E5000" s="28" t="s">
        <v>16970</v>
      </c>
      <c r="F5000" s="28" t="s">
        <v>16964</v>
      </c>
      <c r="G5000" s="28" t="s">
        <v>16965</v>
      </c>
      <c r="H5000" t="s">
        <v>17106</v>
      </c>
      <c r="I5000" s="2" t="s">
        <v>5</v>
      </c>
      <c r="K5000" t="s">
        <v>10266</v>
      </c>
      <c r="L5000" t="s">
        <v>35</v>
      </c>
      <c r="M5000" t="s">
        <v>36</v>
      </c>
      <c r="N5000" t="s">
        <v>10435</v>
      </c>
      <c r="O5000" t="s">
        <v>10263</v>
      </c>
    </row>
    <row r="5001" spans="1:15" ht="14.45" customHeight="1" x14ac:dyDescent="0.25">
      <c r="A5001" t="s">
        <v>10310</v>
      </c>
      <c r="B5001" t="s">
        <v>10436</v>
      </c>
      <c r="C5001" s="15" t="s">
        <v>22970</v>
      </c>
      <c r="D5001" s="28" t="s">
        <v>16963</v>
      </c>
      <c r="E5001" s="28" t="s">
        <v>16970</v>
      </c>
      <c r="F5001" s="28" t="s">
        <v>16964</v>
      </c>
      <c r="G5001" s="28" t="s">
        <v>16965</v>
      </c>
      <c r="H5001" t="s">
        <v>17103</v>
      </c>
      <c r="I5001" s="2" t="s">
        <v>5</v>
      </c>
      <c r="K5001" t="s">
        <v>10437</v>
      </c>
      <c r="L5001" t="s">
        <v>6</v>
      </c>
      <c r="M5001" t="s">
        <v>15</v>
      </c>
      <c r="N5001" t="s">
        <v>10433</v>
      </c>
      <c r="O5001" t="s">
        <v>10263</v>
      </c>
    </row>
    <row r="5002" spans="1:15" ht="14.45" customHeight="1" x14ac:dyDescent="0.25">
      <c r="A5002" t="s">
        <v>10310</v>
      </c>
      <c r="B5002" t="s">
        <v>10438</v>
      </c>
      <c r="C5002" s="15" t="s">
        <v>22971</v>
      </c>
      <c r="D5002" s="28" t="s">
        <v>16963</v>
      </c>
      <c r="E5002" s="28" t="s">
        <v>16970</v>
      </c>
      <c r="F5002" s="28" t="s">
        <v>16964</v>
      </c>
      <c r="G5002" s="28" t="s">
        <v>16965</v>
      </c>
      <c r="H5002" t="s">
        <v>17103</v>
      </c>
      <c r="I5002" s="2" t="s">
        <v>5</v>
      </c>
      <c r="K5002" t="s">
        <v>10266</v>
      </c>
      <c r="L5002" t="s">
        <v>6</v>
      </c>
      <c r="M5002" t="s">
        <v>15</v>
      </c>
      <c r="N5002" t="s">
        <v>10433</v>
      </c>
      <c r="O5002" t="s">
        <v>5</v>
      </c>
    </row>
    <row r="5003" spans="1:15" ht="14.45" customHeight="1" x14ac:dyDescent="0.25">
      <c r="A5003" t="s">
        <v>10310</v>
      </c>
      <c r="B5003" t="s">
        <v>10439</v>
      </c>
      <c r="C5003" s="15" t="s">
        <v>22972</v>
      </c>
      <c r="D5003" s="28" t="s">
        <v>16963</v>
      </c>
      <c r="E5003" s="28" t="s">
        <v>16970</v>
      </c>
      <c r="F5003" s="28" t="s">
        <v>16964</v>
      </c>
      <c r="G5003" s="28" t="s">
        <v>16965</v>
      </c>
      <c r="H5003" t="s">
        <v>17103</v>
      </c>
      <c r="I5003" s="2" t="s">
        <v>5</v>
      </c>
      <c r="K5003" t="s">
        <v>10643</v>
      </c>
      <c r="L5003" t="s">
        <v>9497</v>
      </c>
      <c r="M5003" t="s">
        <v>195</v>
      </c>
      <c r="N5003" t="s">
        <v>10440</v>
      </c>
      <c r="O5003" t="s">
        <v>5</v>
      </c>
    </row>
    <row r="5004" spans="1:15" ht="14.45" customHeight="1" x14ac:dyDescent="0.25">
      <c r="A5004" t="s">
        <v>10310</v>
      </c>
      <c r="B5004" t="s">
        <v>10441</v>
      </c>
      <c r="C5004" s="15" t="s">
        <v>22973</v>
      </c>
      <c r="D5004" s="28" t="s">
        <v>16963</v>
      </c>
      <c r="E5004" s="28" t="s">
        <v>16970</v>
      </c>
      <c r="F5004" s="28" t="s">
        <v>16964</v>
      </c>
      <c r="G5004" s="28" t="s">
        <v>16965</v>
      </c>
      <c r="H5004" t="s">
        <v>17103</v>
      </c>
      <c r="I5004" s="2" t="s">
        <v>5</v>
      </c>
      <c r="K5004" t="s">
        <v>10644</v>
      </c>
      <c r="L5004" t="s">
        <v>6</v>
      </c>
      <c r="M5004" t="s">
        <v>15</v>
      </c>
      <c r="N5004" t="s">
        <v>10442</v>
      </c>
      <c r="O5004" t="s">
        <v>10381</v>
      </c>
    </row>
    <row r="5005" spans="1:15" ht="14.45" customHeight="1" x14ac:dyDescent="0.25">
      <c r="A5005" t="s">
        <v>10310</v>
      </c>
      <c r="B5005" t="s">
        <v>10443</v>
      </c>
      <c r="C5005" s="15" t="s">
        <v>22974</v>
      </c>
      <c r="D5005" s="28" t="s">
        <v>16963</v>
      </c>
      <c r="E5005" s="28" t="s">
        <v>16970</v>
      </c>
      <c r="F5005" s="28" t="s">
        <v>16964</v>
      </c>
      <c r="G5005" s="28" t="s">
        <v>16965</v>
      </c>
      <c r="H5005" t="s">
        <v>17106</v>
      </c>
      <c r="I5005" s="2" t="s">
        <v>5</v>
      </c>
      <c r="K5005" t="s">
        <v>5</v>
      </c>
      <c r="L5005" t="s">
        <v>248</v>
      </c>
      <c r="M5005" t="s">
        <v>248</v>
      </c>
      <c r="N5005" t="s">
        <v>10444</v>
      </c>
      <c r="O5005" t="s">
        <v>10281</v>
      </c>
    </row>
    <row r="5006" spans="1:15" ht="14.45" customHeight="1" x14ac:dyDescent="0.25">
      <c r="A5006" t="s">
        <v>10310</v>
      </c>
      <c r="B5006" t="s">
        <v>10445</v>
      </c>
      <c r="C5006" s="15" t="s">
        <v>22975</v>
      </c>
      <c r="D5006" s="28" t="s">
        <v>16963</v>
      </c>
      <c r="E5006" s="28" t="s">
        <v>16970</v>
      </c>
      <c r="F5006" s="28" t="s">
        <v>16964</v>
      </c>
      <c r="G5006" s="28" t="s">
        <v>16965</v>
      </c>
      <c r="H5006" t="s">
        <v>17103</v>
      </c>
      <c r="I5006" s="2" t="s">
        <v>5</v>
      </c>
      <c r="K5006" t="s">
        <v>10728</v>
      </c>
      <c r="L5006" t="s">
        <v>6</v>
      </c>
      <c r="M5006" t="s">
        <v>15</v>
      </c>
      <c r="N5006" t="s">
        <v>10446</v>
      </c>
      <c r="O5006" t="s">
        <v>5</v>
      </c>
    </row>
    <row r="5007" spans="1:15" ht="14.45" customHeight="1" x14ac:dyDescent="0.25">
      <c r="A5007" t="s">
        <v>10310</v>
      </c>
      <c r="B5007" t="s">
        <v>10447</v>
      </c>
      <c r="C5007" s="15" t="s">
        <v>22976</v>
      </c>
      <c r="D5007" s="28" t="s">
        <v>16963</v>
      </c>
      <c r="E5007" s="28" t="s">
        <v>16970</v>
      </c>
      <c r="F5007" s="28" t="s">
        <v>16964</v>
      </c>
      <c r="G5007" s="28" t="s">
        <v>16965</v>
      </c>
      <c r="H5007" t="s">
        <v>17106</v>
      </c>
      <c r="I5007" s="2" t="s">
        <v>5</v>
      </c>
      <c r="K5007" t="s">
        <v>10448</v>
      </c>
      <c r="L5007" t="s">
        <v>6</v>
      </c>
      <c r="M5007" t="s">
        <v>15</v>
      </c>
      <c r="N5007" t="s">
        <v>10449</v>
      </c>
      <c r="O5007" t="s">
        <v>5</v>
      </c>
    </row>
    <row r="5008" spans="1:15" ht="14.45" customHeight="1" x14ac:dyDescent="0.25">
      <c r="A5008" t="s">
        <v>10310</v>
      </c>
      <c r="B5008" t="s">
        <v>10450</v>
      </c>
      <c r="C5008" s="15" t="s">
        <v>22977</v>
      </c>
      <c r="D5008" s="28" t="s">
        <v>16963</v>
      </c>
      <c r="E5008" s="28" t="s">
        <v>16970</v>
      </c>
      <c r="F5008" s="28" t="s">
        <v>16964</v>
      </c>
      <c r="G5008" s="28" t="s">
        <v>16965</v>
      </c>
      <c r="H5008" t="s">
        <v>17106</v>
      </c>
      <c r="I5008" s="2" t="s">
        <v>5</v>
      </c>
      <c r="K5008" t="s">
        <v>10266</v>
      </c>
      <c r="L5008" t="s">
        <v>35</v>
      </c>
      <c r="M5008" t="s">
        <v>36</v>
      </c>
      <c r="N5008" t="s">
        <v>10451</v>
      </c>
      <c r="O5008" t="s">
        <v>5</v>
      </c>
    </row>
    <row r="5009" spans="1:15" ht="14.45" customHeight="1" x14ac:dyDescent="0.25">
      <c r="A5009" t="s">
        <v>10310</v>
      </c>
      <c r="B5009" t="s">
        <v>10452</v>
      </c>
      <c r="C5009" s="15" t="s">
        <v>22978</v>
      </c>
      <c r="D5009" s="28" t="s">
        <v>16963</v>
      </c>
      <c r="E5009" s="28" t="s">
        <v>16970</v>
      </c>
      <c r="F5009" s="28" t="s">
        <v>16964</v>
      </c>
      <c r="G5009" s="28" t="s">
        <v>16965</v>
      </c>
      <c r="H5009" t="s">
        <v>17103</v>
      </c>
      <c r="I5009" s="2" t="s">
        <v>5</v>
      </c>
      <c r="K5009" t="s">
        <v>10266</v>
      </c>
      <c r="L5009" t="s">
        <v>35</v>
      </c>
      <c r="M5009" t="s">
        <v>36</v>
      </c>
      <c r="N5009" t="s">
        <v>10453</v>
      </c>
      <c r="O5009" t="s">
        <v>5</v>
      </c>
    </row>
    <row r="5010" spans="1:15" ht="14.45" customHeight="1" x14ac:dyDescent="0.25">
      <c r="A5010" t="s">
        <v>10310</v>
      </c>
      <c r="B5010" t="s">
        <v>10454</v>
      </c>
      <c r="C5010" s="15" t="s">
        <v>22979</v>
      </c>
      <c r="D5010" s="28" t="s">
        <v>16963</v>
      </c>
      <c r="E5010" s="28" t="s">
        <v>16970</v>
      </c>
      <c r="F5010" s="28" t="s">
        <v>16965</v>
      </c>
      <c r="G5010" s="28" t="s">
        <v>16965</v>
      </c>
      <c r="H5010" t="s">
        <v>17103</v>
      </c>
      <c r="I5010" s="2"/>
      <c r="K5010" t="s">
        <v>10455</v>
      </c>
      <c r="L5010" t="s">
        <v>35</v>
      </c>
      <c r="M5010" t="s">
        <v>36</v>
      </c>
      <c r="N5010" t="s">
        <v>10456</v>
      </c>
      <c r="O5010" t="s">
        <v>5</v>
      </c>
    </row>
    <row r="5011" spans="1:15" ht="14.45" customHeight="1" x14ac:dyDescent="0.25">
      <c r="A5011" t="s">
        <v>10310</v>
      </c>
      <c r="B5011" t="s">
        <v>10457</v>
      </c>
      <c r="C5011" s="15" t="s">
        <v>22980</v>
      </c>
      <c r="D5011" s="28" t="s">
        <v>16963</v>
      </c>
      <c r="E5011" s="28" t="s">
        <v>16970</v>
      </c>
      <c r="F5011" s="28" t="s">
        <v>16964</v>
      </c>
      <c r="G5011" s="28" t="s">
        <v>16965</v>
      </c>
      <c r="H5011" t="s">
        <v>17103</v>
      </c>
      <c r="I5011" s="2" t="s">
        <v>5</v>
      </c>
      <c r="K5011" t="s">
        <v>10458</v>
      </c>
      <c r="L5011" t="s">
        <v>35</v>
      </c>
      <c r="M5011" t="s">
        <v>36</v>
      </c>
      <c r="N5011" t="s">
        <v>10459</v>
      </c>
      <c r="O5011" t="s">
        <v>5</v>
      </c>
    </row>
    <row r="5012" spans="1:15" ht="14.45" customHeight="1" x14ac:dyDescent="0.25">
      <c r="A5012" t="s">
        <v>10310</v>
      </c>
      <c r="B5012" t="s">
        <v>10460</v>
      </c>
      <c r="C5012" s="15" t="s">
        <v>22981</v>
      </c>
      <c r="D5012" s="28" t="s">
        <v>16963</v>
      </c>
      <c r="E5012" s="28" t="s">
        <v>16970</v>
      </c>
      <c r="F5012" s="28" t="s">
        <v>16964</v>
      </c>
      <c r="G5012" s="28" t="s">
        <v>16965</v>
      </c>
      <c r="H5012" t="s">
        <v>17002</v>
      </c>
      <c r="I5012" s="2" t="s">
        <v>5</v>
      </c>
      <c r="K5012" t="s">
        <v>10645</v>
      </c>
      <c r="L5012" t="s">
        <v>6</v>
      </c>
      <c r="M5012" t="s">
        <v>3139</v>
      </c>
      <c r="N5012" t="s">
        <v>10461</v>
      </c>
      <c r="O5012" t="s">
        <v>5</v>
      </c>
    </row>
    <row r="5013" spans="1:15" ht="14.45" customHeight="1" x14ac:dyDescent="0.25">
      <c r="A5013" t="s">
        <v>10310</v>
      </c>
      <c r="B5013" t="s">
        <v>10462</v>
      </c>
      <c r="C5013" s="15" t="s">
        <v>22982</v>
      </c>
      <c r="D5013" s="28" t="s">
        <v>16963</v>
      </c>
      <c r="E5013" s="28" t="s">
        <v>16970</v>
      </c>
      <c r="F5013" s="28" t="s">
        <v>16964</v>
      </c>
      <c r="G5013" s="28" t="s">
        <v>16965</v>
      </c>
      <c r="H5013" t="s">
        <v>17103</v>
      </c>
      <c r="I5013" s="2" t="s">
        <v>5</v>
      </c>
      <c r="K5013" t="s">
        <v>10458</v>
      </c>
      <c r="L5013" t="s">
        <v>35</v>
      </c>
      <c r="M5013" t="s">
        <v>36</v>
      </c>
      <c r="N5013" t="s">
        <v>6064</v>
      </c>
      <c r="O5013" t="s">
        <v>5</v>
      </c>
    </row>
    <row r="5014" spans="1:15" ht="14.45" customHeight="1" x14ac:dyDescent="0.25">
      <c r="A5014" t="s">
        <v>10310</v>
      </c>
      <c r="B5014" t="s">
        <v>10463</v>
      </c>
      <c r="C5014" s="15" t="s">
        <v>22983</v>
      </c>
      <c r="D5014" s="28" t="s">
        <v>16963</v>
      </c>
      <c r="E5014" s="28" t="s">
        <v>16970</v>
      </c>
      <c r="F5014" s="28" t="s">
        <v>16964</v>
      </c>
      <c r="G5014" s="28" t="s">
        <v>16965</v>
      </c>
      <c r="H5014" t="s">
        <v>17002</v>
      </c>
      <c r="I5014" s="2" t="s">
        <v>5</v>
      </c>
      <c r="K5014" t="s">
        <v>10266</v>
      </c>
      <c r="L5014" t="s">
        <v>5</v>
      </c>
      <c r="M5014" t="s">
        <v>5</v>
      </c>
      <c r="N5014" t="s">
        <v>10464</v>
      </c>
      <c r="O5014" t="s">
        <v>10291</v>
      </c>
    </row>
    <row r="5015" spans="1:15" ht="14.45" customHeight="1" x14ac:dyDescent="0.25">
      <c r="A5015" t="s">
        <v>10310</v>
      </c>
      <c r="B5015" t="s">
        <v>10465</v>
      </c>
      <c r="C5015" s="15" t="s">
        <v>22984</v>
      </c>
      <c r="D5015" s="28" t="s">
        <v>16963</v>
      </c>
      <c r="E5015" s="28" t="s">
        <v>16970</v>
      </c>
      <c r="F5015" s="28" t="s">
        <v>16965</v>
      </c>
      <c r="G5015" s="28" t="s">
        <v>16965</v>
      </c>
      <c r="H5015" t="s">
        <v>17002</v>
      </c>
      <c r="I5015" s="2"/>
      <c r="K5015" t="s">
        <v>10266</v>
      </c>
      <c r="L5015" t="s">
        <v>5</v>
      </c>
      <c r="M5015" t="s">
        <v>5</v>
      </c>
      <c r="N5015" t="s">
        <v>10464</v>
      </c>
      <c r="O5015" t="s">
        <v>10381</v>
      </c>
    </row>
    <row r="5016" spans="1:15" ht="14.45" customHeight="1" x14ac:dyDescent="0.25">
      <c r="A5016" t="s">
        <v>10310</v>
      </c>
      <c r="B5016" t="s">
        <v>10473</v>
      </c>
      <c r="C5016" s="15" t="s">
        <v>22985</v>
      </c>
      <c r="D5016" s="28" t="s">
        <v>16963</v>
      </c>
      <c r="E5016" s="28" t="s">
        <v>16970</v>
      </c>
      <c r="F5016" s="28" t="s">
        <v>16964</v>
      </c>
      <c r="G5016" s="28" t="s">
        <v>16965</v>
      </c>
      <c r="H5016" t="s">
        <v>17761</v>
      </c>
      <c r="I5016" s="2" t="s">
        <v>5</v>
      </c>
      <c r="K5016" t="s">
        <v>5</v>
      </c>
      <c r="L5016" t="s">
        <v>35</v>
      </c>
      <c r="M5016" t="s">
        <v>36</v>
      </c>
      <c r="N5016" t="s">
        <v>10474</v>
      </c>
      <c r="O5016" t="s">
        <v>10307</v>
      </c>
    </row>
    <row r="5017" spans="1:15" ht="14.45" customHeight="1" x14ac:dyDescent="0.25">
      <c r="A5017" t="s">
        <v>10310</v>
      </c>
      <c r="B5017" t="s">
        <v>10475</v>
      </c>
      <c r="C5017" s="15" t="s">
        <v>22986</v>
      </c>
      <c r="D5017" s="28" t="s">
        <v>16963</v>
      </c>
      <c r="E5017" s="28" t="s">
        <v>16970</v>
      </c>
      <c r="F5017" s="28" t="s">
        <v>16964</v>
      </c>
      <c r="G5017" s="28" t="s">
        <v>16965</v>
      </c>
      <c r="H5017" t="s">
        <v>17546</v>
      </c>
      <c r="I5017" s="2" t="s">
        <v>5</v>
      </c>
      <c r="K5017" t="s">
        <v>10266</v>
      </c>
      <c r="L5017" t="s">
        <v>35</v>
      </c>
      <c r="M5017" t="s">
        <v>36</v>
      </c>
      <c r="N5017" t="s">
        <v>10476</v>
      </c>
      <c r="O5017" t="s">
        <v>10307</v>
      </c>
    </row>
    <row r="5018" spans="1:15" ht="14.45" customHeight="1" x14ac:dyDescent="0.25">
      <c r="A5018" t="s">
        <v>10310</v>
      </c>
      <c r="B5018" t="s">
        <v>10488</v>
      </c>
      <c r="C5018" s="15" t="s">
        <v>22987</v>
      </c>
      <c r="D5018" s="28" t="s">
        <v>16963</v>
      </c>
      <c r="E5018" s="28" t="s">
        <v>16970</v>
      </c>
      <c r="F5018" s="28" t="s">
        <v>16964</v>
      </c>
      <c r="G5018" s="28" t="s">
        <v>16965</v>
      </c>
      <c r="H5018" t="s">
        <v>17426</v>
      </c>
      <c r="I5018" s="2" t="s">
        <v>5</v>
      </c>
      <c r="K5018" t="s">
        <v>10269</v>
      </c>
      <c r="L5018" t="s">
        <v>35</v>
      </c>
      <c r="M5018" t="s">
        <v>36</v>
      </c>
      <c r="N5018" t="s">
        <v>10489</v>
      </c>
      <c r="O5018" t="s">
        <v>10307</v>
      </c>
    </row>
    <row r="5019" spans="1:15" ht="14.45" customHeight="1" x14ac:dyDescent="0.25">
      <c r="A5019" t="s">
        <v>10310</v>
      </c>
      <c r="B5019" t="s">
        <v>10490</v>
      </c>
      <c r="C5019" s="15" t="s">
        <v>22988</v>
      </c>
      <c r="D5019" s="28" t="s">
        <v>16963</v>
      </c>
      <c r="E5019" s="28" t="s">
        <v>16970</v>
      </c>
      <c r="F5019" s="28" t="s">
        <v>16964</v>
      </c>
      <c r="G5019" s="28" t="s">
        <v>16965</v>
      </c>
      <c r="H5019" t="s">
        <v>17106</v>
      </c>
      <c r="I5019" s="2" t="s">
        <v>5</v>
      </c>
      <c r="K5019" t="s">
        <v>10659</v>
      </c>
      <c r="L5019" t="s">
        <v>244</v>
      </c>
      <c r="M5019" t="s">
        <v>244</v>
      </c>
      <c r="N5019" t="s">
        <v>10491</v>
      </c>
      <c r="O5019" t="s">
        <v>10307</v>
      </c>
    </row>
    <row r="5020" spans="1:15" ht="14.45" customHeight="1" x14ac:dyDescent="0.25">
      <c r="A5020" t="s">
        <v>10310</v>
      </c>
      <c r="B5020" t="s">
        <v>10497</v>
      </c>
      <c r="C5020" s="15" t="s">
        <v>22989</v>
      </c>
      <c r="D5020" s="28" t="s">
        <v>16963</v>
      </c>
      <c r="E5020" s="28" t="s">
        <v>16970</v>
      </c>
      <c r="F5020" s="28" t="s">
        <v>16964</v>
      </c>
      <c r="G5020" s="28" t="s">
        <v>16965</v>
      </c>
      <c r="H5020" t="s">
        <v>5</v>
      </c>
      <c r="I5020" s="2" t="s">
        <v>5</v>
      </c>
      <c r="K5020" t="s">
        <v>10266</v>
      </c>
      <c r="L5020" t="s">
        <v>6</v>
      </c>
      <c r="M5020" t="s">
        <v>15</v>
      </c>
      <c r="N5020" t="s">
        <v>10498</v>
      </c>
      <c r="O5020" t="s">
        <v>10307</v>
      </c>
    </row>
    <row r="5021" spans="1:15" ht="14.45" customHeight="1" x14ac:dyDescent="0.25">
      <c r="A5021" t="s">
        <v>10310</v>
      </c>
      <c r="B5021" t="s">
        <v>10519</v>
      </c>
      <c r="C5021" s="15" t="s">
        <v>22990</v>
      </c>
      <c r="D5021" s="28" t="s">
        <v>16963</v>
      </c>
      <c r="E5021" s="28" t="s">
        <v>16970</v>
      </c>
      <c r="F5021" s="28" t="s">
        <v>16964</v>
      </c>
      <c r="G5021" s="28" t="s">
        <v>16965</v>
      </c>
      <c r="H5021" t="s">
        <v>17650</v>
      </c>
      <c r="I5021" s="2" t="s">
        <v>5</v>
      </c>
      <c r="K5021" t="s">
        <v>5</v>
      </c>
      <c r="L5021" t="s">
        <v>9579</v>
      </c>
      <c r="M5021" t="s">
        <v>9580</v>
      </c>
      <c r="N5021" t="s">
        <v>10520</v>
      </c>
      <c r="O5021" t="s">
        <v>10307</v>
      </c>
    </row>
    <row r="5022" spans="1:15" ht="14.45" customHeight="1" x14ac:dyDescent="0.25">
      <c r="A5022" t="s">
        <v>10310</v>
      </c>
      <c r="B5022" t="s">
        <v>10521</v>
      </c>
      <c r="C5022" s="15" t="s">
        <v>22991</v>
      </c>
      <c r="D5022" s="28" t="s">
        <v>16963</v>
      </c>
      <c r="E5022" s="28" t="s">
        <v>16970</v>
      </c>
      <c r="F5022" s="28" t="s">
        <v>16964</v>
      </c>
      <c r="G5022" s="28" t="s">
        <v>16965</v>
      </c>
      <c r="H5022" t="s">
        <v>17980</v>
      </c>
      <c r="I5022" s="2" t="s">
        <v>5</v>
      </c>
      <c r="K5022" t="s">
        <v>5</v>
      </c>
      <c r="L5022" t="s">
        <v>9579</v>
      </c>
      <c r="M5022" t="s">
        <v>9580</v>
      </c>
      <c r="N5022" t="s">
        <v>10522</v>
      </c>
      <c r="O5022" t="s">
        <v>10307</v>
      </c>
    </row>
    <row r="5023" spans="1:15" ht="14.45" customHeight="1" x14ac:dyDescent="0.25">
      <c r="A5023" t="s">
        <v>10310</v>
      </c>
      <c r="B5023" t="s">
        <v>10523</v>
      </c>
      <c r="C5023" s="15" t="s">
        <v>22992</v>
      </c>
      <c r="D5023" s="28" t="s">
        <v>16963</v>
      </c>
      <c r="E5023" s="28" t="s">
        <v>16970</v>
      </c>
      <c r="F5023" s="28" t="s">
        <v>16964</v>
      </c>
      <c r="G5023" s="28" t="s">
        <v>16965</v>
      </c>
      <c r="H5023" t="s">
        <v>5</v>
      </c>
      <c r="I5023" s="2" t="s">
        <v>5</v>
      </c>
      <c r="K5023" t="s">
        <v>5</v>
      </c>
      <c r="L5023" t="s">
        <v>35</v>
      </c>
      <c r="M5023" t="s">
        <v>36</v>
      </c>
      <c r="N5023" t="s">
        <v>10524</v>
      </c>
      <c r="O5023" t="s">
        <v>10307</v>
      </c>
    </row>
    <row r="5024" spans="1:15" ht="14.45" customHeight="1" x14ac:dyDescent="0.25">
      <c r="A5024" t="s">
        <v>10310</v>
      </c>
      <c r="B5024" t="s">
        <v>4420</v>
      </c>
      <c r="C5024" s="15" t="s">
        <v>22993</v>
      </c>
      <c r="D5024" s="28" t="s">
        <v>16963</v>
      </c>
      <c r="E5024" s="28" t="s">
        <v>16970</v>
      </c>
      <c r="F5024" s="28" t="s">
        <v>16964</v>
      </c>
      <c r="G5024" s="28" t="s">
        <v>16965</v>
      </c>
      <c r="H5024" t="s">
        <v>5</v>
      </c>
      <c r="I5024" s="2" t="s">
        <v>5</v>
      </c>
      <c r="K5024" t="s">
        <v>5</v>
      </c>
      <c r="L5024" t="s">
        <v>35</v>
      </c>
      <c r="M5024" t="s">
        <v>36</v>
      </c>
      <c r="N5024" t="s">
        <v>10531</v>
      </c>
      <c r="O5024" t="s">
        <v>10307</v>
      </c>
    </row>
    <row r="5025" spans="1:15" ht="14.45" customHeight="1" x14ac:dyDescent="0.25">
      <c r="A5025" t="s">
        <v>10310</v>
      </c>
      <c r="B5025" t="s">
        <v>10544</v>
      </c>
      <c r="C5025" s="15" t="s">
        <v>22994</v>
      </c>
      <c r="D5025" s="28" t="s">
        <v>16963</v>
      </c>
      <c r="E5025" s="28" t="s">
        <v>16970</v>
      </c>
      <c r="F5025" s="28" t="s">
        <v>16965</v>
      </c>
      <c r="G5025" s="28" t="s">
        <v>16965</v>
      </c>
      <c r="H5025" t="s">
        <v>17002</v>
      </c>
      <c r="I5025" s="2"/>
      <c r="K5025" t="s">
        <v>10662</v>
      </c>
      <c r="L5025" t="s">
        <v>35</v>
      </c>
      <c r="M5025" t="s">
        <v>36</v>
      </c>
      <c r="N5025" t="s">
        <v>10545</v>
      </c>
      <c r="O5025" t="s">
        <v>10307</v>
      </c>
    </row>
    <row r="5026" spans="1:15" ht="14.45" customHeight="1" x14ac:dyDescent="0.25">
      <c r="A5026" t="s">
        <v>10310</v>
      </c>
      <c r="B5026" t="s">
        <v>10546</v>
      </c>
      <c r="C5026" s="15" t="s">
        <v>22995</v>
      </c>
      <c r="D5026" s="28" t="s">
        <v>16963</v>
      </c>
      <c r="E5026" s="28" t="s">
        <v>16970</v>
      </c>
      <c r="F5026" s="28" t="s">
        <v>16964</v>
      </c>
      <c r="G5026" s="28" t="s">
        <v>16965</v>
      </c>
      <c r="H5026" t="s">
        <v>5</v>
      </c>
      <c r="I5026" s="2" t="s">
        <v>5</v>
      </c>
      <c r="K5026" t="s">
        <v>5</v>
      </c>
      <c r="L5026" t="s">
        <v>35</v>
      </c>
      <c r="M5026" t="s">
        <v>36</v>
      </c>
      <c r="N5026" t="s">
        <v>10547</v>
      </c>
      <c r="O5026" t="s">
        <v>10307</v>
      </c>
    </row>
    <row r="5027" spans="1:15" ht="14.45" customHeight="1" x14ac:dyDescent="0.25">
      <c r="A5027" t="s">
        <v>10310</v>
      </c>
      <c r="B5027" t="s">
        <v>10551</v>
      </c>
      <c r="C5027" s="15" t="s">
        <v>18240</v>
      </c>
      <c r="D5027" s="28" t="s">
        <v>16963</v>
      </c>
      <c r="E5027" s="28" t="s">
        <v>16970</v>
      </c>
      <c r="F5027" s="28" t="s">
        <v>16965</v>
      </c>
      <c r="G5027" s="28" t="s">
        <v>16964</v>
      </c>
      <c r="H5027" t="s">
        <v>17002</v>
      </c>
      <c r="I5027" s="2"/>
      <c r="K5027" t="s">
        <v>10662</v>
      </c>
      <c r="L5027" t="s">
        <v>35</v>
      </c>
      <c r="M5027" t="s">
        <v>36</v>
      </c>
      <c r="N5027" t="s">
        <v>10552</v>
      </c>
      <c r="O5027" t="s">
        <v>10307</v>
      </c>
    </row>
    <row r="5028" spans="1:15" ht="14.45" customHeight="1" x14ac:dyDescent="0.25">
      <c r="A5028" t="s">
        <v>10310</v>
      </c>
      <c r="B5028" t="s">
        <v>10566</v>
      </c>
      <c r="C5028" s="15" t="s">
        <v>22996</v>
      </c>
      <c r="D5028" s="28" t="s">
        <v>16963</v>
      </c>
      <c r="E5028" s="28" t="s">
        <v>16970</v>
      </c>
      <c r="F5028" s="28" t="s">
        <v>16965</v>
      </c>
      <c r="G5028" s="28" t="s">
        <v>16965</v>
      </c>
      <c r="H5028" t="s">
        <v>17132</v>
      </c>
      <c r="I5028" s="2"/>
      <c r="K5028" t="s">
        <v>5</v>
      </c>
      <c r="L5028" t="s">
        <v>244</v>
      </c>
      <c r="M5028" t="s">
        <v>244</v>
      </c>
      <c r="N5028" t="s">
        <v>10567</v>
      </c>
      <c r="O5028" t="s">
        <v>10307</v>
      </c>
    </row>
    <row r="5029" spans="1:15" ht="14.45" customHeight="1" x14ac:dyDescent="0.25">
      <c r="A5029" t="s">
        <v>10310</v>
      </c>
      <c r="B5029" t="s">
        <v>10621</v>
      </c>
      <c r="C5029" s="15" t="s">
        <v>22997</v>
      </c>
      <c r="D5029" s="28" t="s">
        <v>16963</v>
      </c>
      <c r="E5029" s="28" t="s">
        <v>16970</v>
      </c>
      <c r="F5029" s="28" t="s">
        <v>16964</v>
      </c>
      <c r="G5029" s="28" t="s">
        <v>16965</v>
      </c>
      <c r="H5029" t="s">
        <v>17002</v>
      </c>
      <c r="I5029" s="2" t="s">
        <v>5</v>
      </c>
      <c r="K5029" t="s">
        <v>10266</v>
      </c>
      <c r="L5029" t="s">
        <v>6</v>
      </c>
      <c r="M5029" t="s">
        <v>15</v>
      </c>
      <c r="N5029" t="s">
        <v>10622</v>
      </c>
      <c r="O5029" t="s">
        <v>10326</v>
      </c>
    </row>
    <row r="5030" spans="1:15" ht="14.45" customHeight="1" x14ac:dyDescent="0.25">
      <c r="A5030" t="s">
        <v>10310</v>
      </c>
      <c r="B5030" t="s">
        <v>10623</v>
      </c>
      <c r="C5030" s="15" t="s">
        <v>22998</v>
      </c>
      <c r="D5030" s="28" t="s">
        <v>16963</v>
      </c>
      <c r="E5030" s="28" t="s">
        <v>16970</v>
      </c>
      <c r="F5030" s="28" t="s">
        <v>16964</v>
      </c>
      <c r="G5030" s="28" t="s">
        <v>16965</v>
      </c>
      <c r="H5030" t="s">
        <v>17002</v>
      </c>
      <c r="I5030" s="2" t="s">
        <v>5</v>
      </c>
      <c r="K5030" t="s">
        <v>10266</v>
      </c>
      <c r="L5030" t="s">
        <v>248</v>
      </c>
      <c r="M5030" t="s">
        <v>248</v>
      </c>
      <c r="N5030" t="s">
        <v>10624</v>
      </c>
      <c r="O5030" t="s">
        <v>5</v>
      </c>
    </row>
    <row r="5031" spans="1:15" ht="14.45" customHeight="1" x14ac:dyDescent="0.25">
      <c r="A5031" t="s">
        <v>10310</v>
      </c>
      <c r="B5031" t="s">
        <v>10625</v>
      </c>
      <c r="C5031" s="15" t="s">
        <v>22999</v>
      </c>
      <c r="D5031" s="28" t="s">
        <v>16963</v>
      </c>
      <c r="E5031" s="28" t="s">
        <v>16970</v>
      </c>
      <c r="F5031" s="28" t="s">
        <v>16964</v>
      </c>
      <c r="G5031" s="28" t="s">
        <v>16965</v>
      </c>
      <c r="H5031" t="s">
        <v>17106</v>
      </c>
      <c r="I5031" s="2" t="s">
        <v>5</v>
      </c>
      <c r="K5031" t="s">
        <v>10269</v>
      </c>
      <c r="L5031" t="s">
        <v>5</v>
      </c>
      <c r="M5031" t="s">
        <v>5</v>
      </c>
      <c r="N5031" t="s">
        <v>5</v>
      </c>
      <c r="O5031" t="s">
        <v>10307</v>
      </c>
    </row>
    <row r="5032" spans="1:15" ht="14.45" customHeight="1" x14ac:dyDescent="0.25">
      <c r="A5032" t="s">
        <v>10310</v>
      </c>
      <c r="B5032" t="s">
        <v>10626</v>
      </c>
      <c r="C5032" s="15" t="s">
        <v>23000</v>
      </c>
      <c r="D5032" s="28" t="s">
        <v>16963</v>
      </c>
      <c r="E5032" s="28" t="s">
        <v>16970</v>
      </c>
      <c r="F5032" s="28" t="s">
        <v>16964</v>
      </c>
      <c r="G5032" s="28" t="s">
        <v>16965</v>
      </c>
      <c r="H5032" t="s">
        <v>17033</v>
      </c>
      <c r="I5032" s="2" t="s">
        <v>5</v>
      </c>
      <c r="K5032" t="s">
        <v>10659</v>
      </c>
      <c r="L5032" t="s">
        <v>5</v>
      </c>
      <c r="M5032" t="s">
        <v>5</v>
      </c>
      <c r="N5032" t="s">
        <v>5</v>
      </c>
      <c r="O5032" t="s">
        <v>10307</v>
      </c>
    </row>
    <row r="5033" spans="1:15" ht="14.45" customHeight="1" x14ac:dyDescent="0.25">
      <c r="A5033" t="s">
        <v>10310</v>
      </c>
      <c r="B5033" t="s">
        <v>10629</v>
      </c>
      <c r="C5033" s="15" t="s">
        <v>23001</v>
      </c>
      <c r="D5033" s="28" t="s">
        <v>16963</v>
      </c>
      <c r="E5033" s="28" t="s">
        <v>16970</v>
      </c>
      <c r="F5033" s="28" t="s">
        <v>16965</v>
      </c>
      <c r="G5033" s="28" t="s">
        <v>16965</v>
      </c>
      <c r="H5033" t="s">
        <v>5</v>
      </c>
      <c r="I5033" s="2"/>
      <c r="K5033" t="s">
        <v>10266</v>
      </c>
      <c r="L5033" t="s">
        <v>35</v>
      </c>
      <c r="M5033" t="s">
        <v>36</v>
      </c>
      <c r="N5033" t="s">
        <v>10630</v>
      </c>
      <c r="O5033" t="s">
        <v>5</v>
      </c>
    </row>
    <row r="5034" spans="1:15" ht="14.45" customHeight="1" x14ac:dyDescent="0.25">
      <c r="A5034" t="s">
        <v>10310</v>
      </c>
      <c r="B5034" t="s">
        <v>10631</v>
      </c>
      <c r="C5034" s="15" t="s">
        <v>23002</v>
      </c>
      <c r="D5034" s="28" t="s">
        <v>16963</v>
      </c>
      <c r="E5034" s="28" t="s">
        <v>16970</v>
      </c>
      <c r="F5034" s="28" t="s">
        <v>16964</v>
      </c>
      <c r="G5034" s="28" t="s">
        <v>16965</v>
      </c>
      <c r="H5034" t="s">
        <v>5</v>
      </c>
      <c r="I5034" s="2" t="s">
        <v>5</v>
      </c>
      <c r="K5034" t="s">
        <v>10269</v>
      </c>
      <c r="L5034" t="s">
        <v>35</v>
      </c>
      <c r="M5034" t="s">
        <v>36</v>
      </c>
      <c r="N5034" t="s">
        <v>10632</v>
      </c>
      <c r="O5034" t="s">
        <v>5</v>
      </c>
    </row>
    <row r="5035" spans="1:15" ht="14.45" customHeight="1" x14ac:dyDescent="0.25">
      <c r="A5035" t="s">
        <v>10310</v>
      </c>
      <c r="B5035" t="s">
        <v>10636</v>
      </c>
      <c r="C5035" s="15" t="s">
        <v>23003</v>
      </c>
      <c r="D5035" s="28" t="s">
        <v>16963</v>
      </c>
      <c r="E5035" s="28" t="s">
        <v>16970</v>
      </c>
      <c r="F5035" s="28" t="s">
        <v>16965</v>
      </c>
      <c r="G5035" s="28" t="s">
        <v>16965</v>
      </c>
      <c r="H5035" t="s">
        <v>5</v>
      </c>
      <c r="I5035" s="2"/>
      <c r="K5035" t="s">
        <v>5</v>
      </c>
      <c r="L5035" t="s">
        <v>6</v>
      </c>
      <c r="M5035" t="s">
        <v>15</v>
      </c>
      <c r="N5035" t="s">
        <v>10637</v>
      </c>
      <c r="O5035" t="s">
        <v>5</v>
      </c>
    </row>
    <row r="5036" spans="1:15" ht="14.45" customHeight="1" x14ac:dyDescent="0.25">
      <c r="A5036" t="s">
        <v>10310</v>
      </c>
      <c r="B5036" t="s">
        <v>10638</v>
      </c>
      <c r="C5036" s="15" t="s">
        <v>23004</v>
      </c>
      <c r="D5036" s="28" t="s">
        <v>16963</v>
      </c>
      <c r="E5036" s="28" t="s">
        <v>16970</v>
      </c>
      <c r="F5036" s="28" t="s">
        <v>16965</v>
      </c>
      <c r="G5036" s="28" t="s">
        <v>16965</v>
      </c>
      <c r="H5036" t="s">
        <v>5</v>
      </c>
      <c r="I5036" s="2"/>
      <c r="K5036" t="s">
        <v>10275</v>
      </c>
      <c r="L5036" t="s">
        <v>35</v>
      </c>
      <c r="M5036" t="s">
        <v>36</v>
      </c>
      <c r="N5036" t="s">
        <v>10639</v>
      </c>
      <c r="O5036" t="s">
        <v>5</v>
      </c>
    </row>
    <row r="5037" spans="1:15" ht="14.45" customHeight="1" x14ac:dyDescent="0.25">
      <c r="A5037" t="s">
        <v>10492</v>
      </c>
      <c r="B5037" t="s">
        <v>6685</v>
      </c>
      <c r="C5037" s="15" t="s">
        <v>23005</v>
      </c>
      <c r="D5037" s="28" t="s">
        <v>16963</v>
      </c>
      <c r="E5037" s="28" t="s">
        <v>16970</v>
      </c>
      <c r="F5037" s="28" t="s">
        <v>16964</v>
      </c>
      <c r="G5037" s="28" t="s">
        <v>16965</v>
      </c>
      <c r="H5037" t="s">
        <v>17103</v>
      </c>
      <c r="I5037" s="2" t="s">
        <v>5</v>
      </c>
      <c r="K5037" t="s">
        <v>10266</v>
      </c>
      <c r="L5037" t="s">
        <v>35</v>
      </c>
      <c r="M5037" t="s">
        <v>36</v>
      </c>
      <c r="N5037" t="s">
        <v>6686</v>
      </c>
      <c r="O5037" t="s">
        <v>10493</v>
      </c>
    </row>
    <row r="5038" spans="1:15" ht="14.45" customHeight="1" x14ac:dyDescent="0.25">
      <c r="A5038" t="s">
        <v>10308</v>
      </c>
      <c r="B5038" t="s">
        <v>6689</v>
      </c>
      <c r="C5038" s="15" t="s">
        <v>23006</v>
      </c>
      <c r="D5038" s="28" t="s">
        <v>16963</v>
      </c>
      <c r="E5038" s="28" t="s">
        <v>16970</v>
      </c>
      <c r="F5038" s="28" t="s">
        <v>16964</v>
      </c>
      <c r="G5038" s="28" t="s">
        <v>16965</v>
      </c>
      <c r="H5038" t="s">
        <v>17808</v>
      </c>
      <c r="I5038" s="2" t="s">
        <v>5</v>
      </c>
      <c r="K5038" t="s">
        <v>10266</v>
      </c>
      <c r="L5038" t="s">
        <v>35</v>
      </c>
      <c r="M5038" t="s">
        <v>36</v>
      </c>
      <c r="N5038" t="s">
        <v>6690</v>
      </c>
      <c r="O5038" t="s">
        <v>10309</v>
      </c>
    </row>
    <row r="5039" spans="1:15" ht="14.45" customHeight="1" x14ac:dyDescent="0.25">
      <c r="A5039" t="s">
        <v>6693</v>
      </c>
      <c r="B5039" t="s">
        <v>6694</v>
      </c>
      <c r="C5039" s="15" t="s">
        <v>23007</v>
      </c>
      <c r="D5039" s="28" t="s">
        <v>16963</v>
      </c>
      <c r="E5039" s="28" t="s">
        <v>16970</v>
      </c>
      <c r="F5039" s="28" t="s">
        <v>16964</v>
      </c>
      <c r="G5039" s="28" t="s">
        <v>16965</v>
      </c>
      <c r="H5039" s="4" t="s">
        <v>17026</v>
      </c>
      <c r="I5039" s="3" t="s">
        <v>5</v>
      </c>
      <c r="K5039" t="s">
        <v>5</v>
      </c>
      <c r="L5039" t="s">
        <v>35</v>
      </c>
      <c r="M5039" t="s">
        <v>36</v>
      </c>
      <c r="N5039" t="s">
        <v>6695</v>
      </c>
      <c r="O5039" t="s">
        <v>5</v>
      </c>
    </row>
    <row r="5040" spans="1:15" ht="14.45" customHeight="1" x14ac:dyDescent="0.25">
      <c r="A5040" t="s">
        <v>6693</v>
      </c>
      <c r="B5040" t="s">
        <v>6696</v>
      </c>
      <c r="C5040" s="15" t="s">
        <v>23008</v>
      </c>
      <c r="D5040" s="28" t="s">
        <v>16963</v>
      </c>
      <c r="E5040" s="28" t="s">
        <v>16970</v>
      </c>
      <c r="F5040" s="28" t="s">
        <v>16964</v>
      </c>
      <c r="G5040" s="28" t="s">
        <v>16965</v>
      </c>
      <c r="H5040" s="4" t="s">
        <v>17029</v>
      </c>
      <c r="I5040" s="3" t="s">
        <v>5</v>
      </c>
      <c r="K5040" t="s">
        <v>5</v>
      </c>
      <c r="L5040" t="s">
        <v>35</v>
      </c>
      <c r="M5040" t="s">
        <v>36</v>
      </c>
      <c r="N5040" t="s">
        <v>5</v>
      </c>
      <c r="O5040" t="s">
        <v>5</v>
      </c>
    </row>
    <row r="5041" spans="1:15" ht="14.45" customHeight="1" x14ac:dyDescent="0.25">
      <c r="A5041" s="9" t="s">
        <v>13526</v>
      </c>
      <c r="B5041" s="10" t="s">
        <v>15564</v>
      </c>
      <c r="C5041" s="15" t="s">
        <v>23009</v>
      </c>
      <c r="D5041" s="28" t="s">
        <v>16963</v>
      </c>
      <c r="E5041" s="28" t="s">
        <v>16970</v>
      </c>
      <c r="F5041" s="28" t="s">
        <v>16964</v>
      </c>
      <c r="G5041" s="28" t="s">
        <v>16965</v>
      </c>
      <c r="H5041" s="5" t="s">
        <v>17981</v>
      </c>
      <c r="I5041" s="2" t="s">
        <v>5</v>
      </c>
      <c r="K5041" t="s">
        <v>5</v>
      </c>
      <c r="L5041" t="s">
        <v>6</v>
      </c>
      <c r="M5041" t="s">
        <v>15</v>
      </c>
      <c r="N5041" t="s">
        <v>13527</v>
      </c>
      <c r="O5041" t="s">
        <v>13528</v>
      </c>
    </row>
    <row r="5042" spans="1:15" ht="14.45" customHeight="1" x14ac:dyDescent="0.25">
      <c r="A5042" s="9" t="s">
        <v>12146</v>
      </c>
      <c r="B5042" s="10" t="s">
        <v>12147</v>
      </c>
      <c r="C5042" s="15" t="s">
        <v>23010</v>
      </c>
      <c r="D5042" s="28" t="s">
        <v>16963</v>
      </c>
      <c r="E5042" s="28" t="s">
        <v>16970</v>
      </c>
      <c r="F5042" s="28" t="s">
        <v>16964</v>
      </c>
      <c r="G5042" s="28" t="s">
        <v>16965</v>
      </c>
      <c r="H5042" s="5" t="s">
        <v>17063</v>
      </c>
      <c r="I5042" s="2" t="s">
        <v>5</v>
      </c>
      <c r="K5042" t="s">
        <v>5</v>
      </c>
      <c r="L5042" t="s">
        <v>5</v>
      </c>
      <c r="M5042" t="s">
        <v>5</v>
      </c>
      <c r="N5042" t="s">
        <v>12148</v>
      </c>
      <c r="O5042" t="s">
        <v>12149</v>
      </c>
    </row>
    <row r="5043" spans="1:15" ht="14.45" customHeight="1" x14ac:dyDescent="0.25">
      <c r="A5043" s="9" t="s">
        <v>15764</v>
      </c>
      <c r="B5043" s="10" t="s">
        <v>11733</v>
      </c>
      <c r="C5043" s="15" t="s">
        <v>23011</v>
      </c>
      <c r="D5043" s="28" t="s">
        <v>16963</v>
      </c>
      <c r="E5043" s="28" t="s">
        <v>16970</v>
      </c>
      <c r="F5043" s="28" t="s">
        <v>16964</v>
      </c>
      <c r="G5043" s="28" t="s">
        <v>16965</v>
      </c>
      <c r="H5043" s="5" t="s">
        <v>17252</v>
      </c>
      <c r="I5043" s="2"/>
      <c r="K5043" t="s">
        <v>5</v>
      </c>
      <c r="L5043" t="s">
        <v>35</v>
      </c>
      <c r="M5043" t="s">
        <v>36</v>
      </c>
      <c r="N5043" t="s">
        <v>11734</v>
      </c>
      <c r="O5043" t="s">
        <v>11735</v>
      </c>
    </row>
    <row r="5044" spans="1:15" ht="14.45" customHeight="1" x14ac:dyDescent="0.25">
      <c r="A5044" s="9" t="s">
        <v>12249</v>
      </c>
      <c r="B5044" s="10" t="s">
        <v>12250</v>
      </c>
      <c r="C5044" s="15" t="s">
        <v>23012</v>
      </c>
      <c r="D5044" s="28" t="s">
        <v>16963</v>
      </c>
      <c r="E5044" s="28" t="s">
        <v>16970</v>
      </c>
      <c r="F5044" s="28" t="s">
        <v>16964</v>
      </c>
      <c r="G5044" s="28" t="s">
        <v>16965</v>
      </c>
      <c r="H5044" s="5" t="s">
        <v>17329</v>
      </c>
      <c r="I5044" s="2" t="s">
        <v>5</v>
      </c>
      <c r="K5044" t="s">
        <v>5</v>
      </c>
      <c r="L5044" t="s">
        <v>35</v>
      </c>
      <c r="M5044" t="s">
        <v>36</v>
      </c>
      <c r="N5044" t="s">
        <v>12251</v>
      </c>
      <c r="O5044" t="s">
        <v>12252</v>
      </c>
    </row>
    <row r="5045" spans="1:15" ht="14.45" customHeight="1" x14ac:dyDescent="0.25">
      <c r="A5045" s="9" t="s">
        <v>12677</v>
      </c>
      <c r="B5045" s="10" t="s">
        <v>12976</v>
      </c>
      <c r="C5045" s="15" t="s">
        <v>23013</v>
      </c>
      <c r="D5045" s="28" t="s">
        <v>16963</v>
      </c>
      <c r="E5045" s="28" t="s">
        <v>16970</v>
      </c>
      <c r="F5045" s="28" t="s">
        <v>16964</v>
      </c>
      <c r="G5045" s="28" t="s">
        <v>16965</v>
      </c>
      <c r="H5045" s="5" t="s">
        <v>17148</v>
      </c>
      <c r="I5045" s="2" t="s">
        <v>5</v>
      </c>
      <c r="K5045" t="s">
        <v>5</v>
      </c>
      <c r="L5045" t="s">
        <v>240</v>
      </c>
      <c r="M5045" t="s">
        <v>9588</v>
      </c>
      <c r="N5045" t="s">
        <v>12977</v>
      </c>
      <c r="O5045" t="s">
        <v>12978</v>
      </c>
    </row>
    <row r="5046" spans="1:15" ht="14.45" customHeight="1" x14ac:dyDescent="0.25">
      <c r="A5046" s="9" t="s">
        <v>12716</v>
      </c>
      <c r="B5046" s="10" t="s">
        <v>12717</v>
      </c>
      <c r="C5046" s="15" t="s">
        <v>23014</v>
      </c>
      <c r="D5046" s="28" t="s">
        <v>16963</v>
      </c>
      <c r="E5046" s="28" t="s">
        <v>16970</v>
      </c>
      <c r="F5046" s="28" t="s">
        <v>16964</v>
      </c>
      <c r="G5046" s="28" t="s">
        <v>16965</v>
      </c>
      <c r="H5046" s="5" t="s">
        <v>17164</v>
      </c>
      <c r="I5046" s="2" t="s">
        <v>5</v>
      </c>
      <c r="K5046" t="s">
        <v>5</v>
      </c>
      <c r="L5046" t="s">
        <v>35</v>
      </c>
      <c r="M5046" t="s">
        <v>36</v>
      </c>
      <c r="N5046" t="s">
        <v>12718</v>
      </c>
      <c r="O5046" t="s">
        <v>12719</v>
      </c>
    </row>
    <row r="5047" spans="1:15" ht="14.45" customHeight="1" x14ac:dyDescent="0.25">
      <c r="A5047" s="9" t="s">
        <v>12492</v>
      </c>
      <c r="B5047" s="10" t="s">
        <v>12493</v>
      </c>
      <c r="C5047" s="15" t="s">
        <v>23015</v>
      </c>
      <c r="D5047" s="28" t="s">
        <v>16963</v>
      </c>
      <c r="E5047" s="28" t="s">
        <v>16970</v>
      </c>
      <c r="F5047" s="28" t="s">
        <v>16964</v>
      </c>
      <c r="G5047" s="28" t="s">
        <v>16965</v>
      </c>
      <c r="H5047" s="5" t="s">
        <v>17910</v>
      </c>
      <c r="I5047" s="2" t="s">
        <v>5</v>
      </c>
      <c r="K5047" t="s">
        <v>5</v>
      </c>
      <c r="L5047" t="s">
        <v>35</v>
      </c>
      <c r="M5047" t="s">
        <v>2920</v>
      </c>
      <c r="N5047" t="s">
        <v>12494</v>
      </c>
      <c r="O5047" t="s">
        <v>12495</v>
      </c>
    </row>
    <row r="5048" spans="1:15" ht="14.45" customHeight="1" x14ac:dyDescent="0.25">
      <c r="A5048" s="9" t="s">
        <v>12492</v>
      </c>
      <c r="B5048" s="10" t="s">
        <v>12536</v>
      </c>
      <c r="C5048" s="15" t="s">
        <v>23016</v>
      </c>
      <c r="D5048" s="28" t="s">
        <v>16963</v>
      </c>
      <c r="E5048" s="28" t="s">
        <v>16970</v>
      </c>
      <c r="F5048" s="28" t="s">
        <v>16964</v>
      </c>
      <c r="G5048" s="28" t="s">
        <v>16965</v>
      </c>
      <c r="H5048" s="5" t="s">
        <v>17301</v>
      </c>
      <c r="I5048" s="2" t="s">
        <v>5</v>
      </c>
      <c r="K5048" t="s">
        <v>5</v>
      </c>
      <c r="L5048" t="s">
        <v>9497</v>
      </c>
      <c r="M5048" t="s">
        <v>195</v>
      </c>
      <c r="N5048" t="s">
        <v>12537</v>
      </c>
      <c r="O5048" t="s">
        <v>12538</v>
      </c>
    </row>
    <row r="5049" spans="1:15" ht="14.45" customHeight="1" x14ac:dyDescent="0.25">
      <c r="A5049" s="9" t="s">
        <v>11486</v>
      </c>
      <c r="B5049" s="10" t="s">
        <v>11487</v>
      </c>
      <c r="C5049" s="15" t="s">
        <v>23017</v>
      </c>
      <c r="D5049" s="28" t="s">
        <v>16963</v>
      </c>
      <c r="E5049" s="28" t="s">
        <v>16970</v>
      </c>
      <c r="F5049" s="28" t="s">
        <v>16964</v>
      </c>
      <c r="G5049" s="28" t="s">
        <v>16965</v>
      </c>
      <c r="H5049" s="5" t="s">
        <v>17009</v>
      </c>
      <c r="I5049" s="2" t="s">
        <v>5</v>
      </c>
      <c r="K5049" t="s">
        <v>5</v>
      </c>
      <c r="L5049" t="s">
        <v>35</v>
      </c>
      <c r="M5049" t="s">
        <v>36</v>
      </c>
      <c r="N5049" s="11" t="s">
        <v>15457</v>
      </c>
      <c r="O5049" t="s">
        <v>11488</v>
      </c>
    </row>
    <row r="5050" spans="1:15" ht="14.45" customHeight="1" x14ac:dyDescent="0.25">
      <c r="A5050" s="9" t="s">
        <v>11310</v>
      </c>
      <c r="B5050" s="10" t="s">
        <v>11326</v>
      </c>
      <c r="C5050" s="15" t="s">
        <v>23018</v>
      </c>
      <c r="D5050" s="28" t="s">
        <v>16963</v>
      </c>
      <c r="E5050" s="28" t="s">
        <v>16970</v>
      </c>
      <c r="F5050" s="28" t="s">
        <v>16965</v>
      </c>
      <c r="G5050" s="28" t="s">
        <v>16965</v>
      </c>
      <c r="H5050" s="5" t="s">
        <v>17020</v>
      </c>
      <c r="I5050" s="2"/>
      <c r="K5050" t="s">
        <v>5</v>
      </c>
      <c r="L5050" t="s">
        <v>6</v>
      </c>
      <c r="M5050" t="s">
        <v>15</v>
      </c>
      <c r="N5050" t="s">
        <v>11327</v>
      </c>
      <c r="O5050" t="s">
        <v>11328</v>
      </c>
    </row>
    <row r="5051" spans="1:15" ht="14.45" customHeight="1" x14ac:dyDescent="0.25">
      <c r="A5051" s="9" t="s">
        <v>11310</v>
      </c>
      <c r="B5051" s="10" t="s">
        <v>11471</v>
      </c>
      <c r="C5051" s="15" t="s">
        <v>23019</v>
      </c>
      <c r="D5051" s="28" t="s">
        <v>16963</v>
      </c>
      <c r="E5051" s="28" t="s">
        <v>16970</v>
      </c>
      <c r="F5051" s="28" t="s">
        <v>16964</v>
      </c>
      <c r="G5051" s="28" t="s">
        <v>16965</v>
      </c>
      <c r="H5051" s="5" t="s">
        <v>17850</v>
      </c>
      <c r="I5051" s="2" t="s">
        <v>5</v>
      </c>
      <c r="K5051" t="s">
        <v>5</v>
      </c>
      <c r="L5051" t="s">
        <v>35</v>
      </c>
      <c r="M5051" t="s">
        <v>36</v>
      </c>
      <c r="N5051" s="11" t="s">
        <v>15458</v>
      </c>
      <c r="O5051" t="s">
        <v>11472</v>
      </c>
    </row>
    <row r="5052" spans="1:15" ht="14.45" customHeight="1" x14ac:dyDescent="0.25">
      <c r="A5052" s="9" t="s">
        <v>11310</v>
      </c>
      <c r="B5052" s="10" t="s">
        <v>12354</v>
      </c>
      <c r="C5052" s="15" t="s">
        <v>23020</v>
      </c>
      <c r="D5052" s="28" t="s">
        <v>16963</v>
      </c>
      <c r="E5052" s="28" t="s">
        <v>16970</v>
      </c>
      <c r="F5052" s="28" t="s">
        <v>16964</v>
      </c>
      <c r="G5052" s="28" t="s">
        <v>16965</v>
      </c>
      <c r="H5052" s="5" t="s">
        <v>17036</v>
      </c>
      <c r="I5052" s="2" t="s">
        <v>5</v>
      </c>
      <c r="K5052" t="s">
        <v>5</v>
      </c>
      <c r="L5052" t="s">
        <v>248</v>
      </c>
      <c r="M5052" t="s">
        <v>248</v>
      </c>
      <c r="N5052" t="s">
        <v>12355</v>
      </c>
      <c r="O5052" t="s">
        <v>12356</v>
      </c>
    </row>
    <row r="5053" spans="1:15" ht="14.45" customHeight="1" x14ac:dyDescent="0.25">
      <c r="A5053" s="9" t="s">
        <v>11310</v>
      </c>
      <c r="B5053" s="10" t="s">
        <v>12507</v>
      </c>
      <c r="C5053" s="15" t="s">
        <v>23021</v>
      </c>
      <c r="D5053" s="28" t="s">
        <v>16963</v>
      </c>
      <c r="E5053" s="28" t="s">
        <v>16970</v>
      </c>
      <c r="F5053" s="28" t="s">
        <v>16964</v>
      </c>
      <c r="G5053" s="28" t="s">
        <v>16965</v>
      </c>
      <c r="H5053" s="5" t="s">
        <v>17499</v>
      </c>
      <c r="I5053" s="2" t="s">
        <v>5</v>
      </c>
      <c r="K5053" t="s">
        <v>5</v>
      </c>
      <c r="L5053" t="s">
        <v>9525</v>
      </c>
      <c r="M5053" t="s">
        <v>9526</v>
      </c>
      <c r="N5053" t="s">
        <v>12508</v>
      </c>
      <c r="O5053" t="s">
        <v>12509</v>
      </c>
    </row>
    <row r="5054" spans="1:15" ht="14.45" customHeight="1" x14ac:dyDescent="0.25">
      <c r="A5054" s="9" t="s">
        <v>11310</v>
      </c>
      <c r="B5054" s="10" t="s">
        <v>12636</v>
      </c>
      <c r="C5054" s="15" t="s">
        <v>23022</v>
      </c>
      <c r="D5054" s="28" t="s">
        <v>16963</v>
      </c>
      <c r="E5054" s="28" t="s">
        <v>16970</v>
      </c>
      <c r="F5054" s="28" t="s">
        <v>16964</v>
      </c>
      <c r="G5054" s="28" t="s">
        <v>16965</v>
      </c>
      <c r="H5054" s="5" t="s">
        <v>17982</v>
      </c>
      <c r="I5054" s="2" t="s">
        <v>5</v>
      </c>
      <c r="K5054" t="s">
        <v>5</v>
      </c>
      <c r="L5054" t="s">
        <v>9547</v>
      </c>
      <c r="M5054" t="s">
        <v>247</v>
      </c>
      <c r="N5054" t="s">
        <v>12637</v>
      </c>
      <c r="O5054" t="s">
        <v>12638</v>
      </c>
    </row>
    <row r="5055" spans="1:15" ht="14.45" customHeight="1" x14ac:dyDescent="0.25">
      <c r="A5055" s="9" t="s">
        <v>11310</v>
      </c>
      <c r="B5055" s="10" t="s">
        <v>13227</v>
      </c>
      <c r="C5055" s="15" t="s">
        <v>23023</v>
      </c>
      <c r="D5055" s="28" t="s">
        <v>16963</v>
      </c>
      <c r="E5055" s="28" t="s">
        <v>16970</v>
      </c>
      <c r="F5055" s="28" t="s">
        <v>16964</v>
      </c>
      <c r="G5055" s="28" t="s">
        <v>16965</v>
      </c>
      <c r="H5055" s="5" t="s">
        <v>17700</v>
      </c>
      <c r="I5055" s="2" t="s">
        <v>5</v>
      </c>
      <c r="K5055" t="s">
        <v>5</v>
      </c>
      <c r="L5055" t="s">
        <v>35</v>
      </c>
      <c r="M5055" t="s">
        <v>2920</v>
      </c>
      <c r="N5055" t="s">
        <v>13228</v>
      </c>
      <c r="O5055" t="s">
        <v>13229</v>
      </c>
    </row>
    <row r="5056" spans="1:15" ht="14.45" customHeight="1" x14ac:dyDescent="0.25">
      <c r="A5056" s="9" t="s">
        <v>11310</v>
      </c>
      <c r="B5056" s="10" t="s">
        <v>16196</v>
      </c>
      <c r="C5056" s="15" t="s">
        <v>23024</v>
      </c>
      <c r="D5056" s="28" t="s">
        <v>16963</v>
      </c>
      <c r="E5056" s="28" t="s">
        <v>16970</v>
      </c>
      <c r="F5056" s="28" t="s">
        <v>16965</v>
      </c>
      <c r="G5056" s="28" t="s">
        <v>16965</v>
      </c>
      <c r="H5056" s="5" t="s">
        <v>16983</v>
      </c>
      <c r="I5056" s="2"/>
      <c r="K5056" t="s">
        <v>5</v>
      </c>
      <c r="L5056" t="s">
        <v>6</v>
      </c>
      <c r="M5056" t="s">
        <v>15</v>
      </c>
      <c r="N5056" t="s">
        <v>15765</v>
      </c>
      <c r="O5056" t="s">
        <v>13441</v>
      </c>
    </row>
    <row r="5057" spans="1:15" ht="14.45" customHeight="1" x14ac:dyDescent="0.25">
      <c r="A5057" s="9" t="s">
        <v>15459</v>
      </c>
      <c r="B5057" s="10" t="s">
        <v>12531</v>
      </c>
      <c r="C5057" s="15" t="s">
        <v>23025</v>
      </c>
      <c r="D5057" s="28" t="s">
        <v>16963</v>
      </c>
      <c r="E5057" s="28" t="s">
        <v>16970</v>
      </c>
      <c r="F5057" s="28" t="s">
        <v>16964</v>
      </c>
      <c r="G5057" s="28" t="s">
        <v>16965</v>
      </c>
      <c r="H5057" s="5" t="s">
        <v>17022</v>
      </c>
      <c r="I5057" s="2" t="s">
        <v>5</v>
      </c>
      <c r="K5057" t="s">
        <v>5</v>
      </c>
      <c r="L5057" t="s">
        <v>35</v>
      </c>
      <c r="M5057" t="s">
        <v>36</v>
      </c>
      <c r="N5057" t="s">
        <v>12532</v>
      </c>
      <c r="O5057" t="s">
        <v>11748</v>
      </c>
    </row>
    <row r="5058" spans="1:15" ht="14.45" customHeight="1" x14ac:dyDescent="0.25">
      <c r="A5058" t="s">
        <v>6697</v>
      </c>
      <c r="B5058" t="s">
        <v>6698</v>
      </c>
      <c r="C5058" s="15" t="s">
        <v>23026</v>
      </c>
      <c r="D5058" s="28" t="s">
        <v>16963</v>
      </c>
      <c r="E5058" s="28" t="s">
        <v>16970</v>
      </c>
      <c r="F5058" s="28" t="s">
        <v>16964</v>
      </c>
      <c r="G5058" s="28" t="s">
        <v>16965</v>
      </c>
      <c r="H5058" s="4" t="s">
        <v>17030</v>
      </c>
      <c r="I5058" s="3" t="s">
        <v>5</v>
      </c>
      <c r="K5058" t="s">
        <v>5</v>
      </c>
      <c r="L5058" t="s">
        <v>35</v>
      </c>
      <c r="M5058" t="s">
        <v>36</v>
      </c>
      <c r="N5058" t="s">
        <v>5</v>
      </c>
      <c r="O5058" t="s">
        <v>5</v>
      </c>
    </row>
    <row r="5059" spans="1:15" ht="14.45" customHeight="1" x14ac:dyDescent="0.25">
      <c r="A5059" t="s">
        <v>6699</v>
      </c>
      <c r="B5059" t="s">
        <v>9361</v>
      </c>
      <c r="C5059" s="15" t="s">
        <v>23027</v>
      </c>
      <c r="D5059" s="28" t="s">
        <v>16963</v>
      </c>
      <c r="E5059" s="28" t="s">
        <v>16970</v>
      </c>
      <c r="F5059" s="28" t="s">
        <v>16964</v>
      </c>
      <c r="G5059" s="28" t="s">
        <v>16965</v>
      </c>
      <c r="H5059" s="4" t="s">
        <v>17216</v>
      </c>
      <c r="I5059" s="3" t="s">
        <v>5</v>
      </c>
      <c r="K5059" t="s">
        <v>5</v>
      </c>
      <c r="L5059" t="s">
        <v>35</v>
      </c>
      <c r="M5059" t="s">
        <v>36</v>
      </c>
      <c r="N5059" t="s">
        <v>6700</v>
      </c>
      <c r="O5059" t="s">
        <v>5</v>
      </c>
    </row>
    <row r="5060" spans="1:15" ht="14.45" customHeight="1" x14ac:dyDescent="0.25">
      <c r="A5060" t="s">
        <v>6699</v>
      </c>
      <c r="B5060" t="s">
        <v>6701</v>
      </c>
      <c r="C5060" s="15" t="s">
        <v>23028</v>
      </c>
      <c r="D5060" s="28" t="s">
        <v>16963</v>
      </c>
      <c r="E5060" s="28" t="s">
        <v>16970</v>
      </c>
      <c r="F5060" s="28" t="s">
        <v>16964</v>
      </c>
      <c r="G5060" s="28" t="s">
        <v>16965</v>
      </c>
      <c r="H5060" s="4" t="s">
        <v>16988</v>
      </c>
      <c r="I5060" s="3" t="s">
        <v>5</v>
      </c>
      <c r="K5060" t="s">
        <v>5</v>
      </c>
      <c r="L5060" t="s">
        <v>35</v>
      </c>
      <c r="M5060" t="s">
        <v>36</v>
      </c>
      <c r="N5060" t="s">
        <v>6702</v>
      </c>
      <c r="O5060" t="s">
        <v>5</v>
      </c>
    </row>
    <row r="5061" spans="1:15" ht="14.45" customHeight="1" x14ac:dyDescent="0.25">
      <c r="A5061" t="s">
        <v>6699</v>
      </c>
      <c r="B5061" t="s">
        <v>6703</v>
      </c>
      <c r="C5061" s="15" t="s">
        <v>23029</v>
      </c>
      <c r="D5061" s="28" t="s">
        <v>16963</v>
      </c>
      <c r="E5061" s="28" t="s">
        <v>16970</v>
      </c>
      <c r="F5061" s="28" t="s">
        <v>16964</v>
      </c>
      <c r="G5061" s="28" t="s">
        <v>16965</v>
      </c>
      <c r="H5061" s="4" t="s">
        <v>16985</v>
      </c>
      <c r="I5061" s="3" t="s">
        <v>5</v>
      </c>
      <c r="K5061" t="s">
        <v>5</v>
      </c>
      <c r="L5061" t="s">
        <v>35</v>
      </c>
      <c r="M5061" t="s">
        <v>36</v>
      </c>
      <c r="N5061" t="s">
        <v>9476</v>
      </c>
      <c r="O5061" t="s">
        <v>5</v>
      </c>
    </row>
    <row r="5062" spans="1:15" ht="14.45" customHeight="1" x14ac:dyDescent="0.25">
      <c r="A5062" s="9" t="s">
        <v>13313</v>
      </c>
      <c r="B5062" s="10" t="s">
        <v>13314</v>
      </c>
      <c r="C5062" s="15" t="s">
        <v>19120</v>
      </c>
      <c r="D5062" s="28" t="s">
        <v>16963</v>
      </c>
      <c r="E5062" s="28" t="s">
        <v>16970</v>
      </c>
      <c r="F5062" s="28" t="s">
        <v>16965</v>
      </c>
      <c r="G5062" s="28" t="s">
        <v>16965</v>
      </c>
      <c r="H5062" s="5" t="s">
        <v>17791</v>
      </c>
      <c r="I5062" s="2"/>
      <c r="K5062" t="s">
        <v>5</v>
      </c>
      <c r="L5062" t="s">
        <v>35</v>
      </c>
      <c r="M5062" t="s">
        <v>36</v>
      </c>
      <c r="N5062" t="s">
        <v>13315</v>
      </c>
      <c r="O5062" t="s">
        <v>13316</v>
      </c>
    </row>
    <row r="5063" spans="1:15" ht="14.45" customHeight="1" x14ac:dyDescent="0.25">
      <c r="A5063" s="9" t="s">
        <v>15766</v>
      </c>
      <c r="B5063" s="10" t="s">
        <v>12605</v>
      </c>
      <c r="C5063" s="15" t="s">
        <v>23030</v>
      </c>
      <c r="D5063" s="28" t="s">
        <v>16963</v>
      </c>
      <c r="E5063" s="28" t="s">
        <v>16970</v>
      </c>
      <c r="F5063" s="28" t="s">
        <v>16964</v>
      </c>
      <c r="G5063" s="28" t="s">
        <v>16965</v>
      </c>
      <c r="H5063" s="5" t="s">
        <v>17983</v>
      </c>
      <c r="I5063" s="2" t="s">
        <v>5</v>
      </c>
      <c r="K5063" t="s">
        <v>5</v>
      </c>
      <c r="L5063" t="s">
        <v>5</v>
      </c>
      <c r="M5063" t="s">
        <v>5</v>
      </c>
      <c r="N5063" t="s">
        <v>12606</v>
      </c>
      <c r="O5063" t="s">
        <v>12607</v>
      </c>
    </row>
    <row r="5064" spans="1:15" ht="14.45" customHeight="1" x14ac:dyDescent="0.25">
      <c r="A5064" t="s">
        <v>10685</v>
      </c>
      <c r="B5064" t="s">
        <v>6704</v>
      </c>
      <c r="C5064" s="15" t="s">
        <v>23031</v>
      </c>
      <c r="D5064" s="28" t="s">
        <v>16963</v>
      </c>
      <c r="E5064" s="28" t="s">
        <v>16970</v>
      </c>
      <c r="F5064" s="28" t="s">
        <v>16964</v>
      </c>
      <c r="G5064" s="28" t="s">
        <v>16965</v>
      </c>
      <c r="H5064" t="s">
        <v>17033</v>
      </c>
      <c r="I5064" s="2" t="s">
        <v>5</v>
      </c>
      <c r="K5064" t="s">
        <v>10269</v>
      </c>
      <c r="L5064" t="s">
        <v>248</v>
      </c>
      <c r="M5064" t="s">
        <v>406</v>
      </c>
      <c r="N5064" t="s">
        <v>6705</v>
      </c>
      <c r="O5064" t="s">
        <v>10274</v>
      </c>
    </row>
    <row r="5065" spans="1:15" ht="14.45" customHeight="1" x14ac:dyDescent="0.25">
      <c r="A5065" t="s">
        <v>10685</v>
      </c>
      <c r="B5065" t="s">
        <v>10415</v>
      </c>
      <c r="C5065" s="15" t="s">
        <v>23032</v>
      </c>
      <c r="D5065" s="28" t="s">
        <v>16963</v>
      </c>
      <c r="E5065" s="28" t="s">
        <v>16970</v>
      </c>
      <c r="F5065" s="28" t="s">
        <v>16964</v>
      </c>
      <c r="G5065" s="28" t="s">
        <v>16965</v>
      </c>
      <c r="H5065" t="s">
        <v>17103</v>
      </c>
      <c r="I5065" s="2" t="s">
        <v>5</v>
      </c>
      <c r="K5065" t="s">
        <v>10266</v>
      </c>
      <c r="L5065" t="s">
        <v>6</v>
      </c>
      <c r="M5065" t="s">
        <v>3115</v>
      </c>
      <c r="N5065" t="s">
        <v>10416</v>
      </c>
      <c r="O5065" t="s">
        <v>10270</v>
      </c>
    </row>
    <row r="5066" spans="1:15" ht="14.45" customHeight="1" x14ac:dyDescent="0.25">
      <c r="A5066" s="9" t="s">
        <v>13586</v>
      </c>
      <c r="B5066" s="10" t="s">
        <v>13587</v>
      </c>
      <c r="C5066" s="15" t="s">
        <v>23033</v>
      </c>
      <c r="D5066" s="28" t="s">
        <v>16963</v>
      </c>
      <c r="E5066" s="28" t="s">
        <v>16970</v>
      </c>
      <c r="F5066" s="28" t="s">
        <v>16964</v>
      </c>
      <c r="G5066" s="28" t="s">
        <v>16965</v>
      </c>
      <c r="H5066" s="5" t="s">
        <v>17546</v>
      </c>
      <c r="I5066" s="2" t="s">
        <v>5</v>
      </c>
      <c r="K5066" t="s">
        <v>5</v>
      </c>
      <c r="L5066" t="s">
        <v>6</v>
      </c>
      <c r="M5066" t="s">
        <v>3115</v>
      </c>
      <c r="N5066" t="s">
        <v>15460</v>
      </c>
      <c r="O5066" t="s">
        <v>13588</v>
      </c>
    </row>
    <row r="5067" spans="1:15" ht="14.45" customHeight="1" x14ac:dyDescent="0.25">
      <c r="A5067" s="9" t="s">
        <v>11768</v>
      </c>
      <c r="B5067" s="10" t="s">
        <v>11769</v>
      </c>
      <c r="C5067" s="15" t="s">
        <v>23034</v>
      </c>
      <c r="D5067" s="28" t="s">
        <v>16963</v>
      </c>
      <c r="E5067" s="28" t="s">
        <v>16970</v>
      </c>
      <c r="F5067" s="28" t="s">
        <v>16964</v>
      </c>
      <c r="G5067" s="28" t="s">
        <v>16965</v>
      </c>
      <c r="H5067" s="5" t="s">
        <v>17984</v>
      </c>
      <c r="I5067" s="2" t="s">
        <v>5</v>
      </c>
      <c r="K5067" t="s">
        <v>5</v>
      </c>
      <c r="L5067" t="s">
        <v>35</v>
      </c>
      <c r="M5067" t="s">
        <v>36</v>
      </c>
      <c r="N5067" s="11" t="s">
        <v>15767</v>
      </c>
      <c r="O5067" t="s">
        <v>11770</v>
      </c>
    </row>
    <row r="5068" spans="1:15" ht="14.45" customHeight="1" x14ac:dyDescent="0.25">
      <c r="A5068" s="9" t="s">
        <v>11768</v>
      </c>
      <c r="B5068" s="10" t="s">
        <v>11771</v>
      </c>
      <c r="C5068" s="15" t="s">
        <v>23035</v>
      </c>
      <c r="D5068" s="28" t="s">
        <v>16963</v>
      </c>
      <c r="E5068" s="28" t="s">
        <v>16970</v>
      </c>
      <c r="F5068" s="28" t="s">
        <v>16964</v>
      </c>
      <c r="G5068" s="28" t="s">
        <v>16965</v>
      </c>
      <c r="H5068" s="5" t="s">
        <v>17687</v>
      </c>
      <c r="I5068" s="2" t="s">
        <v>5</v>
      </c>
      <c r="K5068" t="s">
        <v>5</v>
      </c>
      <c r="L5068" t="s">
        <v>244</v>
      </c>
      <c r="M5068" t="s">
        <v>244</v>
      </c>
      <c r="N5068" t="s">
        <v>11772</v>
      </c>
      <c r="O5068" t="s">
        <v>11773</v>
      </c>
    </row>
    <row r="5069" spans="1:15" ht="14.45" customHeight="1" x14ac:dyDescent="0.25">
      <c r="A5069" s="9" t="s">
        <v>11768</v>
      </c>
      <c r="B5069" s="10" t="s">
        <v>11905</v>
      </c>
      <c r="C5069" s="15" t="s">
        <v>23036</v>
      </c>
      <c r="D5069" s="28" t="s">
        <v>16963</v>
      </c>
      <c r="E5069" s="28" t="s">
        <v>16970</v>
      </c>
      <c r="F5069" s="28" t="s">
        <v>16964</v>
      </c>
      <c r="G5069" s="28" t="s">
        <v>16965</v>
      </c>
      <c r="H5069" s="5" t="s">
        <v>17985</v>
      </c>
      <c r="I5069" s="2" t="s">
        <v>5</v>
      </c>
      <c r="K5069" t="s">
        <v>5</v>
      </c>
      <c r="L5069" t="s">
        <v>9581</v>
      </c>
      <c r="M5069" t="s">
        <v>9581</v>
      </c>
      <c r="N5069" s="11" t="s">
        <v>15994</v>
      </c>
      <c r="O5069" t="s">
        <v>11906</v>
      </c>
    </row>
    <row r="5070" spans="1:15" ht="14.45" customHeight="1" x14ac:dyDescent="0.25">
      <c r="A5070" s="9" t="s">
        <v>11768</v>
      </c>
      <c r="B5070" s="10" t="s">
        <v>11944</v>
      </c>
      <c r="C5070" s="15" t="s">
        <v>23037</v>
      </c>
      <c r="D5070" s="28" t="s">
        <v>16963</v>
      </c>
      <c r="E5070" s="28" t="s">
        <v>16970</v>
      </c>
      <c r="F5070" s="28" t="s">
        <v>16964</v>
      </c>
      <c r="G5070" s="28" t="s">
        <v>16965</v>
      </c>
      <c r="H5070" s="5" t="s">
        <v>17164</v>
      </c>
      <c r="I5070" s="2" t="s">
        <v>5</v>
      </c>
      <c r="K5070" t="s">
        <v>5</v>
      </c>
      <c r="L5070" t="s">
        <v>35</v>
      </c>
      <c r="M5070" t="s">
        <v>36</v>
      </c>
      <c r="N5070" t="s">
        <v>15461</v>
      </c>
      <c r="O5070" t="s">
        <v>11945</v>
      </c>
    </row>
    <row r="5071" spans="1:15" ht="14.45" customHeight="1" x14ac:dyDescent="0.25">
      <c r="A5071" s="9" t="s">
        <v>11768</v>
      </c>
      <c r="B5071" s="10" t="s">
        <v>12111</v>
      </c>
      <c r="C5071" s="15" t="s">
        <v>23038</v>
      </c>
      <c r="D5071" s="28" t="s">
        <v>16963</v>
      </c>
      <c r="E5071" s="28" t="s">
        <v>16970</v>
      </c>
      <c r="F5071" s="28" t="s">
        <v>16964</v>
      </c>
      <c r="G5071" s="28" t="s">
        <v>16965</v>
      </c>
      <c r="H5071" s="5" t="s">
        <v>17986</v>
      </c>
      <c r="I5071" s="2" t="s">
        <v>5</v>
      </c>
      <c r="K5071" t="s">
        <v>5</v>
      </c>
      <c r="L5071" t="s">
        <v>240</v>
      </c>
      <c r="M5071" t="s">
        <v>9588</v>
      </c>
      <c r="N5071" t="s">
        <v>12112</v>
      </c>
      <c r="O5071" t="s">
        <v>12113</v>
      </c>
    </row>
    <row r="5072" spans="1:15" ht="14.45" customHeight="1" x14ac:dyDescent="0.25">
      <c r="A5072" s="9" t="s">
        <v>11768</v>
      </c>
      <c r="B5072" s="10" t="s">
        <v>12796</v>
      </c>
      <c r="C5072" s="15" t="s">
        <v>23039</v>
      </c>
      <c r="D5072" s="28" t="s">
        <v>16963</v>
      </c>
      <c r="E5072" s="28" t="s">
        <v>16970</v>
      </c>
      <c r="F5072" s="28" t="s">
        <v>16964</v>
      </c>
      <c r="G5072" s="28" t="s">
        <v>16965</v>
      </c>
      <c r="H5072" s="5" t="s">
        <v>17518</v>
      </c>
      <c r="I5072" s="2" t="s">
        <v>5</v>
      </c>
      <c r="K5072" t="s">
        <v>5</v>
      </c>
      <c r="L5072" t="s">
        <v>35</v>
      </c>
      <c r="M5072" t="s">
        <v>2919</v>
      </c>
      <c r="N5072" s="11" t="s">
        <v>15995</v>
      </c>
      <c r="O5072" t="s">
        <v>12797</v>
      </c>
    </row>
    <row r="5073" spans="1:15" ht="14.45" customHeight="1" x14ac:dyDescent="0.25">
      <c r="A5073" s="9" t="s">
        <v>11768</v>
      </c>
      <c r="B5073" s="10" t="s">
        <v>5897</v>
      </c>
      <c r="C5073" s="15" t="s">
        <v>23040</v>
      </c>
      <c r="D5073" s="28" t="s">
        <v>16963</v>
      </c>
      <c r="E5073" s="28" t="s">
        <v>16970</v>
      </c>
      <c r="F5073" s="28" t="s">
        <v>16964</v>
      </c>
      <c r="G5073" s="28" t="s">
        <v>16965</v>
      </c>
      <c r="H5073" s="5" t="s">
        <v>17468</v>
      </c>
      <c r="I5073" s="2" t="s">
        <v>5</v>
      </c>
      <c r="K5073" t="s">
        <v>5</v>
      </c>
      <c r="L5073" t="s">
        <v>35</v>
      </c>
      <c r="M5073" t="s">
        <v>36</v>
      </c>
      <c r="N5073" t="s">
        <v>12928</v>
      </c>
      <c r="O5073" t="s">
        <v>12929</v>
      </c>
    </row>
    <row r="5074" spans="1:15" ht="14.45" customHeight="1" x14ac:dyDescent="0.25">
      <c r="A5074" s="9" t="s">
        <v>11768</v>
      </c>
      <c r="B5074" s="10" t="s">
        <v>13020</v>
      </c>
      <c r="C5074" s="15" t="s">
        <v>23041</v>
      </c>
      <c r="D5074" s="28" t="s">
        <v>16963</v>
      </c>
      <c r="E5074" s="28" t="s">
        <v>16970</v>
      </c>
      <c r="F5074" s="28" t="s">
        <v>16964</v>
      </c>
      <c r="G5074" s="28" t="s">
        <v>16965</v>
      </c>
      <c r="H5074" s="5" t="s">
        <v>17416</v>
      </c>
      <c r="I5074" s="2" t="s">
        <v>5</v>
      </c>
      <c r="K5074" t="s">
        <v>5</v>
      </c>
      <c r="L5074" t="s">
        <v>35</v>
      </c>
      <c r="M5074" t="s">
        <v>36</v>
      </c>
      <c r="N5074" s="11" t="s">
        <v>15996</v>
      </c>
      <c r="O5074" t="s">
        <v>13021</v>
      </c>
    </row>
    <row r="5075" spans="1:15" ht="14.45" customHeight="1" x14ac:dyDescent="0.25">
      <c r="A5075" s="9" t="s">
        <v>11768</v>
      </c>
      <c r="B5075" s="10" t="s">
        <v>13081</v>
      </c>
      <c r="C5075" s="15" t="s">
        <v>23042</v>
      </c>
      <c r="D5075" s="28" t="s">
        <v>16963</v>
      </c>
      <c r="E5075" s="28" t="s">
        <v>16970</v>
      </c>
      <c r="F5075" s="28" t="s">
        <v>16964</v>
      </c>
      <c r="G5075" s="28" t="s">
        <v>16965</v>
      </c>
      <c r="H5075" s="5" t="s">
        <v>17224</v>
      </c>
      <c r="I5075" s="2" t="s">
        <v>5</v>
      </c>
      <c r="K5075" t="s">
        <v>5</v>
      </c>
      <c r="L5075" t="s">
        <v>35</v>
      </c>
      <c r="M5075" t="s">
        <v>36</v>
      </c>
      <c r="N5075" t="s">
        <v>13082</v>
      </c>
      <c r="O5075" t="s">
        <v>13083</v>
      </c>
    </row>
    <row r="5076" spans="1:15" ht="14.45" customHeight="1" x14ac:dyDescent="0.25">
      <c r="A5076" s="9" t="s">
        <v>11768</v>
      </c>
      <c r="B5076" s="10" t="s">
        <v>13203</v>
      </c>
      <c r="C5076" s="15" t="s">
        <v>23043</v>
      </c>
      <c r="D5076" s="28" t="s">
        <v>16963</v>
      </c>
      <c r="E5076" s="28" t="s">
        <v>16970</v>
      </c>
      <c r="F5076" s="28" t="s">
        <v>16964</v>
      </c>
      <c r="G5076" s="28" t="s">
        <v>16965</v>
      </c>
      <c r="H5076" s="5" t="s">
        <v>17162</v>
      </c>
      <c r="I5076" s="2" t="s">
        <v>5</v>
      </c>
      <c r="K5076" t="s">
        <v>5</v>
      </c>
      <c r="L5076" t="s">
        <v>6</v>
      </c>
      <c r="M5076" t="s">
        <v>15</v>
      </c>
      <c r="N5076" t="s">
        <v>13204</v>
      </c>
      <c r="O5076" t="s">
        <v>13205</v>
      </c>
    </row>
    <row r="5077" spans="1:15" ht="14.45" customHeight="1" x14ac:dyDescent="0.25">
      <c r="A5077" s="9" t="s">
        <v>11768</v>
      </c>
      <c r="B5077" s="10" t="s">
        <v>13268</v>
      </c>
      <c r="C5077" s="15" t="s">
        <v>23044</v>
      </c>
      <c r="D5077" s="28" t="s">
        <v>16963</v>
      </c>
      <c r="E5077" s="28" t="s">
        <v>16970</v>
      </c>
      <c r="F5077" s="28" t="s">
        <v>16964</v>
      </c>
      <c r="G5077" s="28" t="s">
        <v>16965</v>
      </c>
      <c r="H5077" s="5" t="s">
        <v>17316</v>
      </c>
      <c r="I5077" s="2" t="s">
        <v>5</v>
      </c>
      <c r="K5077" t="s">
        <v>5</v>
      </c>
      <c r="L5077" t="s">
        <v>35</v>
      </c>
      <c r="M5077" t="s">
        <v>36</v>
      </c>
      <c r="N5077" t="s">
        <v>15768</v>
      </c>
      <c r="O5077" t="s">
        <v>13269</v>
      </c>
    </row>
    <row r="5078" spans="1:15" ht="14.45" customHeight="1" x14ac:dyDescent="0.25">
      <c r="A5078" s="9" t="s">
        <v>11768</v>
      </c>
      <c r="B5078" s="10" t="s">
        <v>15462</v>
      </c>
      <c r="C5078" s="15" t="s">
        <v>23045</v>
      </c>
      <c r="D5078" s="28" t="s">
        <v>16963</v>
      </c>
      <c r="E5078" s="28" t="s">
        <v>16970</v>
      </c>
      <c r="F5078" s="28" t="s">
        <v>16964</v>
      </c>
      <c r="G5078" s="28" t="s">
        <v>16965</v>
      </c>
      <c r="H5078" s="5" t="s">
        <v>17580</v>
      </c>
      <c r="I5078" s="2" t="s">
        <v>5</v>
      </c>
      <c r="K5078" t="s">
        <v>5</v>
      </c>
      <c r="L5078" t="s">
        <v>240</v>
      </c>
      <c r="M5078" t="s">
        <v>9588</v>
      </c>
      <c r="N5078" s="11" t="s">
        <v>15565</v>
      </c>
      <c r="O5078" t="s">
        <v>13383</v>
      </c>
    </row>
    <row r="5079" spans="1:15" ht="14.45" customHeight="1" x14ac:dyDescent="0.25">
      <c r="A5079" s="9" t="s">
        <v>11768</v>
      </c>
      <c r="B5079" s="10" t="s">
        <v>13558</v>
      </c>
      <c r="C5079" s="15" t="s">
        <v>23046</v>
      </c>
      <c r="D5079" s="28" t="s">
        <v>16963</v>
      </c>
      <c r="E5079" s="28" t="s">
        <v>16970</v>
      </c>
      <c r="F5079" s="28" t="s">
        <v>16964</v>
      </c>
      <c r="G5079" s="28" t="s">
        <v>16965</v>
      </c>
      <c r="H5079" s="5" t="s">
        <v>17619</v>
      </c>
      <c r="I5079" s="2" t="s">
        <v>5</v>
      </c>
      <c r="K5079" t="s">
        <v>5</v>
      </c>
      <c r="L5079" t="s">
        <v>4171</v>
      </c>
      <c r="M5079" t="s">
        <v>4200</v>
      </c>
      <c r="N5079" s="11" t="s">
        <v>13559</v>
      </c>
      <c r="O5079" t="s">
        <v>13560</v>
      </c>
    </row>
    <row r="5080" spans="1:15" ht="14.45" customHeight="1" x14ac:dyDescent="0.25">
      <c r="A5080" s="9" t="s">
        <v>15566</v>
      </c>
      <c r="B5080" s="10" t="s">
        <v>12459</v>
      </c>
      <c r="C5080" s="15" t="s">
        <v>22682</v>
      </c>
      <c r="D5080" s="28" t="s">
        <v>16963</v>
      </c>
      <c r="E5080" s="28" t="s">
        <v>16970</v>
      </c>
      <c r="F5080" s="28" t="s">
        <v>16964</v>
      </c>
      <c r="G5080" s="28" t="s">
        <v>16965</v>
      </c>
      <c r="H5080" s="5" t="s">
        <v>17086</v>
      </c>
      <c r="I5080" s="2" t="s">
        <v>5</v>
      </c>
      <c r="K5080" t="s">
        <v>5</v>
      </c>
      <c r="L5080" t="s">
        <v>35</v>
      </c>
      <c r="M5080" t="s">
        <v>36</v>
      </c>
      <c r="N5080" t="s">
        <v>12460</v>
      </c>
      <c r="O5080" t="s">
        <v>12461</v>
      </c>
    </row>
    <row r="5081" spans="1:15" ht="14.45" customHeight="1" x14ac:dyDescent="0.25">
      <c r="A5081" t="s">
        <v>6710</v>
      </c>
      <c r="B5081" t="s">
        <v>6711</v>
      </c>
      <c r="C5081" s="15" t="s">
        <v>23047</v>
      </c>
      <c r="D5081" s="28" t="s">
        <v>16963</v>
      </c>
      <c r="E5081" s="28" t="s">
        <v>16970</v>
      </c>
      <c r="F5081" s="28" t="s">
        <v>16964</v>
      </c>
      <c r="G5081" s="28" t="s">
        <v>16965</v>
      </c>
      <c r="H5081" s="4" t="s">
        <v>17031</v>
      </c>
      <c r="I5081" s="3" t="s">
        <v>5</v>
      </c>
      <c r="K5081" t="s">
        <v>5</v>
      </c>
      <c r="L5081" t="s">
        <v>5</v>
      </c>
      <c r="M5081" t="s">
        <v>5</v>
      </c>
      <c r="N5081" t="s">
        <v>5</v>
      </c>
      <c r="O5081" t="s">
        <v>5</v>
      </c>
    </row>
    <row r="5082" spans="1:15" ht="14.45" customHeight="1" x14ac:dyDescent="0.25">
      <c r="A5082" t="s">
        <v>10496</v>
      </c>
      <c r="B5082" t="s">
        <v>6712</v>
      </c>
      <c r="C5082" s="15" t="s">
        <v>23048</v>
      </c>
      <c r="D5082" s="28" t="s">
        <v>16963</v>
      </c>
      <c r="E5082" s="28" t="s">
        <v>16970</v>
      </c>
      <c r="F5082" s="28" t="s">
        <v>16964</v>
      </c>
      <c r="G5082" s="28" t="s">
        <v>16965</v>
      </c>
      <c r="H5082" t="s">
        <v>17207</v>
      </c>
      <c r="I5082" s="2" t="s">
        <v>5</v>
      </c>
      <c r="K5082" t="s">
        <v>10266</v>
      </c>
      <c r="L5082" t="s">
        <v>6</v>
      </c>
      <c r="M5082" t="s">
        <v>3139</v>
      </c>
      <c r="N5082" t="s">
        <v>6713</v>
      </c>
      <c r="O5082" t="s">
        <v>10288</v>
      </c>
    </row>
    <row r="5083" spans="1:15" ht="14.45" customHeight="1" x14ac:dyDescent="0.25">
      <c r="A5083" s="9" t="s">
        <v>12647</v>
      </c>
      <c r="B5083" s="10" t="s">
        <v>12648</v>
      </c>
      <c r="C5083" s="15" t="s">
        <v>23049</v>
      </c>
      <c r="D5083" s="28" t="s">
        <v>16963</v>
      </c>
      <c r="E5083" s="28" t="s">
        <v>16970</v>
      </c>
      <c r="F5083" s="28" t="s">
        <v>16964</v>
      </c>
      <c r="G5083" s="28" t="s">
        <v>16965</v>
      </c>
      <c r="H5083" s="5" t="s">
        <v>17421</v>
      </c>
      <c r="I5083" s="2" t="s">
        <v>5</v>
      </c>
      <c r="K5083" t="s">
        <v>5</v>
      </c>
      <c r="L5083" t="s">
        <v>9547</v>
      </c>
      <c r="M5083" t="s">
        <v>247</v>
      </c>
      <c r="N5083" t="s">
        <v>12649</v>
      </c>
      <c r="O5083" t="s">
        <v>12650</v>
      </c>
    </row>
    <row r="5084" spans="1:15" ht="14.45" customHeight="1" x14ac:dyDescent="0.25">
      <c r="A5084" s="9" t="s">
        <v>12647</v>
      </c>
      <c r="B5084" s="10" t="s">
        <v>12651</v>
      </c>
      <c r="C5084" s="15" t="s">
        <v>23050</v>
      </c>
      <c r="D5084" s="28" t="s">
        <v>16963</v>
      </c>
      <c r="E5084" s="28" t="s">
        <v>16970</v>
      </c>
      <c r="F5084" s="28" t="s">
        <v>16964</v>
      </c>
      <c r="G5084" s="28" t="s">
        <v>16965</v>
      </c>
      <c r="H5084" s="5" t="s">
        <v>17625</v>
      </c>
      <c r="I5084" s="2" t="s">
        <v>5</v>
      </c>
      <c r="K5084" t="s">
        <v>5</v>
      </c>
      <c r="L5084" t="s">
        <v>9547</v>
      </c>
      <c r="M5084" t="s">
        <v>10242</v>
      </c>
      <c r="N5084" t="s">
        <v>12652</v>
      </c>
      <c r="O5084" t="s">
        <v>12653</v>
      </c>
    </row>
    <row r="5085" spans="1:15" ht="14.45" customHeight="1" x14ac:dyDescent="0.25">
      <c r="A5085" t="s">
        <v>6714</v>
      </c>
      <c r="B5085" t="s">
        <v>6715</v>
      </c>
      <c r="C5085" s="15" t="s">
        <v>23051</v>
      </c>
      <c r="D5085" s="28" t="s">
        <v>16963</v>
      </c>
      <c r="E5085" s="28" t="s">
        <v>16970</v>
      </c>
      <c r="F5085" s="28" t="s">
        <v>16964</v>
      </c>
      <c r="G5085" s="28" t="s">
        <v>16965</v>
      </c>
      <c r="H5085" s="4" t="s">
        <v>17384</v>
      </c>
      <c r="I5085" s="3" t="s">
        <v>5</v>
      </c>
      <c r="K5085" t="s">
        <v>10266</v>
      </c>
      <c r="L5085" t="s">
        <v>6</v>
      </c>
      <c r="M5085" t="s">
        <v>15</v>
      </c>
      <c r="N5085" t="s">
        <v>6716</v>
      </c>
      <c r="O5085" t="s">
        <v>5</v>
      </c>
    </row>
    <row r="5086" spans="1:15" ht="14.45" customHeight="1" x14ac:dyDescent="0.25">
      <c r="A5086" t="s">
        <v>6718</v>
      </c>
      <c r="B5086" t="s">
        <v>6719</v>
      </c>
      <c r="C5086" s="15" t="s">
        <v>23052</v>
      </c>
      <c r="D5086" s="28" t="s">
        <v>16963</v>
      </c>
      <c r="E5086" s="28" t="s">
        <v>16970</v>
      </c>
      <c r="F5086" s="28" t="s">
        <v>16965</v>
      </c>
      <c r="G5086" s="28" t="s">
        <v>16965</v>
      </c>
      <c r="H5086" s="4" t="s">
        <v>16999</v>
      </c>
      <c r="I5086" s="3"/>
      <c r="K5086" t="s">
        <v>5</v>
      </c>
      <c r="L5086" t="s">
        <v>35</v>
      </c>
      <c r="M5086" t="s">
        <v>36</v>
      </c>
      <c r="N5086" t="s">
        <v>5</v>
      </c>
      <c r="O5086" t="s">
        <v>5</v>
      </c>
    </row>
    <row r="5087" spans="1:15" ht="14.45" customHeight="1" x14ac:dyDescent="0.25">
      <c r="A5087" t="s">
        <v>10729</v>
      </c>
      <c r="B5087" t="s">
        <v>5253</v>
      </c>
      <c r="C5087" s="15" t="s">
        <v>18240</v>
      </c>
      <c r="D5087" s="28" t="s">
        <v>16963</v>
      </c>
      <c r="E5087" s="28" t="s">
        <v>16970</v>
      </c>
      <c r="F5087" s="28" t="s">
        <v>16965</v>
      </c>
      <c r="G5087" s="28" t="s">
        <v>16964</v>
      </c>
      <c r="H5087" t="s">
        <v>17033</v>
      </c>
      <c r="I5087" s="2"/>
      <c r="K5087" t="s">
        <v>10266</v>
      </c>
      <c r="L5087" t="s">
        <v>35</v>
      </c>
      <c r="M5087" t="s">
        <v>36</v>
      </c>
      <c r="N5087" t="s">
        <v>5254</v>
      </c>
      <c r="O5087" t="s">
        <v>10274</v>
      </c>
    </row>
    <row r="5088" spans="1:15" ht="14.45" customHeight="1" x14ac:dyDescent="0.25">
      <c r="A5088" t="s">
        <v>10351</v>
      </c>
      <c r="B5088" t="s">
        <v>6720</v>
      </c>
      <c r="C5088" s="15" t="s">
        <v>23053</v>
      </c>
      <c r="D5088" s="28" t="s">
        <v>16963</v>
      </c>
      <c r="E5088" s="28" t="s">
        <v>16970</v>
      </c>
      <c r="F5088" s="28" t="s">
        <v>16964</v>
      </c>
      <c r="G5088" s="28" t="s">
        <v>16965</v>
      </c>
      <c r="H5088" t="s">
        <v>17103</v>
      </c>
      <c r="I5088" s="2" t="s">
        <v>5</v>
      </c>
      <c r="K5088" t="s">
        <v>10266</v>
      </c>
      <c r="L5088" t="s">
        <v>35</v>
      </c>
      <c r="M5088" t="s">
        <v>36</v>
      </c>
      <c r="N5088" t="s">
        <v>6721</v>
      </c>
      <c r="O5088" t="s">
        <v>10281</v>
      </c>
    </row>
    <row r="5089" spans="1:15" ht="14.45" customHeight="1" x14ac:dyDescent="0.25">
      <c r="A5089" s="9" t="s">
        <v>12984</v>
      </c>
      <c r="B5089" s="10" t="s">
        <v>12985</v>
      </c>
      <c r="C5089" s="15" t="s">
        <v>23054</v>
      </c>
      <c r="D5089" s="28" t="s">
        <v>16963</v>
      </c>
      <c r="E5089" s="28" t="s">
        <v>16970</v>
      </c>
      <c r="F5089" s="28" t="s">
        <v>16965</v>
      </c>
      <c r="G5089" s="28" t="s">
        <v>16965</v>
      </c>
      <c r="H5089" s="5" t="s">
        <v>17158</v>
      </c>
      <c r="I5089" s="2"/>
      <c r="K5089" t="s">
        <v>5</v>
      </c>
      <c r="L5089" t="s">
        <v>9577</v>
      </c>
      <c r="M5089" t="s">
        <v>2840</v>
      </c>
      <c r="N5089" t="s">
        <v>12986</v>
      </c>
      <c r="O5089" t="s">
        <v>12604</v>
      </c>
    </row>
    <row r="5090" spans="1:15" ht="14.45" customHeight="1" x14ac:dyDescent="0.25">
      <c r="A5090" s="9" t="s">
        <v>12668</v>
      </c>
      <c r="B5090" s="10" t="s">
        <v>12669</v>
      </c>
      <c r="C5090" s="15" t="s">
        <v>18306</v>
      </c>
      <c r="D5090" s="28" t="s">
        <v>16963</v>
      </c>
      <c r="E5090" s="28" t="s">
        <v>16970</v>
      </c>
      <c r="F5090" s="28" t="s">
        <v>16965</v>
      </c>
      <c r="G5090" s="28" t="s">
        <v>16964</v>
      </c>
      <c r="H5090" s="5" t="s">
        <v>17987</v>
      </c>
      <c r="I5090" s="2"/>
      <c r="K5090" t="s">
        <v>5</v>
      </c>
      <c r="L5090" t="s">
        <v>5</v>
      </c>
      <c r="M5090" t="s">
        <v>5</v>
      </c>
      <c r="N5090" t="s">
        <v>12670</v>
      </c>
      <c r="O5090" t="s">
        <v>12671</v>
      </c>
    </row>
    <row r="5091" spans="1:15" ht="14.45" customHeight="1" x14ac:dyDescent="0.25">
      <c r="A5091" s="9" t="s">
        <v>15997</v>
      </c>
      <c r="B5091" s="10" t="s">
        <v>11881</v>
      </c>
      <c r="C5091" s="15" t="s">
        <v>23055</v>
      </c>
      <c r="D5091" s="28" t="s">
        <v>16963</v>
      </c>
      <c r="E5091" s="28" t="s">
        <v>16970</v>
      </c>
      <c r="F5091" s="28" t="s">
        <v>16964</v>
      </c>
      <c r="G5091" s="28" t="s">
        <v>16965</v>
      </c>
      <c r="H5091" s="5" t="s">
        <v>16999</v>
      </c>
      <c r="I5091" s="2" t="s">
        <v>5</v>
      </c>
      <c r="K5091" t="s">
        <v>5</v>
      </c>
      <c r="L5091" t="s">
        <v>35</v>
      </c>
      <c r="M5091" t="s">
        <v>36</v>
      </c>
      <c r="N5091" t="s">
        <v>11882</v>
      </c>
      <c r="O5091" t="s">
        <v>11883</v>
      </c>
    </row>
    <row r="5092" spans="1:15" ht="14.45" customHeight="1" x14ac:dyDescent="0.25">
      <c r="A5092" s="9" t="s">
        <v>12282</v>
      </c>
      <c r="B5092" s="10" t="s">
        <v>15567</v>
      </c>
      <c r="C5092" s="15" t="s">
        <v>23056</v>
      </c>
      <c r="D5092" s="28" t="s">
        <v>16963</v>
      </c>
      <c r="E5092" s="28" t="s">
        <v>16970</v>
      </c>
      <c r="F5092" s="28" t="s">
        <v>16965</v>
      </c>
      <c r="G5092" s="28" t="s">
        <v>16965</v>
      </c>
      <c r="H5092" s="5" t="s">
        <v>17791</v>
      </c>
      <c r="I5092" s="2"/>
      <c r="K5092" t="s">
        <v>5</v>
      </c>
      <c r="L5092" t="s">
        <v>6</v>
      </c>
      <c r="M5092" t="s">
        <v>15</v>
      </c>
      <c r="N5092" t="s">
        <v>12283</v>
      </c>
      <c r="O5092" t="s">
        <v>11804</v>
      </c>
    </row>
    <row r="5093" spans="1:15" ht="14.45" customHeight="1" x14ac:dyDescent="0.25">
      <c r="A5093" s="9" t="s">
        <v>11445</v>
      </c>
      <c r="B5093" s="10" t="s">
        <v>11446</v>
      </c>
      <c r="C5093" s="15" t="s">
        <v>23057</v>
      </c>
      <c r="D5093" s="28" t="s">
        <v>16963</v>
      </c>
      <c r="E5093" s="28" t="s">
        <v>16970</v>
      </c>
      <c r="F5093" s="28" t="s">
        <v>16965</v>
      </c>
      <c r="G5093" s="28" t="s">
        <v>16965</v>
      </c>
      <c r="H5093" s="5" t="s">
        <v>17159</v>
      </c>
      <c r="I5093" s="2"/>
      <c r="K5093" t="s">
        <v>5</v>
      </c>
      <c r="L5093" t="s">
        <v>35</v>
      </c>
      <c r="M5093" t="s">
        <v>36</v>
      </c>
      <c r="N5093" t="s">
        <v>11447</v>
      </c>
      <c r="O5093" t="s">
        <v>11448</v>
      </c>
    </row>
    <row r="5094" spans="1:15" ht="14.45" customHeight="1" x14ac:dyDescent="0.25">
      <c r="A5094" s="9" t="s">
        <v>11445</v>
      </c>
      <c r="B5094" s="10" t="s">
        <v>11670</v>
      </c>
      <c r="C5094" s="15" t="s">
        <v>23058</v>
      </c>
      <c r="D5094" s="28" t="s">
        <v>16963</v>
      </c>
      <c r="E5094" s="28" t="s">
        <v>16970</v>
      </c>
      <c r="F5094" s="28" t="s">
        <v>16964</v>
      </c>
      <c r="G5094" s="28" t="s">
        <v>16965</v>
      </c>
      <c r="H5094" s="5" t="s">
        <v>17988</v>
      </c>
      <c r="I5094" s="2" t="s">
        <v>5</v>
      </c>
      <c r="K5094" t="s">
        <v>5</v>
      </c>
      <c r="L5094" t="s">
        <v>6</v>
      </c>
      <c r="M5094" t="s">
        <v>3132</v>
      </c>
      <c r="N5094" t="s">
        <v>11671</v>
      </c>
      <c r="O5094" t="s">
        <v>9641</v>
      </c>
    </row>
    <row r="5095" spans="1:15" ht="14.45" customHeight="1" x14ac:dyDescent="0.25">
      <c r="A5095" s="9" t="s">
        <v>11445</v>
      </c>
      <c r="B5095" s="10" t="s">
        <v>11693</v>
      </c>
      <c r="C5095" s="15" t="s">
        <v>23059</v>
      </c>
      <c r="D5095" s="28" t="s">
        <v>16963</v>
      </c>
      <c r="E5095" s="28" t="s">
        <v>16970</v>
      </c>
      <c r="F5095" s="28" t="s">
        <v>16964</v>
      </c>
      <c r="G5095" s="28" t="s">
        <v>16965</v>
      </c>
      <c r="H5095" s="5" t="s">
        <v>17622</v>
      </c>
      <c r="I5095" s="2" t="s">
        <v>5</v>
      </c>
      <c r="K5095" t="s">
        <v>5</v>
      </c>
      <c r="L5095" t="s">
        <v>6</v>
      </c>
      <c r="M5095" t="s">
        <v>3139</v>
      </c>
      <c r="N5095" t="s">
        <v>11694</v>
      </c>
      <c r="O5095" t="s">
        <v>11695</v>
      </c>
    </row>
    <row r="5096" spans="1:15" ht="14.45" customHeight="1" x14ac:dyDescent="0.25">
      <c r="A5096" s="9" t="s">
        <v>11445</v>
      </c>
      <c r="B5096" s="10" t="s">
        <v>12127</v>
      </c>
      <c r="C5096" s="15" t="s">
        <v>23060</v>
      </c>
      <c r="D5096" s="28" t="s">
        <v>16963</v>
      </c>
      <c r="E5096" s="28" t="s">
        <v>16970</v>
      </c>
      <c r="F5096" s="28" t="s">
        <v>16964</v>
      </c>
      <c r="G5096" s="28" t="s">
        <v>16965</v>
      </c>
      <c r="H5096" s="5" t="s">
        <v>17989</v>
      </c>
      <c r="I5096" s="2" t="s">
        <v>5</v>
      </c>
      <c r="K5096" t="s">
        <v>5</v>
      </c>
      <c r="L5096" t="s">
        <v>35</v>
      </c>
      <c r="M5096" t="s">
        <v>36</v>
      </c>
      <c r="N5096" s="11" t="s">
        <v>15998</v>
      </c>
      <c r="O5096" t="s">
        <v>12128</v>
      </c>
    </row>
    <row r="5097" spans="1:15" ht="14.45" customHeight="1" x14ac:dyDescent="0.25">
      <c r="A5097" s="9" t="s">
        <v>11445</v>
      </c>
      <c r="B5097" s="10" t="s">
        <v>12175</v>
      </c>
      <c r="C5097" s="15" t="s">
        <v>18439</v>
      </c>
      <c r="D5097" s="28" t="s">
        <v>16963</v>
      </c>
      <c r="E5097" s="28" t="s">
        <v>16970</v>
      </c>
      <c r="F5097" s="28" t="s">
        <v>16965</v>
      </c>
      <c r="G5097" s="28" t="s">
        <v>16964</v>
      </c>
      <c r="H5097" s="5" t="s">
        <v>16985</v>
      </c>
      <c r="I5097" s="2"/>
      <c r="K5097" t="s">
        <v>5</v>
      </c>
      <c r="L5097" t="s">
        <v>35</v>
      </c>
      <c r="M5097" t="s">
        <v>36</v>
      </c>
      <c r="N5097" t="s">
        <v>12176</v>
      </c>
      <c r="O5097" t="s">
        <v>12177</v>
      </c>
    </row>
    <row r="5098" spans="1:15" ht="14.45" customHeight="1" x14ac:dyDescent="0.25">
      <c r="A5098" s="9" t="s">
        <v>11445</v>
      </c>
      <c r="B5098" s="10" t="s">
        <v>13184</v>
      </c>
      <c r="C5098" s="15" t="s">
        <v>23061</v>
      </c>
      <c r="D5098" s="28" t="s">
        <v>16963</v>
      </c>
      <c r="E5098" s="28" t="s">
        <v>16970</v>
      </c>
      <c r="F5098" s="28" t="s">
        <v>16964</v>
      </c>
      <c r="G5098" s="28" t="s">
        <v>16965</v>
      </c>
      <c r="H5098" s="5" t="s">
        <v>17990</v>
      </c>
      <c r="I5098" s="2" t="s">
        <v>5</v>
      </c>
      <c r="K5098" t="s">
        <v>5</v>
      </c>
      <c r="L5098" t="s">
        <v>35</v>
      </c>
      <c r="M5098" t="s">
        <v>36</v>
      </c>
      <c r="N5098" t="s">
        <v>13185</v>
      </c>
      <c r="O5098" t="s">
        <v>13186</v>
      </c>
    </row>
    <row r="5099" spans="1:15" ht="14.45" customHeight="1" x14ac:dyDescent="0.25">
      <c r="A5099" t="s">
        <v>10543</v>
      </c>
      <c r="B5099" t="s">
        <v>6726</v>
      </c>
      <c r="C5099" s="15" t="s">
        <v>23062</v>
      </c>
      <c r="D5099" s="28" t="s">
        <v>16963</v>
      </c>
      <c r="E5099" s="28" t="s">
        <v>16970</v>
      </c>
      <c r="F5099" s="28" t="s">
        <v>16964</v>
      </c>
      <c r="G5099" s="28" t="s">
        <v>16965</v>
      </c>
      <c r="H5099" t="s">
        <v>17106</v>
      </c>
      <c r="I5099" s="2" t="s">
        <v>5</v>
      </c>
      <c r="K5099" t="s">
        <v>10269</v>
      </c>
      <c r="L5099" t="s">
        <v>6</v>
      </c>
      <c r="M5099" t="s">
        <v>15</v>
      </c>
      <c r="N5099" t="s">
        <v>6727</v>
      </c>
      <c r="O5099" t="s">
        <v>10263</v>
      </c>
    </row>
    <row r="5100" spans="1:15" ht="14.45" customHeight="1" x14ac:dyDescent="0.25">
      <c r="A5100" t="s">
        <v>6722</v>
      </c>
      <c r="B5100" t="s">
        <v>6723</v>
      </c>
      <c r="C5100" s="15" t="s">
        <v>23063</v>
      </c>
      <c r="D5100" s="28" t="s">
        <v>16963</v>
      </c>
      <c r="E5100" s="28" t="s">
        <v>16970</v>
      </c>
      <c r="F5100" s="28" t="s">
        <v>16964</v>
      </c>
      <c r="G5100" s="28" t="s">
        <v>16965</v>
      </c>
      <c r="H5100" t="s">
        <v>17103</v>
      </c>
      <c r="I5100" s="2" t="s">
        <v>5</v>
      </c>
      <c r="K5100" t="s">
        <v>10269</v>
      </c>
      <c r="L5100" t="s">
        <v>9585</v>
      </c>
      <c r="M5100" t="s">
        <v>4190</v>
      </c>
      <c r="N5100" t="s">
        <v>6724</v>
      </c>
      <c r="O5100" t="s">
        <v>10307</v>
      </c>
    </row>
    <row r="5101" spans="1:15" ht="14.45" customHeight="1" x14ac:dyDescent="0.25">
      <c r="A5101" t="s">
        <v>6722</v>
      </c>
      <c r="B5101" t="s">
        <v>6725</v>
      </c>
      <c r="C5101" s="15" t="s">
        <v>23064</v>
      </c>
      <c r="D5101" s="28" t="s">
        <v>16963</v>
      </c>
      <c r="E5101" s="28" t="s">
        <v>16970</v>
      </c>
      <c r="F5101" s="28" t="s">
        <v>16964</v>
      </c>
      <c r="G5101" s="28" t="s">
        <v>16965</v>
      </c>
      <c r="H5101" t="s">
        <v>17103</v>
      </c>
      <c r="I5101" s="2" t="s">
        <v>5</v>
      </c>
      <c r="K5101" t="s">
        <v>10269</v>
      </c>
      <c r="L5101" t="s">
        <v>9585</v>
      </c>
      <c r="M5101" t="s">
        <v>10252</v>
      </c>
      <c r="N5101" t="s">
        <v>4002</v>
      </c>
      <c r="O5101" t="s">
        <v>10307</v>
      </c>
    </row>
    <row r="5102" spans="1:15" ht="14.45" customHeight="1" x14ac:dyDescent="0.25">
      <c r="A5102" t="s">
        <v>6728</v>
      </c>
      <c r="B5102" t="s">
        <v>9362</v>
      </c>
      <c r="C5102" s="15" t="s">
        <v>23065</v>
      </c>
      <c r="D5102" s="28" t="s">
        <v>16963</v>
      </c>
      <c r="E5102" s="28" t="s">
        <v>16970</v>
      </c>
      <c r="F5102" s="28" t="s">
        <v>16964</v>
      </c>
      <c r="G5102" s="28" t="s">
        <v>16965</v>
      </c>
      <c r="H5102" s="4" t="s">
        <v>16993</v>
      </c>
      <c r="I5102" s="3"/>
      <c r="K5102" t="s">
        <v>5</v>
      </c>
      <c r="L5102" t="s">
        <v>35</v>
      </c>
      <c r="M5102" t="s">
        <v>36</v>
      </c>
      <c r="N5102" t="s">
        <v>5</v>
      </c>
      <c r="O5102" t="s">
        <v>5</v>
      </c>
    </row>
    <row r="5103" spans="1:15" ht="14.45" customHeight="1" x14ac:dyDescent="0.25">
      <c r="A5103" s="9" t="s">
        <v>12946</v>
      </c>
      <c r="B5103" s="10" t="s">
        <v>12947</v>
      </c>
      <c r="C5103" s="15" t="s">
        <v>23066</v>
      </c>
      <c r="D5103" s="28" t="s">
        <v>16963</v>
      </c>
      <c r="E5103" s="28" t="s">
        <v>16970</v>
      </c>
      <c r="F5103" s="28" t="s">
        <v>16964</v>
      </c>
      <c r="G5103" s="28" t="s">
        <v>16965</v>
      </c>
      <c r="H5103" s="5" t="s">
        <v>17233</v>
      </c>
      <c r="I5103" s="2" t="s">
        <v>5</v>
      </c>
      <c r="K5103" t="s">
        <v>5</v>
      </c>
      <c r="L5103" t="s">
        <v>35</v>
      </c>
      <c r="M5103" t="s">
        <v>36</v>
      </c>
      <c r="N5103" t="s">
        <v>12948</v>
      </c>
      <c r="O5103" t="s">
        <v>12949</v>
      </c>
    </row>
    <row r="5104" spans="1:15" ht="14.45" customHeight="1" x14ac:dyDescent="0.25">
      <c r="A5104" s="9" t="s">
        <v>13692</v>
      </c>
      <c r="B5104" s="10" t="s">
        <v>13693</v>
      </c>
      <c r="C5104" s="15" t="s">
        <v>23067</v>
      </c>
      <c r="D5104" s="28" t="s">
        <v>16963</v>
      </c>
      <c r="E5104" s="28" t="s">
        <v>16970</v>
      </c>
      <c r="F5104" s="28" t="s">
        <v>16964</v>
      </c>
      <c r="G5104" s="28" t="s">
        <v>16965</v>
      </c>
      <c r="H5104" s="5" t="s">
        <v>17013</v>
      </c>
      <c r="I5104" s="2" t="s">
        <v>5</v>
      </c>
      <c r="K5104" t="s">
        <v>5</v>
      </c>
      <c r="L5104" t="s">
        <v>5</v>
      </c>
      <c r="M5104" t="s">
        <v>5</v>
      </c>
      <c r="N5104" t="s">
        <v>13694</v>
      </c>
      <c r="O5104" t="s">
        <v>13695</v>
      </c>
    </row>
    <row r="5105" spans="1:15" ht="14.45" customHeight="1" x14ac:dyDescent="0.25">
      <c r="A5105" t="s">
        <v>6729</v>
      </c>
      <c r="B5105" t="s">
        <v>6732</v>
      </c>
      <c r="C5105" s="15" t="s">
        <v>23068</v>
      </c>
      <c r="D5105" s="28" t="s">
        <v>16963</v>
      </c>
      <c r="E5105" s="28" t="s">
        <v>16970</v>
      </c>
      <c r="F5105" s="28" t="s">
        <v>16964</v>
      </c>
      <c r="G5105" s="28" t="s">
        <v>16965</v>
      </c>
      <c r="H5105" t="s">
        <v>17291</v>
      </c>
      <c r="I5105" s="2" t="s">
        <v>5</v>
      </c>
      <c r="K5105" t="s">
        <v>10266</v>
      </c>
      <c r="L5105" t="s">
        <v>6</v>
      </c>
      <c r="M5105" t="s">
        <v>15</v>
      </c>
      <c r="N5105" t="s">
        <v>6733</v>
      </c>
      <c r="O5105" t="s">
        <v>10307</v>
      </c>
    </row>
    <row r="5106" spans="1:15" ht="14.45" customHeight="1" x14ac:dyDescent="0.25">
      <c r="A5106" t="s">
        <v>6729</v>
      </c>
      <c r="B5106" t="s">
        <v>6730</v>
      </c>
      <c r="C5106" s="15" t="s">
        <v>23069</v>
      </c>
      <c r="D5106" s="28" t="s">
        <v>16963</v>
      </c>
      <c r="E5106" s="28" t="s">
        <v>16970</v>
      </c>
      <c r="F5106" s="28" t="s">
        <v>16964</v>
      </c>
      <c r="G5106" s="28" t="s">
        <v>16965</v>
      </c>
      <c r="H5106" t="s">
        <v>16996</v>
      </c>
      <c r="I5106" s="2" t="s">
        <v>5</v>
      </c>
      <c r="K5106" t="s">
        <v>10275</v>
      </c>
      <c r="L5106" t="s">
        <v>6</v>
      </c>
      <c r="M5106" t="s">
        <v>15</v>
      </c>
      <c r="N5106" t="s">
        <v>6731</v>
      </c>
      <c r="O5106" t="s">
        <v>10270</v>
      </c>
    </row>
    <row r="5107" spans="1:15" ht="14.45" customHeight="1" x14ac:dyDescent="0.25">
      <c r="A5107" s="9" t="s">
        <v>11391</v>
      </c>
      <c r="B5107" s="10" t="s">
        <v>11392</v>
      </c>
      <c r="C5107" s="15" t="s">
        <v>23070</v>
      </c>
      <c r="D5107" s="28" t="s">
        <v>16963</v>
      </c>
      <c r="E5107" s="28" t="s">
        <v>16970</v>
      </c>
      <c r="F5107" s="28" t="s">
        <v>16964</v>
      </c>
      <c r="G5107" s="28" t="s">
        <v>16965</v>
      </c>
      <c r="H5107" s="5" t="s">
        <v>17991</v>
      </c>
      <c r="I5107" s="2" t="s">
        <v>5</v>
      </c>
      <c r="K5107" t="s">
        <v>5</v>
      </c>
      <c r="L5107" t="s">
        <v>35</v>
      </c>
      <c r="M5107" t="s">
        <v>36</v>
      </c>
      <c r="N5107" s="11" t="s">
        <v>15999</v>
      </c>
      <c r="O5107" t="s">
        <v>11393</v>
      </c>
    </row>
    <row r="5108" spans="1:15" ht="14.45" customHeight="1" x14ac:dyDescent="0.25">
      <c r="A5108" s="9" t="s">
        <v>11780</v>
      </c>
      <c r="B5108" s="10" t="s">
        <v>11781</v>
      </c>
      <c r="C5108" s="15" t="s">
        <v>23071</v>
      </c>
      <c r="D5108" s="28" t="s">
        <v>16963</v>
      </c>
      <c r="E5108" s="28" t="s">
        <v>16970</v>
      </c>
      <c r="F5108" s="28" t="s">
        <v>16964</v>
      </c>
      <c r="G5108" s="28" t="s">
        <v>16965</v>
      </c>
      <c r="H5108" s="5" t="s">
        <v>17009</v>
      </c>
      <c r="I5108" s="2" t="s">
        <v>5</v>
      </c>
      <c r="K5108" t="s">
        <v>5</v>
      </c>
      <c r="L5108" t="s">
        <v>35</v>
      </c>
      <c r="M5108" t="s">
        <v>36</v>
      </c>
      <c r="N5108" t="s">
        <v>11782</v>
      </c>
      <c r="O5108" t="s">
        <v>11381</v>
      </c>
    </row>
    <row r="5109" spans="1:15" ht="14.45" customHeight="1" x14ac:dyDescent="0.25">
      <c r="A5109" s="9" t="s">
        <v>15769</v>
      </c>
      <c r="B5109" s="10" t="s">
        <v>13425</v>
      </c>
      <c r="C5109" s="15" t="s">
        <v>23072</v>
      </c>
      <c r="D5109" s="28" t="s">
        <v>16963</v>
      </c>
      <c r="E5109" s="28" t="s">
        <v>16970</v>
      </c>
      <c r="F5109" s="28" t="s">
        <v>16964</v>
      </c>
      <c r="G5109" s="28" t="s">
        <v>16965</v>
      </c>
      <c r="H5109" s="5" t="s">
        <v>17040</v>
      </c>
      <c r="I5109" s="2" t="s">
        <v>5</v>
      </c>
      <c r="K5109" t="s">
        <v>5</v>
      </c>
      <c r="L5109" t="s">
        <v>6</v>
      </c>
      <c r="M5109" t="s">
        <v>15</v>
      </c>
      <c r="N5109" t="s">
        <v>13426</v>
      </c>
      <c r="O5109" t="s">
        <v>13427</v>
      </c>
    </row>
    <row r="5110" spans="1:15" ht="14.45" customHeight="1" x14ac:dyDescent="0.25">
      <c r="A5110" t="s">
        <v>6734</v>
      </c>
      <c r="B5110" t="s">
        <v>4307</v>
      </c>
      <c r="C5110" s="15" t="s">
        <v>23073</v>
      </c>
      <c r="D5110" s="28" t="s">
        <v>16963</v>
      </c>
      <c r="E5110" s="28" t="s">
        <v>16970</v>
      </c>
      <c r="F5110" s="28" t="s">
        <v>16965</v>
      </c>
      <c r="G5110" s="28" t="s">
        <v>16965</v>
      </c>
      <c r="H5110" s="4" t="s">
        <v>17020</v>
      </c>
      <c r="I5110" s="3"/>
      <c r="K5110" t="s">
        <v>5</v>
      </c>
      <c r="L5110" t="s">
        <v>5</v>
      </c>
      <c r="M5110" t="s">
        <v>5</v>
      </c>
      <c r="N5110" t="s">
        <v>5</v>
      </c>
      <c r="O5110" t="s">
        <v>5</v>
      </c>
    </row>
    <row r="5111" spans="1:15" ht="14.45" customHeight="1" x14ac:dyDescent="0.25">
      <c r="A5111" t="s">
        <v>6737</v>
      </c>
      <c r="B5111" t="s">
        <v>6738</v>
      </c>
      <c r="C5111" s="15" t="s">
        <v>23074</v>
      </c>
      <c r="D5111" s="28" t="s">
        <v>16963</v>
      </c>
      <c r="E5111" s="28" t="s">
        <v>16970</v>
      </c>
      <c r="F5111" s="28" t="s">
        <v>16964</v>
      </c>
      <c r="G5111" s="28" t="s">
        <v>16965</v>
      </c>
      <c r="H5111" s="4" t="s">
        <v>17489</v>
      </c>
      <c r="I5111" s="3" t="s">
        <v>5</v>
      </c>
      <c r="K5111" t="s">
        <v>10266</v>
      </c>
      <c r="L5111" t="s">
        <v>6</v>
      </c>
      <c r="M5111" t="s">
        <v>15</v>
      </c>
      <c r="N5111" t="s">
        <v>6739</v>
      </c>
      <c r="O5111" t="s">
        <v>5</v>
      </c>
    </row>
    <row r="5112" spans="1:15" ht="14.45" customHeight="1" x14ac:dyDescent="0.25">
      <c r="A5112" t="s">
        <v>6737</v>
      </c>
      <c r="B5112" t="s">
        <v>9363</v>
      </c>
      <c r="C5112" s="15" t="s">
        <v>23075</v>
      </c>
      <c r="D5112" s="28" t="s">
        <v>16963</v>
      </c>
      <c r="E5112" s="28" t="s">
        <v>16970</v>
      </c>
      <c r="F5112" s="28" t="s">
        <v>16964</v>
      </c>
      <c r="G5112" s="28" t="s">
        <v>16965</v>
      </c>
      <c r="H5112" s="4" t="s">
        <v>17295</v>
      </c>
      <c r="I5112" s="3" t="s">
        <v>5</v>
      </c>
      <c r="K5112" t="s">
        <v>10266</v>
      </c>
      <c r="L5112" t="s">
        <v>6</v>
      </c>
      <c r="M5112" t="s">
        <v>391</v>
      </c>
      <c r="N5112" t="s">
        <v>6740</v>
      </c>
      <c r="O5112" t="s">
        <v>5</v>
      </c>
    </row>
    <row r="5113" spans="1:15" ht="14.45" customHeight="1" x14ac:dyDescent="0.25">
      <c r="A5113" t="s">
        <v>6737</v>
      </c>
      <c r="B5113" t="s">
        <v>9363</v>
      </c>
      <c r="C5113" s="15" t="s">
        <v>23076</v>
      </c>
      <c r="D5113" s="28" t="s">
        <v>16963</v>
      </c>
      <c r="E5113" s="28" t="s">
        <v>16970</v>
      </c>
      <c r="F5113" s="28" t="s">
        <v>16964</v>
      </c>
      <c r="G5113" s="28" t="s">
        <v>16965</v>
      </c>
      <c r="H5113" s="4" t="s">
        <v>17295</v>
      </c>
      <c r="I5113" s="3" t="s">
        <v>5</v>
      </c>
      <c r="K5113" t="s">
        <v>10266</v>
      </c>
      <c r="L5113" t="s">
        <v>6</v>
      </c>
      <c r="M5113" t="s">
        <v>391</v>
      </c>
      <c r="N5113" t="s">
        <v>6740</v>
      </c>
      <c r="O5113" t="s">
        <v>5</v>
      </c>
    </row>
    <row r="5114" spans="1:15" ht="14.45" customHeight="1" x14ac:dyDescent="0.25">
      <c r="A5114" t="s">
        <v>6737</v>
      </c>
      <c r="B5114" t="s">
        <v>9363</v>
      </c>
      <c r="C5114" s="15" t="s">
        <v>23077</v>
      </c>
      <c r="D5114" s="28" t="s">
        <v>16963</v>
      </c>
      <c r="E5114" s="28" t="s">
        <v>16970</v>
      </c>
      <c r="F5114" s="28" t="s">
        <v>16964</v>
      </c>
      <c r="G5114" s="28" t="s">
        <v>16965</v>
      </c>
      <c r="H5114" s="4" t="s">
        <v>17295</v>
      </c>
      <c r="I5114" s="3" t="s">
        <v>5</v>
      </c>
      <c r="K5114" t="s">
        <v>10266</v>
      </c>
      <c r="L5114" t="s">
        <v>6</v>
      </c>
      <c r="M5114" t="s">
        <v>391</v>
      </c>
      <c r="N5114" t="s">
        <v>6740</v>
      </c>
      <c r="O5114" t="s">
        <v>5</v>
      </c>
    </row>
    <row r="5115" spans="1:15" ht="14.45" customHeight="1" x14ac:dyDescent="0.25">
      <c r="A5115" t="s">
        <v>10663</v>
      </c>
      <c r="B5115" t="s">
        <v>10313</v>
      </c>
      <c r="C5115" s="15" t="s">
        <v>23078</v>
      </c>
      <c r="D5115" s="28" t="s">
        <v>16963</v>
      </c>
      <c r="E5115" s="28" t="s">
        <v>16970</v>
      </c>
      <c r="F5115" s="28" t="s">
        <v>16964</v>
      </c>
      <c r="G5115" s="28" t="s">
        <v>16965</v>
      </c>
      <c r="H5115" t="s">
        <v>17103</v>
      </c>
      <c r="I5115" s="2" t="s">
        <v>5</v>
      </c>
      <c r="K5115" t="s">
        <v>10266</v>
      </c>
      <c r="L5115" t="s">
        <v>6</v>
      </c>
      <c r="M5115" t="s">
        <v>2974</v>
      </c>
      <c r="N5115" t="s">
        <v>10314</v>
      </c>
      <c r="O5115" t="s">
        <v>10281</v>
      </c>
    </row>
    <row r="5116" spans="1:15" ht="14.45" customHeight="1" x14ac:dyDescent="0.25">
      <c r="A5116" t="s">
        <v>10664</v>
      </c>
      <c r="B5116" t="s">
        <v>380</v>
      </c>
      <c r="C5116" s="15" t="s">
        <v>23079</v>
      </c>
      <c r="D5116" s="28" t="s">
        <v>16963</v>
      </c>
      <c r="E5116" s="28" t="s">
        <v>16970</v>
      </c>
      <c r="F5116" s="28" t="s">
        <v>16964</v>
      </c>
      <c r="G5116" s="28" t="s">
        <v>16965</v>
      </c>
      <c r="H5116" t="s">
        <v>17103</v>
      </c>
      <c r="I5116" s="2" t="s">
        <v>5</v>
      </c>
      <c r="K5116" t="s">
        <v>10275</v>
      </c>
      <c r="L5116" t="s">
        <v>9602</v>
      </c>
      <c r="M5116" t="s">
        <v>10259</v>
      </c>
      <c r="N5116" t="s">
        <v>381</v>
      </c>
      <c r="O5116" t="s">
        <v>10296</v>
      </c>
    </row>
    <row r="5117" spans="1:15" ht="14.45" customHeight="1" x14ac:dyDescent="0.25">
      <c r="A5117" s="9" t="s">
        <v>11926</v>
      </c>
      <c r="B5117" s="10" t="s">
        <v>11927</v>
      </c>
      <c r="C5117" s="15" t="s">
        <v>23080</v>
      </c>
      <c r="D5117" s="28" t="s">
        <v>16963</v>
      </c>
      <c r="E5117" s="28" t="s">
        <v>16970</v>
      </c>
      <c r="F5117" s="28" t="s">
        <v>16964</v>
      </c>
      <c r="G5117" s="28" t="s">
        <v>16965</v>
      </c>
      <c r="H5117" s="5" t="s">
        <v>17484</v>
      </c>
      <c r="I5117" s="2" t="s">
        <v>5</v>
      </c>
      <c r="K5117" t="s">
        <v>5</v>
      </c>
      <c r="L5117" t="s">
        <v>244</v>
      </c>
      <c r="M5117" t="s">
        <v>244</v>
      </c>
      <c r="N5117" t="s">
        <v>11928</v>
      </c>
      <c r="O5117" t="s">
        <v>11929</v>
      </c>
    </row>
    <row r="5118" spans="1:15" ht="14.45" customHeight="1" x14ac:dyDescent="0.25">
      <c r="A5118" s="9" t="s">
        <v>11926</v>
      </c>
      <c r="B5118" s="10" t="s">
        <v>12323</v>
      </c>
      <c r="C5118" s="15" t="s">
        <v>23081</v>
      </c>
      <c r="D5118" s="28" t="s">
        <v>16963</v>
      </c>
      <c r="E5118" s="28" t="s">
        <v>16970</v>
      </c>
      <c r="F5118" s="28" t="s">
        <v>16964</v>
      </c>
      <c r="G5118" s="28" t="s">
        <v>16965</v>
      </c>
      <c r="H5118" s="5" t="s">
        <v>17992</v>
      </c>
      <c r="I5118" s="2" t="s">
        <v>5</v>
      </c>
      <c r="K5118" t="s">
        <v>5</v>
      </c>
      <c r="L5118" t="s">
        <v>5</v>
      </c>
      <c r="M5118" t="s">
        <v>5</v>
      </c>
      <c r="N5118" t="s">
        <v>15770</v>
      </c>
      <c r="O5118" t="s">
        <v>12324</v>
      </c>
    </row>
    <row r="5119" spans="1:15" ht="14.45" customHeight="1" x14ac:dyDescent="0.25">
      <c r="A5119" s="9" t="s">
        <v>11926</v>
      </c>
      <c r="B5119" s="10" t="s">
        <v>13624</v>
      </c>
      <c r="C5119" s="15" t="s">
        <v>23082</v>
      </c>
      <c r="D5119" s="28" t="s">
        <v>16963</v>
      </c>
      <c r="E5119" s="28" t="s">
        <v>16970</v>
      </c>
      <c r="F5119" s="28" t="s">
        <v>16964</v>
      </c>
      <c r="G5119" s="28" t="s">
        <v>16965</v>
      </c>
      <c r="H5119" s="5" t="s">
        <v>17993</v>
      </c>
      <c r="I5119" s="2" t="s">
        <v>5</v>
      </c>
      <c r="K5119" t="s">
        <v>5</v>
      </c>
      <c r="L5119" t="s">
        <v>5</v>
      </c>
      <c r="M5119" t="s">
        <v>5</v>
      </c>
      <c r="N5119" t="s">
        <v>13625</v>
      </c>
      <c r="O5119" t="s">
        <v>13626</v>
      </c>
    </row>
    <row r="5120" spans="1:15" ht="14.45" customHeight="1" x14ac:dyDescent="0.25">
      <c r="A5120" s="9" t="s">
        <v>11536</v>
      </c>
      <c r="B5120" s="10" t="s">
        <v>12497</v>
      </c>
      <c r="C5120" s="15" t="s">
        <v>23083</v>
      </c>
      <c r="D5120" s="28" t="s">
        <v>16963</v>
      </c>
      <c r="E5120" s="28" t="s">
        <v>16970</v>
      </c>
      <c r="F5120" s="28" t="s">
        <v>16964</v>
      </c>
      <c r="G5120" s="28" t="s">
        <v>16965</v>
      </c>
      <c r="H5120" s="5" t="s">
        <v>17046</v>
      </c>
      <c r="I5120" s="2" t="s">
        <v>5</v>
      </c>
      <c r="K5120" t="s">
        <v>5</v>
      </c>
      <c r="L5120" t="s">
        <v>240</v>
      </c>
      <c r="M5120" t="s">
        <v>12159</v>
      </c>
      <c r="N5120" t="s">
        <v>12498</v>
      </c>
      <c r="O5120" t="s">
        <v>12499</v>
      </c>
    </row>
    <row r="5121" spans="1:15" ht="14.45" customHeight="1" x14ac:dyDescent="0.25">
      <c r="A5121" s="9" t="s">
        <v>11536</v>
      </c>
      <c r="B5121" s="10" t="s">
        <v>13065</v>
      </c>
      <c r="C5121" s="15" t="s">
        <v>23084</v>
      </c>
      <c r="D5121" s="28" t="s">
        <v>16963</v>
      </c>
      <c r="E5121" s="28" t="s">
        <v>16970</v>
      </c>
      <c r="F5121" s="28" t="s">
        <v>16964</v>
      </c>
      <c r="G5121" s="28" t="s">
        <v>16965</v>
      </c>
      <c r="H5121" s="5" t="s">
        <v>17215</v>
      </c>
      <c r="I5121" s="2" t="s">
        <v>5</v>
      </c>
      <c r="K5121" t="s">
        <v>5</v>
      </c>
      <c r="L5121" t="s">
        <v>3217</v>
      </c>
      <c r="M5121" t="s">
        <v>10250</v>
      </c>
      <c r="N5121" t="s">
        <v>13066</v>
      </c>
      <c r="O5121" t="s">
        <v>13067</v>
      </c>
    </row>
    <row r="5122" spans="1:15" ht="14.45" customHeight="1" x14ac:dyDescent="0.25">
      <c r="A5122" s="9" t="s">
        <v>11536</v>
      </c>
      <c r="B5122" s="10" t="s">
        <v>13452</v>
      </c>
      <c r="C5122" s="15" t="s">
        <v>23085</v>
      </c>
      <c r="D5122" s="28" t="s">
        <v>16963</v>
      </c>
      <c r="E5122" s="28" t="s">
        <v>16970</v>
      </c>
      <c r="F5122" s="28" t="s">
        <v>16964</v>
      </c>
      <c r="G5122" s="28" t="s">
        <v>16965</v>
      </c>
      <c r="H5122" s="5" t="s">
        <v>17108</v>
      </c>
      <c r="I5122" s="2" t="s">
        <v>5</v>
      </c>
      <c r="K5122" t="s">
        <v>5</v>
      </c>
      <c r="L5122" t="s">
        <v>9585</v>
      </c>
      <c r="M5122" t="s">
        <v>9585</v>
      </c>
      <c r="N5122" t="s">
        <v>13453</v>
      </c>
      <c r="O5122" t="s">
        <v>13454</v>
      </c>
    </row>
    <row r="5123" spans="1:15" ht="14.45" customHeight="1" x14ac:dyDescent="0.25">
      <c r="A5123" s="9" t="s">
        <v>11536</v>
      </c>
      <c r="B5123" s="10" t="s">
        <v>13578</v>
      </c>
      <c r="C5123" s="15" t="s">
        <v>23086</v>
      </c>
      <c r="D5123" s="28" t="s">
        <v>16963</v>
      </c>
      <c r="E5123" s="28" t="s">
        <v>16970</v>
      </c>
      <c r="F5123" s="28" t="s">
        <v>16964</v>
      </c>
      <c r="G5123" s="28" t="s">
        <v>16965</v>
      </c>
      <c r="H5123" s="5" t="s">
        <v>17115</v>
      </c>
      <c r="I5123" s="2" t="s">
        <v>5</v>
      </c>
      <c r="K5123" t="s">
        <v>5</v>
      </c>
      <c r="L5123" t="s">
        <v>9602</v>
      </c>
      <c r="M5123" t="s">
        <v>10259</v>
      </c>
      <c r="N5123" t="s">
        <v>13579</v>
      </c>
      <c r="O5123" t="s">
        <v>13580</v>
      </c>
    </row>
    <row r="5124" spans="1:15" ht="14.45" customHeight="1" x14ac:dyDescent="0.25">
      <c r="A5124" s="9" t="s">
        <v>11536</v>
      </c>
      <c r="B5124" s="10" t="s">
        <v>13698</v>
      </c>
      <c r="C5124" s="15" t="s">
        <v>23087</v>
      </c>
      <c r="D5124" s="28" t="s">
        <v>16963</v>
      </c>
      <c r="E5124" s="28" t="s">
        <v>16970</v>
      </c>
      <c r="F5124" s="28" t="s">
        <v>16964</v>
      </c>
      <c r="G5124" s="28" t="s">
        <v>16965</v>
      </c>
      <c r="H5124" s="5" t="s">
        <v>17762</v>
      </c>
      <c r="I5124" s="2" t="s">
        <v>5</v>
      </c>
      <c r="K5124" t="s">
        <v>5</v>
      </c>
      <c r="L5124" t="s">
        <v>6</v>
      </c>
      <c r="M5124" t="s">
        <v>3115</v>
      </c>
      <c r="N5124" t="s">
        <v>13699</v>
      </c>
      <c r="O5124" t="s">
        <v>13700</v>
      </c>
    </row>
    <row r="5125" spans="1:15" ht="14.45" customHeight="1" x14ac:dyDescent="0.25">
      <c r="A5125" t="s">
        <v>10345</v>
      </c>
      <c r="B5125" t="s">
        <v>3356</v>
      </c>
      <c r="C5125" s="15" t="s">
        <v>18237</v>
      </c>
      <c r="D5125" s="28" t="s">
        <v>16963</v>
      </c>
      <c r="E5125" s="28" t="s">
        <v>16970</v>
      </c>
      <c r="F5125" s="28" t="s">
        <v>16965</v>
      </c>
      <c r="G5125" s="28" t="s">
        <v>16964</v>
      </c>
      <c r="H5125" t="s">
        <v>16999</v>
      </c>
      <c r="I5125" s="2"/>
      <c r="K5125" t="s">
        <v>10266</v>
      </c>
      <c r="L5125" t="s">
        <v>35</v>
      </c>
      <c r="M5125" t="s">
        <v>36</v>
      </c>
      <c r="N5125" t="s">
        <v>3357</v>
      </c>
      <c r="O5125" t="s">
        <v>10285</v>
      </c>
    </row>
    <row r="5126" spans="1:15" ht="14.45" customHeight="1" x14ac:dyDescent="0.25">
      <c r="A5126" t="s">
        <v>10673</v>
      </c>
      <c r="B5126" t="s">
        <v>6655</v>
      </c>
      <c r="C5126" s="15" t="s">
        <v>23088</v>
      </c>
      <c r="D5126" s="28" t="s">
        <v>16963</v>
      </c>
      <c r="E5126" s="28" t="s">
        <v>16970</v>
      </c>
      <c r="F5126" s="28" t="s">
        <v>16965</v>
      </c>
      <c r="G5126" s="28" t="s">
        <v>16965</v>
      </c>
      <c r="H5126" t="s">
        <v>17002</v>
      </c>
      <c r="I5126" s="2"/>
      <c r="K5126" t="s">
        <v>10269</v>
      </c>
      <c r="L5126" t="s">
        <v>240</v>
      </c>
      <c r="M5126" t="s">
        <v>9588</v>
      </c>
      <c r="N5126" t="s">
        <v>6656</v>
      </c>
      <c r="O5126" t="s">
        <v>10263</v>
      </c>
    </row>
    <row r="5127" spans="1:15" ht="14.45" customHeight="1" x14ac:dyDescent="0.25">
      <c r="A5127" t="s">
        <v>6741</v>
      </c>
      <c r="B5127" t="s">
        <v>6742</v>
      </c>
      <c r="C5127" s="15" t="s">
        <v>18240</v>
      </c>
      <c r="D5127" s="28" t="s">
        <v>16963</v>
      </c>
      <c r="E5127" s="28" t="s">
        <v>16970</v>
      </c>
      <c r="F5127" s="28" t="s">
        <v>16965</v>
      </c>
      <c r="G5127" s="28" t="s">
        <v>16964</v>
      </c>
      <c r="H5127" s="4" t="s">
        <v>17030</v>
      </c>
      <c r="I5127" s="3"/>
      <c r="K5127" t="s">
        <v>5</v>
      </c>
      <c r="L5127" t="s">
        <v>5</v>
      </c>
      <c r="M5127" t="s">
        <v>5</v>
      </c>
      <c r="N5127" t="s">
        <v>5</v>
      </c>
      <c r="O5127" t="s">
        <v>5</v>
      </c>
    </row>
    <row r="5128" spans="1:15" ht="14.45" customHeight="1" x14ac:dyDescent="0.25">
      <c r="A5128" t="s">
        <v>6743</v>
      </c>
      <c r="B5128" t="s">
        <v>6744</v>
      </c>
      <c r="C5128" s="15" t="s">
        <v>23089</v>
      </c>
      <c r="D5128" s="28" t="s">
        <v>16963</v>
      </c>
      <c r="E5128" s="28" t="s">
        <v>16970</v>
      </c>
      <c r="F5128" s="28" t="s">
        <v>16964</v>
      </c>
      <c r="G5128" s="28" t="s">
        <v>16965</v>
      </c>
      <c r="H5128" s="4" t="s">
        <v>17785</v>
      </c>
      <c r="I5128" s="3" t="s">
        <v>5</v>
      </c>
      <c r="K5128" t="s">
        <v>5</v>
      </c>
      <c r="L5128" t="s">
        <v>5</v>
      </c>
      <c r="M5128" t="s">
        <v>5</v>
      </c>
      <c r="N5128" t="s">
        <v>5</v>
      </c>
      <c r="O5128" t="s">
        <v>5</v>
      </c>
    </row>
    <row r="5129" spans="1:15" ht="14.45" customHeight="1" x14ac:dyDescent="0.25">
      <c r="A5129" t="s">
        <v>10297</v>
      </c>
      <c r="B5129" t="s">
        <v>10298</v>
      </c>
      <c r="C5129" s="15" t="s">
        <v>23090</v>
      </c>
      <c r="D5129" s="28" t="s">
        <v>16963</v>
      </c>
      <c r="E5129" s="28" t="s">
        <v>16970</v>
      </c>
      <c r="F5129" s="28" t="s">
        <v>16964</v>
      </c>
      <c r="G5129" s="28" t="s">
        <v>16965</v>
      </c>
      <c r="H5129" t="s">
        <v>17488</v>
      </c>
      <c r="I5129" s="2" t="s">
        <v>5</v>
      </c>
      <c r="K5129" t="s">
        <v>10266</v>
      </c>
      <c r="L5129" t="s">
        <v>6</v>
      </c>
      <c r="M5129" t="s">
        <v>15</v>
      </c>
      <c r="N5129" t="s">
        <v>10299</v>
      </c>
      <c r="O5129" t="s">
        <v>10285</v>
      </c>
    </row>
    <row r="5130" spans="1:15" ht="14.45" customHeight="1" x14ac:dyDescent="0.25">
      <c r="A5130" t="s">
        <v>10730</v>
      </c>
      <c r="B5130" t="s">
        <v>7083</v>
      </c>
      <c r="C5130" s="15" t="s">
        <v>23091</v>
      </c>
      <c r="D5130" s="28" t="s">
        <v>16963</v>
      </c>
      <c r="E5130" s="28" t="s">
        <v>16970</v>
      </c>
      <c r="F5130" s="28" t="s">
        <v>16965</v>
      </c>
      <c r="G5130" s="28" t="s">
        <v>16965</v>
      </c>
      <c r="H5130" t="s">
        <v>17106</v>
      </c>
      <c r="I5130" s="2"/>
      <c r="K5130" t="s">
        <v>10266</v>
      </c>
      <c r="L5130" t="s">
        <v>6</v>
      </c>
      <c r="M5130" t="s">
        <v>15</v>
      </c>
      <c r="N5130" t="s">
        <v>10555</v>
      </c>
      <c r="O5130" t="s">
        <v>10285</v>
      </c>
    </row>
    <row r="5131" spans="1:15" ht="14.45" customHeight="1" x14ac:dyDescent="0.25">
      <c r="A5131" t="s">
        <v>10730</v>
      </c>
      <c r="B5131" t="s">
        <v>6747</v>
      </c>
      <c r="C5131" s="15" t="s">
        <v>23092</v>
      </c>
      <c r="D5131" s="28" t="s">
        <v>16963</v>
      </c>
      <c r="E5131" s="28" t="s">
        <v>16970</v>
      </c>
      <c r="F5131" s="28" t="s">
        <v>16964</v>
      </c>
      <c r="G5131" s="28" t="s">
        <v>16965</v>
      </c>
      <c r="H5131" t="s">
        <v>5</v>
      </c>
      <c r="I5131" s="2" t="s">
        <v>5</v>
      </c>
      <c r="K5131" t="s">
        <v>10458</v>
      </c>
      <c r="L5131" t="s">
        <v>6</v>
      </c>
      <c r="M5131" t="s">
        <v>15</v>
      </c>
      <c r="N5131" t="s">
        <v>6748</v>
      </c>
      <c r="O5131" t="s">
        <v>10359</v>
      </c>
    </row>
    <row r="5132" spans="1:15" ht="14.45" customHeight="1" x14ac:dyDescent="0.25">
      <c r="A5132" s="18" t="s">
        <v>16307</v>
      </c>
      <c r="B5132" s="18" t="s">
        <v>16263</v>
      </c>
      <c r="C5132" s="2" t="s">
        <v>21676</v>
      </c>
      <c r="D5132" s="28" t="s">
        <v>16963</v>
      </c>
      <c r="E5132" s="28" t="s">
        <v>16970</v>
      </c>
      <c r="F5132" s="28" t="s">
        <v>16965</v>
      </c>
      <c r="G5132" s="28" t="s">
        <v>16965</v>
      </c>
      <c r="H5132" s="18" t="s">
        <v>17183</v>
      </c>
      <c r="I5132" s="2"/>
      <c r="J5132" s="18"/>
      <c r="K5132" s="18" t="s">
        <v>5</v>
      </c>
      <c r="L5132" t="s">
        <v>6</v>
      </c>
      <c r="M5132" t="s">
        <v>3159</v>
      </c>
      <c r="N5132" s="18" t="s">
        <v>16330</v>
      </c>
      <c r="O5132" s="18" t="s">
        <v>16287</v>
      </c>
    </row>
    <row r="5133" spans="1:15" ht="14.45" customHeight="1" x14ac:dyDescent="0.25">
      <c r="A5133" s="18" t="s">
        <v>16307</v>
      </c>
      <c r="B5133" s="18" t="s">
        <v>16263</v>
      </c>
      <c r="C5133" s="2" t="s">
        <v>23093</v>
      </c>
      <c r="D5133" s="28" t="s">
        <v>16963</v>
      </c>
      <c r="E5133" s="28" t="s">
        <v>16970</v>
      </c>
      <c r="F5133" s="28" t="s">
        <v>16965</v>
      </c>
      <c r="G5133" s="28" t="s">
        <v>16965</v>
      </c>
      <c r="H5133" s="18" t="s">
        <v>17183</v>
      </c>
      <c r="I5133" s="2"/>
      <c r="J5133" s="18"/>
      <c r="K5133" s="18" t="s">
        <v>5</v>
      </c>
      <c r="L5133" t="s">
        <v>6</v>
      </c>
      <c r="M5133" t="s">
        <v>3159</v>
      </c>
      <c r="N5133" s="18" t="s">
        <v>16330</v>
      </c>
      <c r="O5133" s="18" t="s">
        <v>16287</v>
      </c>
    </row>
    <row r="5134" spans="1:15" ht="14.45" customHeight="1" x14ac:dyDescent="0.25">
      <c r="A5134" s="18" t="s">
        <v>16308</v>
      </c>
      <c r="B5134" s="18" t="s">
        <v>4899</v>
      </c>
      <c r="C5134" s="2" t="s">
        <v>23094</v>
      </c>
      <c r="D5134" s="28" t="s">
        <v>16963</v>
      </c>
      <c r="E5134" s="28" t="s">
        <v>16970</v>
      </c>
      <c r="F5134" s="28" t="s">
        <v>16964</v>
      </c>
      <c r="G5134" s="28" t="s">
        <v>16965</v>
      </c>
      <c r="H5134" s="18" t="s">
        <v>16983</v>
      </c>
      <c r="I5134" s="2" t="s">
        <v>5</v>
      </c>
      <c r="J5134" s="18"/>
      <c r="K5134" s="18" t="s">
        <v>5</v>
      </c>
      <c r="L5134" t="s">
        <v>6</v>
      </c>
      <c r="M5134" t="s">
        <v>3115</v>
      </c>
      <c r="N5134" s="18" t="s">
        <v>16331</v>
      </c>
      <c r="O5134" s="18" t="s">
        <v>16292</v>
      </c>
    </row>
    <row r="5135" spans="1:15" ht="14.45" customHeight="1" x14ac:dyDescent="0.25">
      <c r="A5135" t="s">
        <v>6749</v>
      </c>
      <c r="B5135" t="s">
        <v>6750</v>
      </c>
      <c r="C5135" s="15" t="s">
        <v>23095</v>
      </c>
      <c r="D5135" s="28" t="s">
        <v>16963</v>
      </c>
      <c r="E5135" s="28" t="s">
        <v>16970</v>
      </c>
      <c r="F5135" s="28" t="s">
        <v>16965</v>
      </c>
      <c r="G5135" s="28" t="s">
        <v>16965</v>
      </c>
      <c r="H5135" s="4" t="s">
        <v>17026</v>
      </c>
      <c r="I5135" s="3"/>
      <c r="K5135" t="s">
        <v>5</v>
      </c>
      <c r="L5135" t="s">
        <v>35</v>
      </c>
      <c r="M5135" t="s">
        <v>36</v>
      </c>
      <c r="N5135" t="s">
        <v>5</v>
      </c>
      <c r="O5135" t="s">
        <v>5</v>
      </c>
    </row>
    <row r="5136" spans="1:15" ht="14.45" customHeight="1" x14ac:dyDescent="0.25">
      <c r="A5136" s="18" t="s">
        <v>16265</v>
      </c>
      <c r="B5136" s="18" t="s">
        <v>16266</v>
      </c>
      <c r="C5136" s="2" t="s">
        <v>23096</v>
      </c>
      <c r="D5136" s="28" t="s">
        <v>16963</v>
      </c>
      <c r="E5136" s="28" t="s">
        <v>16970</v>
      </c>
      <c r="F5136" s="28" t="s">
        <v>16965</v>
      </c>
      <c r="G5136" s="28" t="s">
        <v>16965</v>
      </c>
      <c r="H5136" s="18" t="s">
        <v>17328</v>
      </c>
      <c r="I5136" s="2"/>
      <c r="J5136" s="18"/>
      <c r="K5136" s="18" t="s">
        <v>5</v>
      </c>
      <c r="L5136" t="s">
        <v>6</v>
      </c>
      <c r="M5136" t="s">
        <v>3159</v>
      </c>
      <c r="N5136" s="18" t="s">
        <v>16332</v>
      </c>
      <c r="O5136" s="18" t="s">
        <v>16288</v>
      </c>
    </row>
    <row r="5137" spans="1:15" ht="14.45" customHeight="1" x14ac:dyDescent="0.25">
      <c r="A5137" t="s">
        <v>6751</v>
      </c>
      <c r="B5137" t="s">
        <v>6752</v>
      </c>
      <c r="C5137" s="15" t="s">
        <v>23097</v>
      </c>
      <c r="D5137" s="28" t="s">
        <v>16963</v>
      </c>
      <c r="E5137" s="28" t="s">
        <v>16970</v>
      </c>
      <c r="F5137" s="28" t="s">
        <v>16964</v>
      </c>
      <c r="G5137" s="28" t="s">
        <v>16965</v>
      </c>
      <c r="H5137" s="4" t="s">
        <v>17195</v>
      </c>
      <c r="I5137" s="3" t="s">
        <v>5</v>
      </c>
      <c r="K5137" t="s">
        <v>5</v>
      </c>
      <c r="L5137" t="s">
        <v>5</v>
      </c>
      <c r="M5137" t="s">
        <v>5</v>
      </c>
      <c r="N5137" t="s">
        <v>5</v>
      </c>
      <c r="O5137" t="s">
        <v>5</v>
      </c>
    </row>
    <row r="5138" spans="1:15" ht="14.45" customHeight="1" x14ac:dyDescent="0.25">
      <c r="A5138" t="s">
        <v>6751</v>
      </c>
      <c r="B5138" t="s">
        <v>6753</v>
      </c>
      <c r="C5138" s="15" t="s">
        <v>23098</v>
      </c>
      <c r="D5138" s="28" t="s">
        <v>16963</v>
      </c>
      <c r="E5138" s="28" t="s">
        <v>16970</v>
      </c>
      <c r="F5138" s="28" t="s">
        <v>16964</v>
      </c>
      <c r="G5138" s="28" t="s">
        <v>16965</v>
      </c>
      <c r="H5138" s="4" t="s">
        <v>17125</v>
      </c>
      <c r="I5138" s="3" t="s">
        <v>5</v>
      </c>
      <c r="K5138" t="s">
        <v>5</v>
      </c>
      <c r="L5138" t="s">
        <v>5</v>
      </c>
      <c r="M5138" t="s">
        <v>5</v>
      </c>
      <c r="N5138" t="s">
        <v>5</v>
      </c>
      <c r="O5138" t="s">
        <v>5</v>
      </c>
    </row>
    <row r="5139" spans="1:15" ht="14.45" customHeight="1" x14ac:dyDescent="0.25">
      <c r="A5139" t="s">
        <v>6754</v>
      </c>
      <c r="B5139" t="s">
        <v>6755</v>
      </c>
      <c r="C5139" s="15" t="s">
        <v>23099</v>
      </c>
      <c r="D5139" s="28" t="s">
        <v>16963</v>
      </c>
      <c r="E5139" s="28" t="s">
        <v>16970</v>
      </c>
      <c r="F5139" s="28" t="s">
        <v>16965</v>
      </c>
      <c r="G5139" s="28" t="s">
        <v>16965</v>
      </c>
      <c r="H5139" s="4" t="s">
        <v>17024</v>
      </c>
      <c r="I5139" s="3"/>
      <c r="K5139" t="s">
        <v>5</v>
      </c>
      <c r="L5139" t="s">
        <v>35</v>
      </c>
      <c r="M5139" t="s">
        <v>36</v>
      </c>
      <c r="N5139" t="s">
        <v>5</v>
      </c>
      <c r="O5139" t="s">
        <v>5</v>
      </c>
    </row>
    <row r="5140" spans="1:15" ht="14.45" customHeight="1" x14ac:dyDescent="0.25">
      <c r="A5140" t="s">
        <v>10471</v>
      </c>
      <c r="B5140" t="s">
        <v>4404</v>
      </c>
      <c r="C5140" s="15" t="s">
        <v>23100</v>
      </c>
      <c r="D5140" s="28" t="s">
        <v>16963</v>
      </c>
      <c r="E5140" s="28" t="s">
        <v>16970</v>
      </c>
      <c r="F5140" s="28" t="s">
        <v>16964</v>
      </c>
      <c r="G5140" s="28" t="s">
        <v>16965</v>
      </c>
      <c r="H5140" t="s">
        <v>17055</v>
      </c>
      <c r="I5140" s="2" t="s">
        <v>5</v>
      </c>
      <c r="K5140" t="s">
        <v>10437</v>
      </c>
      <c r="L5140" t="s">
        <v>6</v>
      </c>
      <c r="M5140" t="s">
        <v>15</v>
      </c>
      <c r="N5140" t="s">
        <v>4405</v>
      </c>
      <c r="O5140" t="s">
        <v>10270</v>
      </c>
    </row>
    <row r="5141" spans="1:15" ht="14.45" customHeight="1" x14ac:dyDescent="0.25">
      <c r="A5141" t="s">
        <v>10506</v>
      </c>
      <c r="B5141" t="s">
        <v>6756</v>
      </c>
      <c r="C5141" s="15" t="s">
        <v>23101</v>
      </c>
      <c r="D5141" s="28" t="s">
        <v>16963</v>
      </c>
      <c r="E5141" s="28" t="s">
        <v>16970</v>
      </c>
      <c r="F5141" s="28" t="s">
        <v>16964</v>
      </c>
      <c r="G5141" s="28" t="s">
        <v>16965</v>
      </c>
      <c r="H5141" t="s">
        <v>17106</v>
      </c>
      <c r="I5141" s="2" t="s">
        <v>5</v>
      </c>
      <c r="K5141" t="s">
        <v>10266</v>
      </c>
      <c r="L5141" t="s">
        <v>6</v>
      </c>
      <c r="M5141" t="s">
        <v>3159</v>
      </c>
      <c r="N5141" t="s">
        <v>6757</v>
      </c>
      <c r="O5141" t="s">
        <v>10274</v>
      </c>
    </row>
    <row r="5142" spans="1:15" ht="14.45" customHeight="1" x14ac:dyDescent="0.25">
      <c r="A5142" s="9" t="s">
        <v>15568</v>
      </c>
      <c r="B5142" s="10" t="s">
        <v>13618</v>
      </c>
      <c r="C5142" s="15" t="s">
        <v>23102</v>
      </c>
      <c r="D5142" s="28" t="s">
        <v>16963</v>
      </c>
      <c r="E5142" s="28" t="s">
        <v>16970</v>
      </c>
      <c r="F5142" s="28" t="s">
        <v>16964</v>
      </c>
      <c r="G5142" s="28" t="s">
        <v>16965</v>
      </c>
      <c r="H5142" s="5" t="s">
        <v>17384</v>
      </c>
      <c r="I5142" s="2" t="s">
        <v>5</v>
      </c>
      <c r="K5142" t="s">
        <v>5</v>
      </c>
      <c r="L5142" t="s">
        <v>6</v>
      </c>
      <c r="M5142" t="s">
        <v>15</v>
      </c>
      <c r="N5142" t="s">
        <v>13619</v>
      </c>
      <c r="O5142" t="s">
        <v>13620</v>
      </c>
    </row>
    <row r="5143" spans="1:15" ht="14.45" customHeight="1" x14ac:dyDescent="0.25">
      <c r="A5143" t="s">
        <v>6762</v>
      </c>
      <c r="B5143" t="s">
        <v>6763</v>
      </c>
      <c r="C5143" s="15" t="s">
        <v>23103</v>
      </c>
      <c r="D5143" s="28" t="s">
        <v>16963</v>
      </c>
      <c r="E5143" s="28" t="s">
        <v>16970</v>
      </c>
      <c r="F5143" s="28" t="s">
        <v>16965</v>
      </c>
      <c r="G5143" s="28" t="s">
        <v>16965</v>
      </c>
      <c r="H5143" s="4" t="s">
        <v>17117</v>
      </c>
      <c r="I5143" s="3"/>
      <c r="K5143" t="s">
        <v>5</v>
      </c>
      <c r="L5143" t="s">
        <v>5</v>
      </c>
      <c r="M5143" t="s">
        <v>5</v>
      </c>
      <c r="N5143" t="s">
        <v>5</v>
      </c>
      <c r="O5143" t="s">
        <v>5</v>
      </c>
    </row>
    <row r="5144" spans="1:15" ht="14.45" customHeight="1" x14ac:dyDescent="0.25">
      <c r="A5144" t="s">
        <v>10325</v>
      </c>
      <c r="B5144" t="s">
        <v>6770</v>
      </c>
      <c r="C5144" s="15" t="s">
        <v>23104</v>
      </c>
      <c r="D5144" s="28" t="s">
        <v>16963</v>
      </c>
      <c r="E5144" s="28" t="s">
        <v>16970</v>
      </c>
      <c r="F5144" s="28" t="s">
        <v>16964</v>
      </c>
      <c r="G5144" s="28" t="s">
        <v>16965</v>
      </c>
      <c r="H5144" t="s">
        <v>17994</v>
      </c>
      <c r="I5144" s="2" t="s">
        <v>5</v>
      </c>
      <c r="K5144" t="s">
        <v>10269</v>
      </c>
      <c r="L5144" t="s">
        <v>35</v>
      </c>
      <c r="M5144" t="s">
        <v>36</v>
      </c>
      <c r="N5144" t="s">
        <v>6771</v>
      </c>
      <c r="O5144" t="s">
        <v>10315</v>
      </c>
    </row>
    <row r="5145" spans="1:15" ht="14.45" customHeight="1" x14ac:dyDescent="0.25">
      <c r="A5145" t="s">
        <v>6764</v>
      </c>
      <c r="B5145" t="s">
        <v>9364</v>
      </c>
      <c r="C5145" s="15" t="s">
        <v>23105</v>
      </c>
      <c r="D5145" s="28" t="s">
        <v>16963</v>
      </c>
      <c r="E5145" s="28" t="s">
        <v>16970</v>
      </c>
      <c r="F5145" s="28" t="s">
        <v>16964</v>
      </c>
      <c r="G5145" s="28" t="s">
        <v>16965</v>
      </c>
      <c r="H5145" s="4" t="s">
        <v>17673</v>
      </c>
      <c r="I5145" s="3" t="s">
        <v>5</v>
      </c>
      <c r="J5145" t="s">
        <v>5</v>
      </c>
      <c r="K5145" t="s">
        <v>5</v>
      </c>
      <c r="L5145" t="s">
        <v>6</v>
      </c>
      <c r="M5145" t="s">
        <v>15</v>
      </c>
      <c r="N5145" t="s">
        <v>6765</v>
      </c>
      <c r="O5145" t="s">
        <v>5</v>
      </c>
    </row>
    <row r="5146" spans="1:15" ht="14.45" customHeight="1" x14ac:dyDescent="0.25">
      <c r="A5146" t="s">
        <v>6764</v>
      </c>
      <c r="B5146" t="s">
        <v>6766</v>
      </c>
      <c r="C5146" s="15" t="s">
        <v>23106</v>
      </c>
      <c r="D5146" s="28" t="s">
        <v>16963</v>
      </c>
      <c r="E5146" s="28" t="s">
        <v>16970</v>
      </c>
      <c r="F5146" s="28" t="s">
        <v>16964</v>
      </c>
      <c r="G5146" s="28" t="s">
        <v>16965</v>
      </c>
      <c r="H5146" s="4" t="s">
        <v>17286</v>
      </c>
      <c r="I5146" s="3" t="s">
        <v>5</v>
      </c>
      <c r="K5146" t="s">
        <v>10266</v>
      </c>
      <c r="L5146" t="s">
        <v>6</v>
      </c>
      <c r="M5146" t="s">
        <v>15</v>
      </c>
      <c r="N5146" t="s">
        <v>6767</v>
      </c>
      <c r="O5146" t="s">
        <v>5</v>
      </c>
    </row>
    <row r="5147" spans="1:15" ht="14.45" customHeight="1" x14ac:dyDescent="0.25">
      <c r="A5147" t="s">
        <v>6764</v>
      </c>
      <c r="B5147" t="s">
        <v>6768</v>
      </c>
      <c r="C5147" s="15" t="s">
        <v>23107</v>
      </c>
      <c r="D5147" s="28" t="s">
        <v>16963</v>
      </c>
      <c r="E5147" s="28" t="s">
        <v>16970</v>
      </c>
      <c r="F5147" s="28" t="s">
        <v>16965</v>
      </c>
      <c r="G5147" s="28" t="s">
        <v>16965</v>
      </c>
      <c r="H5147" s="4" t="s">
        <v>16976</v>
      </c>
      <c r="I5147" s="3"/>
      <c r="K5147" t="s">
        <v>10266</v>
      </c>
      <c r="L5147" t="s">
        <v>6</v>
      </c>
      <c r="M5147" t="s">
        <v>15</v>
      </c>
      <c r="N5147" t="s">
        <v>6769</v>
      </c>
      <c r="O5147" t="s">
        <v>5</v>
      </c>
    </row>
    <row r="5148" spans="1:15" ht="14.45" customHeight="1" x14ac:dyDescent="0.25">
      <c r="A5148" t="s">
        <v>6764</v>
      </c>
      <c r="B5148" t="s">
        <v>6768</v>
      </c>
      <c r="C5148" s="15" t="s">
        <v>23108</v>
      </c>
      <c r="D5148" s="28" t="s">
        <v>16963</v>
      </c>
      <c r="E5148" s="28" t="s">
        <v>16970</v>
      </c>
      <c r="F5148" s="28" t="s">
        <v>16965</v>
      </c>
      <c r="G5148" s="28" t="s">
        <v>16965</v>
      </c>
      <c r="H5148" s="4" t="s">
        <v>16976</v>
      </c>
      <c r="I5148" s="3"/>
      <c r="K5148" t="s">
        <v>10266</v>
      </c>
      <c r="L5148" t="s">
        <v>6</v>
      </c>
      <c r="M5148" t="s">
        <v>15</v>
      </c>
      <c r="N5148" t="s">
        <v>6769</v>
      </c>
      <c r="O5148" t="s">
        <v>5</v>
      </c>
    </row>
    <row r="5149" spans="1:15" ht="14.45" customHeight="1" x14ac:dyDescent="0.25">
      <c r="A5149" t="s">
        <v>6772</v>
      </c>
      <c r="B5149" t="s">
        <v>6773</v>
      </c>
      <c r="C5149" s="15" t="s">
        <v>23109</v>
      </c>
      <c r="D5149" s="28" t="s">
        <v>16963</v>
      </c>
      <c r="E5149" s="28" t="s">
        <v>16970</v>
      </c>
      <c r="F5149" s="28" t="s">
        <v>16964</v>
      </c>
      <c r="G5149" s="28" t="s">
        <v>16965</v>
      </c>
      <c r="H5149" s="4" t="s">
        <v>17026</v>
      </c>
      <c r="I5149" s="3" t="s">
        <v>5</v>
      </c>
      <c r="K5149" t="s">
        <v>5</v>
      </c>
      <c r="L5149" t="s">
        <v>35</v>
      </c>
      <c r="M5149" t="s">
        <v>36</v>
      </c>
      <c r="N5149" t="s">
        <v>5</v>
      </c>
      <c r="O5149" t="s">
        <v>5</v>
      </c>
    </row>
    <row r="5150" spans="1:15" ht="14.45" customHeight="1" x14ac:dyDescent="0.25">
      <c r="A5150" s="9" t="s">
        <v>15569</v>
      </c>
      <c r="B5150" s="10" t="s">
        <v>12401</v>
      </c>
      <c r="C5150" s="15" t="s">
        <v>18439</v>
      </c>
      <c r="D5150" s="28" t="s">
        <v>16963</v>
      </c>
      <c r="E5150" s="28" t="s">
        <v>16970</v>
      </c>
      <c r="F5150" s="28" t="s">
        <v>16965</v>
      </c>
      <c r="G5150" s="28" t="s">
        <v>16964</v>
      </c>
      <c r="H5150" s="5" t="s">
        <v>17023</v>
      </c>
      <c r="I5150" s="2"/>
      <c r="K5150" t="s">
        <v>5</v>
      </c>
      <c r="L5150" t="s">
        <v>35</v>
      </c>
      <c r="M5150" t="s">
        <v>36</v>
      </c>
      <c r="N5150" s="11" t="s">
        <v>15771</v>
      </c>
      <c r="O5150" t="s">
        <v>12402</v>
      </c>
    </row>
    <row r="5151" spans="1:15" ht="14.45" customHeight="1" x14ac:dyDescent="0.25">
      <c r="A5151" s="18" t="s">
        <v>16301</v>
      </c>
      <c r="B5151" s="18" t="s">
        <v>16268</v>
      </c>
      <c r="C5151" s="2" t="s">
        <v>21548</v>
      </c>
      <c r="D5151" s="28" t="s">
        <v>16963</v>
      </c>
      <c r="E5151" s="28" t="s">
        <v>16970</v>
      </c>
      <c r="F5151" s="28" t="s">
        <v>16965</v>
      </c>
      <c r="G5151" s="28" t="s">
        <v>16965</v>
      </c>
      <c r="H5151" s="18" t="s">
        <v>17328</v>
      </c>
      <c r="I5151" s="2"/>
      <c r="J5151" s="18"/>
      <c r="K5151" s="18" t="s">
        <v>5</v>
      </c>
      <c r="L5151" t="s">
        <v>6</v>
      </c>
      <c r="M5151" t="s">
        <v>3115</v>
      </c>
      <c r="N5151" s="18" t="s">
        <v>16333</v>
      </c>
      <c r="O5151" s="18" t="s">
        <v>16288</v>
      </c>
    </row>
    <row r="5152" spans="1:15" ht="14.45" customHeight="1" x14ac:dyDescent="0.25">
      <c r="A5152" t="s">
        <v>10398</v>
      </c>
      <c r="B5152" t="s">
        <v>10399</v>
      </c>
      <c r="C5152" s="15" t="s">
        <v>23110</v>
      </c>
      <c r="D5152" s="28" t="s">
        <v>16963</v>
      </c>
      <c r="E5152" s="28" t="s">
        <v>16970</v>
      </c>
      <c r="F5152" s="28" t="s">
        <v>16964</v>
      </c>
      <c r="G5152" s="28" t="s">
        <v>16965</v>
      </c>
      <c r="H5152" t="s">
        <v>17103</v>
      </c>
      <c r="I5152" s="2" t="s">
        <v>5</v>
      </c>
      <c r="K5152" t="s">
        <v>10262</v>
      </c>
      <c r="L5152" t="s">
        <v>35</v>
      </c>
      <c r="M5152" t="s">
        <v>36</v>
      </c>
      <c r="N5152" t="s">
        <v>10400</v>
      </c>
      <c r="O5152" t="s">
        <v>10401</v>
      </c>
    </row>
    <row r="5153" spans="1:15" ht="14.45" customHeight="1" x14ac:dyDescent="0.25">
      <c r="A5153" t="s">
        <v>10398</v>
      </c>
      <c r="B5153" t="s">
        <v>10411</v>
      </c>
      <c r="C5153" s="15" t="s">
        <v>23111</v>
      </c>
      <c r="D5153" s="28" t="s">
        <v>16963</v>
      </c>
      <c r="E5153" s="28" t="s">
        <v>16970</v>
      </c>
      <c r="F5153" s="28" t="s">
        <v>16964</v>
      </c>
      <c r="G5153" s="28" t="s">
        <v>16965</v>
      </c>
      <c r="H5153" t="s">
        <v>17112</v>
      </c>
      <c r="I5153" s="2" t="s">
        <v>5</v>
      </c>
      <c r="K5153" t="s">
        <v>10266</v>
      </c>
      <c r="L5153" t="s">
        <v>6</v>
      </c>
      <c r="M5153" t="s">
        <v>15</v>
      </c>
      <c r="N5153" t="s">
        <v>10412</v>
      </c>
      <c r="O5153" t="s">
        <v>10263</v>
      </c>
    </row>
    <row r="5154" spans="1:15" ht="14.45" customHeight="1" x14ac:dyDescent="0.25">
      <c r="A5154" t="s">
        <v>6774</v>
      </c>
      <c r="B5154" t="s">
        <v>6775</v>
      </c>
      <c r="C5154" s="15" t="s">
        <v>23112</v>
      </c>
      <c r="D5154" s="28" t="s">
        <v>16963</v>
      </c>
      <c r="E5154" s="28" t="s">
        <v>16970</v>
      </c>
      <c r="F5154" s="28" t="s">
        <v>16964</v>
      </c>
      <c r="G5154" s="28" t="s">
        <v>16965</v>
      </c>
      <c r="H5154" t="s">
        <v>17995</v>
      </c>
      <c r="I5154" s="2" t="s">
        <v>5</v>
      </c>
      <c r="K5154" t="s">
        <v>10266</v>
      </c>
      <c r="L5154" t="s">
        <v>248</v>
      </c>
      <c r="M5154" t="s">
        <v>248</v>
      </c>
      <c r="N5154" t="s">
        <v>6776</v>
      </c>
      <c r="O5154" t="s">
        <v>10493</v>
      </c>
    </row>
    <row r="5155" spans="1:15" ht="14.45" customHeight="1" x14ac:dyDescent="0.25">
      <c r="A5155" t="s">
        <v>6774</v>
      </c>
      <c r="B5155" t="s">
        <v>6777</v>
      </c>
      <c r="C5155" s="15" t="s">
        <v>23113</v>
      </c>
      <c r="D5155" s="28" t="s">
        <v>16963</v>
      </c>
      <c r="E5155" s="28" t="s">
        <v>16970</v>
      </c>
      <c r="F5155" s="28" t="s">
        <v>16964</v>
      </c>
      <c r="G5155" s="28" t="s">
        <v>16965</v>
      </c>
      <c r="H5155" t="s">
        <v>17002</v>
      </c>
      <c r="I5155" s="2" t="s">
        <v>5</v>
      </c>
      <c r="K5155" t="s">
        <v>10266</v>
      </c>
      <c r="L5155" t="s">
        <v>35</v>
      </c>
      <c r="M5155" t="s">
        <v>2830</v>
      </c>
      <c r="N5155" t="s">
        <v>6778</v>
      </c>
      <c r="O5155" t="s">
        <v>10359</v>
      </c>
    </row>
    <row r="5156" spans="1:15" ht="14.45" customHeight="1" x14ac:dyDescent="0.25">
      <c r="A5156" t="s">
        <v>10282</v>
      </c>
      <c r="B5156" t="s">
        <v>10283</v>
      </c>
      <c r="C5156" s="15" t="s">
        <v>18240</v>
      </c>
      <c r="D5156" s="28" t="s">
        <v>16963</v>
      </c>
      <c r="E5156" s="28" t="s">
        <v>16970</v>
      </c>
      <c r="F5156" s="28" t="s">
        <v>16965</v>
      </c>
      <c r="G5156" s="28" t="s">
        <v>16964</v>
      </c>
      <c r="H5156" t="s">
        <v>17002</v>
      </c>
      <c r="I5156" s="2"/>
      <c r="K5156" t="s">
        <v>10266</v>
      </c>
      <c r="L5156" t="s">
        <v>248</v>
      </c>
      <c r="M5156" t="s">
        <v>406</v>
      </c>
      <c r="N5156" t="s">
        <v>10284</v>
      </c>
      <c r="O5156" t="s">
        <v>10285</v>
      </c>
    </row>
    <row r="5157" spans="1:15" ht="14.45" customHeight="1" x14ac:dyDescent="0.25">
      <c r="A5157" t="s">
        <v>10282</v>
      </c>
      <c r="B5157" t="s">
        <v>3993</v>
      </c>
      <c r="C5157" s="15" t="s">
        <v>23114</v>
      </c>
      <c r="D5157" s="28" t="s">
        <v>16963</v>
      </c>
      <c r="E5157" s="28" t="s">
        <v>16970</v>
      </c>
      <c r="F5157" s="28" t="s">
        <v>16965</v>
      </c>
      <c r="G5157" s="28" t="s">
        <v>16965</v>
      </c>
      <c r="H5157" t="s">
        <v>17106</v>
      </c>
      <c r="I5157" s="2"/>
      <c r="K5157" t="s">
        <v>10269</v>
      </c>
      <c r="L5157" t="s">
        <v>35</v>
      </c>
      <c r="M5157" t="s">
        <v>36</v>
      </c>
      <c r="N5157" t="s">
        <v>3994</v>
      </c>
      <c r="O5157" t="s">
        <v>10274</v>
      </c>
    </row>
    <row r="5158" spans="1:15" ht="14.45" customHeight="1" x14ac:dyDescent="0.25">
      <c r="A5158" t="s">
        <v>10282</v>
      </c>
      <c r="B5158" t="s">
        <v>3995</v>
      </c>
      <c r="C5158" s="15" t="s">
        <v>23115</v>
      </c>
      <c r="D5158" s="28" t="s">
        <v>16963</v>
      </c>
      <c r="E5158" s="28" t="s">
        <v>16970</v>
      </c>
      <c r="F5158" s="28" t="s">
        <v>16964</v>
      </c>
      <c r="G5158" s="28" t="s">
        <v>16965</v>
      </c>
      <c r="H5158" t="s">
        <v>17103</v>
      </c>
      <c r="I5158" s="2" t="s">
        <v>5</v>
      </c>
      <c r="K5158" t="s">
        <v>10266</v>
      </c>
      <c r="L5158" t="s">
        <v>35</v>
      </c>
      <c r="M5158" t="s">
        <v>36</v>
      </c>
      <c r="N5158" t="s">
        <v>3996</v>
      </c>
      <c r="O5158" t="s">
        <v>10285</v>
      </c>
    </row>
    <row r="5159" spans="1:15" ht="14.45" customHeight="1" x14ac:dyDescent="0.25">
      <c r="A5159" t="s">
        <v>10686</v>
      </c>
      <c r="B5159" t="s">
        <v>6779</v>
      </c>
      <c r="C5159" s="15" t="s">
        <v>23116</v>
      </c>
      <c r="D5159" s="28" t="s">
        <v>16963</v>
      </c>
      <c r="E5159" s="28" t="s">
        <v>16970</v>
      </c>
      <c r="F5159" s="28" t="s">
        <v>16964</v>
      </c>
      <c r="G5159" s="28" t="s">
        <v>16965</v>
      </c>
      <c r="H5159" t="s">
        <v>17103</v>
      </c>
      <c r="I5159" s="2" t="s">
        <v>5</v>
      </c>
      <c r="K5159" t="s">
        <v>10266</v>
      </c>
      <c r="L5159" t="s">
        <v>35</v>
      </c>
      <c r="M5159" t="s">
        <v>36</v>
      </c>
      <c r="N5159" t="s">
        <v>6780</v>
      </c>
      <c r="O5159" t="s">
        <v>10274</v>
      </c>
    </row>
    <row r="5160" spans="1:15" ht="14.45" customHeight="1" x14ac:dyDescent="0.25">
      <c r="A5160" t="s">
        <v>6781</v>
      </c>
      <c r="B5160" t="s">
        <v>6782</v>
      </c>
      <c r="C5160" s="15" t="s">
        <v>23117</v>
      </c>
      <c r="D5160" s="28" t="s">
        <v>16963</v>
      </c>
      <c r="E5160" s="28" t="s">
        <v>16970</v>
      </c>
      <c r="F5160" s="28" t="s">
        <v>16964</v>
      </c>
      <c r="G5160" s="28" t="s">
        <v>16965</v>
      </c>
      <c r="H5160" s="4" t="s">
        <v>16993</v>
      </c>
      <c r="I5160" s="3" t="s">
        <v>5</v>
      </c>
      <c r="K5160" t="s">
        <v>5</v>
      </c>
      <c r="L5160" t="s">
        <v>35</v>
      </c>
      <c r="M5160" t="s">
        <v>36</v>
      </c>
      <c r="N5160" t="s">
        <v>6783</v>
      </c>
      <c r="O5160" t="s">
        <v>5</v>
      </c>
    </row>
    <row r="5161" spans="1:15" ht="14.45" customHeight="1" x14ac:dyDescent="0.25">
      <c r="A5161" t="s">
        <v>6781</v>
      </c>
      <c r="B5161" t="s">
        <v>6784</v>
      </c>
      <c r="C5161" s="15" t="s">
        <v>23118</v>
      </c>
      <c r="D5161" s="28" t="s">
        <v>16963</v>
      </c>
      <c r="E5161" s="28" t="s">
        <v>16970</v>
      </c>
      <c r="F5161" s="28" t="s">
        <v>16964</v>
      </c>
      <c r="G5161" s="28" t="s">
        <v>16965</v>
      </c>
      <c r="H5161" s="4" t="s">
        <v>17026</v>
      </c>
      <c r="I5161" s="3" t="s">
        <v>5</v>
      </c>
      <c r="K5161" t="s">
        <v>5</v>
      </c>
      <c r="L5161" t="s">
        <v>35</v>
      </c>
      <c r="M5161" t="s">
        <v>36</v>
      </c>
      <c r="N5161" t="s">
        <v>5</v>
      </c>
      <c r="O5161" t="s">
        <v>5</v>
      </c>
    </row>
    <row r="5162" spans="1:15" ht="14.45" customHeight="1" x14ac:dyDescent="0.25">
      <c r="A5162" t="s">
        <v>6781</v>
      </c>
      <c r="B5162" t="s">
        <v>6785</v>
      </c>
      <c r="C5162" s="15" t="s">
        <v>18240</v>
      </c>
      <c r="D5162" s="28" t="s">
        <v>16963</v>
      </c>
      <c r="E5162" s="28" t="s">
        <v>16970</v>
      </c>
      <c r="F5162" s="28" t="s">
        <v>16965</v>
      </c>
      <c r="G5162" s="28" t="s">
        <v>16964</v>
      </c>
      <c r="H5162" s="4" t="s">
        <v>17030</v>
      </c>
      <c r="I5162" s="3"/>
      <c r="K5162" t="s">
        <v>5</v>
      </c>
      <c r="L5162" t="s">
        <v>35</v>
      </c>
      <c r="M5162" t="s">
        <v>36</v>
      </c>
      <c r="N5162" t="s">
        <v>6786</v>
      </c>
      <c r="O5162" t="s">
        <v>5</v>
      </c>
    </row>
    <row r="5163" spans="1:15" ht="14.45" customHeight="1" x14ac:dyDescent="0.25">
      <c r="A5163" t="s">
        <v>6781</v>
      </c>
      <c r="B5163" t="s">
        <v>6785</v>
      </c>
      <c r="C5163" s="15" t="s">
        <v>20848</v>
      </c>
      <c r="D5163" s="28" t="s">
        <v>16963</v>
      </c>
      <c r="E5163" s="28" t="s">
        <v>16970</v>
      </c>
      <c r="F5163" s="28" t="s">
        <v>16965</v>
      </c>
      <c r="G5163" s="28" t="s">
        <v>16965</v>
      </c>
      <c r="H5163" s="4" t="s">
        <v>17030</v>
      </c>
      <c r="I5163" s="3"/>
      <c r="K5163" t="s">
        <v>5</v>
      </c>
      <c r="L5163" t="s">
        <v>35</v>
      </c>
      <c r="M5163" t="s">
        <v>36</v>
      </c>
      <c r="N5163" t="s">
        <v>6786</v>
      </c>
      <c r="O5163" t="s">
        <v>5</v>
      </c>
    </row>
    <row r="5164" spans="1:15" ht="14.45" customHeight="1" x14ac:dyDescent="0.25">
      <c r="A5164" t="s">
        <v>6781</v>
      </c>
      <c r="B5164" t="s">
        <v>6787</v>
      </c>
      <c r="C5164" s="15" t="s">
        <v>23119</v>
      </c>
      <c r="D5164" s="28" t="s">
        <v>16963</v>
      </c>
      <c r="E5164" s="28" t="s">
        <v>16970</v>
      </c>
      <c r="F5164" s="28" t="s">
        <v>16964</v>
      </c>
      <c r="G5164" s="28" t="s">
        <v>16965</v>
      </c>
      <c r="H5164" s="4" t="s">
        <v>17996</v>
      </c>
      <c r="I5164" s="3" t="s">
        <v>5</v>
      </c>
      <c r="K5164" t="s">
        <v>5</v>
      </c>
      <c r="L5164" t="s">
        <v>35</v>
      </c>
      <c r="M5164" t="s">
        <v>36</v>
      </c>
      <c r="N5164" t="s">
        <v>5</v>
      </c>
      <c r="O5164" t="s">
        <v>5</v>
      </c>
    </row>
    <row r="5165" spans="1:15" ht="14.45" customHeight="1" x14ac:dyDescent="0.25">
      <c r="A5165" s="9" t="s">
        <v>15772</v>
      </c>
      <c r="B5165" s="10" t="s">
        <v>15570</v>
      </c>
      <c r="C5165" s="15" t="s">
        <v>20868</v>
      </c>
      <c r="D5165" s="28" t="s">
        <v>16963</v>
      </c>
      <c r="E5165" s="28" t="s">
        <v>16970</v>
      </c>
      <c r="F5165" s="28" t="s">
        <v>16965</v>
      </c>
      <c r="G5165" s="28" t="s">
        <v>16965</v>
      </c>
      <c r="H5165" s="5" t="s">
        <v>17099</v>
      </c>
      <c r="I5165" s="2"/>
      <c r="K5165" t="s">
        <v>5</v>
      </c>
      <c r="L5165" t="s">
        <v>35</v>
      </c>
      <c r="M5165" t="s">
        <v>36</v>
      </c>
      <c r="N5165" s="11" t="s">
        <v>16000</v>
      </c>
      <c r="O5165" t="s">
        <v>11427</v>
      </c>
    </row>
    <row r="5166" spans="1:15" ht="14.45" customHeight="1" x14ac:dyDescent="0.25">
      <c r="A5166" s="9" t="s">
        <v>11347</v>
      </c>
      <c r="B5166" s="10" t="s">
        <v>11348</v>
      </c>
      <c r="C5166" s="15" t="s">
        <v>23120</v>
      </c>
      <c r="D5166" s="28" t="s">
        <v>16963</v>
      </c>
      <c r="E5166" s="28" t="s">
        <v>16970</v>
      </c>
      <c r="F5166" s="28" t="s">
        <v>16964</v>
      </c>
      <c r="G5166" s="28" t="s">
        <v>16965</v>
      </c>
      <c r="H5166" s="5" t="s">
        <v>17374</v>
      </c>
      <c r="I5166" s="2" t="s">
        <v>5</v>
      </c>
      <c r="K5166" t="s">
        <v>5</v>
      </c>
      <c r="L5166" t="s">
        <v>6</v>
      </c>
      <c r="M5166" t="s">
        <v>15</v>
      </c>
      <c r="N5166" s="11" t="s">
        <v>15463</v>
      </c>
      <c r="O5166" t="s">
        <v>11349</v>
      </c>
    </row>
    <row r="5167" spans="1:15" ht="14.45" customHeight="1" x14ac:dyDescent="0.25">
      <c r="A5167" t="s">
        <v>6788</v>
      </c>
      <c r="B5167" t="s">
        <v>6789</v>
      </c>
      <c r="C5167" s="15" t="s">
        <v>23121</v>
      </c>
      <c r="D5167" s="28" t="s">
        <v>16963</v>
      </c>
      <c r="E5167" s="28" t="s">
        <v>16970</v>
      </c>
      <c r="F5167" s="28" t="s">
        <v>16964</v>
      </c>
      <c r="G5167" s="28" t="s">
        <v>16965</v>
      </c>
      <c r="H5167" s="4" t="s">
        <v>17026</v>
      </c>
      <c r="I5167" s="3" t="s">
        <v>5</v>
      </c>
      <c r="K5167" t="s">
        <v>5</v>
      </c>
      <c r="L5167" t="s">
        <v>35</v>
      </c>
      <c r="M5167" t="s">
        <v>36</v>
      </c>
      <c r="N5167" t="s">
        <v>6790</v>
      </c>
      <c r="O5167" t="s">
        <v>5</v>
      </c>
    </row>
    <row r="5168" spans="1:15" ht="14.45" customHeight="1" x14ac:dyDescent="0.25">
      <c r="A5168" s="9" t="s">
        <v>12558</v>
      </c>
      <c r="B5168" s="10" t="s">
        <v>12559</v>
      </c>
      <c r="C5168" s="15" t="s">
        <v>23122</v>
      </c>
      <c r="D5168" s="28" t="s">
        <v>16963</v>
      </c>
      <c r="E5168" s="28" t="s">
        <v>16970</v>
      </c>
      <c r="F5168" s="28" t="s">
        <v>16964</v>
      </c>
      <c r="G5168" s="28" t="s">
        <v>16965</v>
      </c>
      <c r="H5168" s="5" t="s">
        <v>17537</v>
      </c>
      <c r="I5168" s="2" t="s">
        <v>5</v>
      </c>
      <c r="K5168" t="s">
        <v>5</v>
      </c>
      <c r="L5168" t="s">
        <v>35</v>
      </c>
      <c r="M5168" t="s">
        <v>36</v>
      </c>
      <c r="N5168" s="11" t="s">
        <v>16001</v>
      </c>
      <c r="O5168" t="s">
        <v>12560</v>
      </c>
    </row>
    <row r="5169" spans="1:15" ht="14.45" customHeight="1" x14ac:dyDescent="0.25">
      <c r="A5169" t="s">
        <v>5102</v>
      </c>
      <c r="B5169" t="s">
        <v>10627</v>
      </c>
      <c r="C5169" s="15" t="s">
        <v>23123</v>
      </c>
      <c r="D5169" s="28" t="s">
        <v>16963</v>
      </c>
      <c r="E5169" s="28" t="s">
        <v>16970</v>
      </c>
      <c r="F5169" s="28" t="s">
        <v>16964</v>
      </c>
      <c r="G5169" s="28" t="s">
        <v>16965</v>
      </c>
      <c r="H5169" t="s">
        <v>5</v>
      </c>
      <c r="I5169" s="2" t="s">
        <v>5</v>
      </c>
      <c r="K5169" t="s">
        <v>10266</v>
      </c>
      <c r="L5169" t="s">
        <v>35</v>
      </c>
      <c r="M5169" t="s">
        <v>36</v>
      </c>
      <c r="N5169" t="s">
        <v>10628</v>
      </c>
      <c r="O5169" t="s">
        <v>5</v>
      </c>
    </row>
    <row r="5170" spans="1:15" ht="14.45" customHeight="1" x14ac:dyDescent="0.25">
      <c r="A5170" t="s">
        <v>6791</v>
      </c>
      <c r="B5170" t="s">
        <v>6792</v>
      </c>
      <c r="C5170" s="15" t="s">
        <v>23124</v>
      </c>
      <c r="D5170" s="28" t="s">
        <v>16963</v>
      </c>
      <c r="E5170" s="28" t="s">
        <v>16970</v>
      </c>
      <c r="F5170" s="28" t="s">
        <v>16964</v>
      </c>
      <c r="G5170" s="28" t="s">
        <v>16965</v>
      </c>
      <c r="H5170" s="4" t="s">
        <v>17222</v>
      </c>
      <c r="I5170" s="3" t="s">
        <v>5</v>
      </c>
      <c r="K5170" t="s">
        <v>10266</v>
      </c>
      <c r="L5170" t="s">
        <v>6</v>
      </c>
      <c r="M5170" t="s">
        <v>15</v>
      </c>
      <c r="N5170" t="s">
        <v>6793</v>
      </c>
      <c r="O5170" t="s">
        <v>5</v>
      </c>
    </row>
    <row r="5171" spans="1:15" ht="14.45" customHeight="1" x14ac:dyDescent="0.25">
      <c r="A5171" t="s">
        <v>6791</v>
      </c>
      <c r="B5171" t="s">
        <v>6794</v>
      </c>
      <c r="C5171" s="15" t="s">
        <v>23125</v>
      </c>
      <c r="D5171" s="28" t="s">
        <v>16963</v>
      </c>
      <c r="E5171" s="28" t="s">
        <v>16970</v>
      </c>
      <c r="F5171" s="28" t="s">
        <v>16964</v>
      </c>
      <c r="G5171" s="28" t="s">
        <v>16965</v>
      </c>
      <c r="H5171" s="4" t="s">
        <v>17136</v>
      </c>
      <c r="I5171" s="3" t="s">
        <v>5</v>
      </c>
      <c r="K5171" t="s">
        <v>10266</v>
      </c>
      <c r="L5171" t="s">
        <v>6</v>
      </c>
      <c r="M5171" t="s">
        <v>15</v>
      </c>
      <c r="N5171" t="s">
        <v>6795</v>
      </c>
      <c r="O5171" t="s">
        <v>5</v>
      </c>
    </row>
    <row r="5172" spans="1:15" ht="14.45" customHeight="1" x14ac:dyDescent="0.25">
      <c r="A5172" t="s">
        <v>6791</v>
      </c>
      <c r="B5172" t="s">
        <v>6796</v>
      </c>
      <c r="C5172" s="15" t="s">
        <v>23126</v>
      </c>
      <c r="D5172" s="28" t="s">
        <v>16963</v>
      </c>
      <c r="E5172" s="28" t="s">
        <v>16970</v>
      </c>
      <c r="F5172" s="28" t="s">
        <v>16964</v>
      </c>
      <c r="G5172" s="28" t="s">
        <v>16965</v>
      </c>
      <c r="H5172" s="4" t="s">
        <v>16976</v>
      </c>
      <c r="I5172" s="3" t="s">
        <v>5</v>
      </c>
      <c r="K5172" t="s">
        <v>10266</v>
      </c>
      <c r="L5172" t="s">
        <v>5</v>
      </c>
      <c r="M5172" t="s">
        <v>15</v>
      </c>
      <c r="N5172" t="s">
        <v>6797</v>
      </c>
      <c r="O5172" t="s">
        <v>5</v>
      </c>
    </row>
    <row r="5173" spans="1:15" ht="14.45" customHeight="1" x14ac:dyDescent="0.25">
      <c r="A5173" s="9" t="s">
        <v>13645</v>
      </c>
      <c r="B5173" s="10" t="s">
        <v>13646</v>
      </c>
      <c r="C5173" s="15" t="s">
        <v>23127</v>
      </c>
      <c r="D5173" s="28" t="s">
        <v>16963</v>
      </c>
      <c r="E5173" s="28" t="s">
        <v>16970</v>
      </c>
      <c r="F5173" s="28" t="s">
        <v>16964</v>
      </c>
      <c r="G5173" s="28" t="s">
        <v>16965</v>
      </c>
      <c r="H5173" s="5" t="s">
        <v>17548</v>
      </c>
      <c r="I5173" s="2" t="s">
        <v>5</v>
      </c>
      <c r="K5173" t="s">
        <v>5</v>
      </c>
      <c r="L5173" t="s">
        <v>6</v>
      </c>
      <c r="M5173" t="s">
        <v>10752</v>
      </c>
      <c r="N5173" t="s">
        <v>15464</v>
      </c>
      <c r="O5173" t="s">
        <v>13647</v>
      </c>
    </row>
    <row r="5174" spans="1:15" ht="14.45" customHeight="1" x14ac:dyDescent="0.25">
      <c r="A5174" s="9" t="s">
        <v>16002</v>
      </c>
      <c r="B5174" s="10" t="s">
        <v>13118</v>
      </c>
      <c r="C5174" s="15" t="s">
        <v>23128</v>
      </c>
      <c r="D5174" s="28" t="s">
        <v>16963</v>
      </c>
      <c r="E5174" s="28" t="s">
        <v>16970</v>
      </c>
      <c r="F5174" s="28" t="s">
        <v>16965</v>
      </c>
      <c r="G5174" s="28" t="s">
        <v>16965</v>
      </c>
      <c r="H5174" s="5" t="s">
        <v>17099</v>
      </c>
      <c r="I5174" s="2"/>
      <c r="K5174" t="s">
        <v>5</v>
      </c>
      <c r="L5174" t="s">
        <v>35</v>
      </c>
      <c r="M5174" t="s">
        <v>36</v>
      </c>
      <c r="N5174" s="11" t="s">
        <v>16003</v>
      </c>
      <c r="O5174" t="s">
        <v>13119</v>
      </c>
    </row>
    <row r="5175" spans="1:15" ht="14.45" customHeight="1" x14ac:dyDescent="0.25">
      <c r="A5175" s="9" t="s">
        <v>15773</v>
      </c>
      <c r="B5175" s="10" t="s">
        <v>11473</v>
      </c>
      <c r="C5175" s="15" t="s">
        <v>23129</v>
      </c>
      <c r="D5175" s="28" t="s">
        <v>16963</v>
      </c>
      <c r="E5175" s="28" t="s">
        <v>16970</v>
      </c>
      <c r="F5175" s="28" t="s">
        <v>16965</v>
      </c>
      <c r="G5175" s="28" t="s">
        <v>16965</v>
      </c>
      <c r="H5175" s="5" t="s">
        <v>17125</v>
      </c>
      <c r="I5175" s="2"/>
      <c r="K5175" t="s">
        <v>5</v>
      </c>
      <c r="L5175" t="s">
        <v>6</v>
      </c>
      <c r="M5175" t="s">
        <v>15</v>
      </c>
      <c r="N5175" t="s">
        <v>11474</v>
      </c>
      <c r="O5175" t="s">
        <v>11475</v>
      </c>
    </row>
    <row r="5176" spans="1:15" ht="14.45" customHeight="1" x14ac:dyDescent="0.25">
      <c r="A5176" s="9" t="s">
        <v>15774</v>
      </c>
      <c r="B5176" s="10" t="s">
        <v>12564</v>
      </c>
      <c r="C5176" s="15" t="s">
        <v>23130</v>
      </c>
      <c r="D5176" s="28" t="s">
        <v>16963</v>
      </c>
      <c r="E5176" s="28" t="s">
        <v>16970</v>
      </c>
      <c r="F5176" s="28" t="s">
        <v>16964</v>
      </c>
      <c r="G5176" s="28" t="s">
        <v>16965</v>
      </c>
      <c r="H5176" s="5" t="s">
        <v>17997</v>
      </c>
      <c r="I5176" s="2" t="s">
        <v>5</v>
      </c>
      <c r="K5176" t="s">
        <v>5</v>
      </c>
      <c r="L5176" t="s">
        <v>9602</v>
      </c>
      <c r="M5176" t="s">
        <v>1474</v>
      </c>
      <c r="N5176" t="s">
        <v>12565</v>
      </c>
      <c r="O5176" t="s">
        <v>12566</v>
      </c>
    </row>
    <row r="5177" spans="1:15" ht="14.45" customHeight="1" x14ac:dyDescent="0.25">
      <c r="A5177" s="9" t="s">
        <v>15774</v>
      </c>
      <c r="B5177" s="10" t="s">
        <v>12955</v>
      </c>
      <c r="C5177" s="15" t="s">
        <v>23131</v>
      </c>
      <c r="D5177" s="28" t="s">
        <v>16963</v>
      </c>
      <c r="E5177" s="28" t="s">
        <v>16970</v>
      </c>
      <c r="F5177" s="28" t="s">
        <v>16964</v>
      </c>
      <c r="G5177" s="28" t="s">
        <v>16965</v>
      </c>
      <c r="H5177" s="5" t="s">
        <v>17009</v>
      </c>
      <c r="I5177" s="2" t="s">
        <v>5</v>
      </c>
      <c r="K5177" t="s">
        <v>5</v>
      </c>
      <c r="L5177" t="s">
        <v>35</v>
      </c>
      <c r="M5177" t="s">
        <v>36</v>
      </c>
      <c r="N5177" s="11" t="s">
        <v>16004</v>
      </c>
      <c r="O5177" t="s">
        <v>12956</v>
      </c>
    </row>
    <row r="5178" spans="1:15" ht="14.45" customHeight="1" x14ac:dyDescent="0.25">
      <c r="A5178" s="9" t="s">
        <v>15774</v>
      </c>
      <c r="B5178" s="10" t="s">
        <v>13468</v>
      </c>
      <c r="C5178" s="15" t="s">
        <v>23132</v>
      </c>
      <c r="D5178" s="28" t="s">
        <v>16963</v>
      </c>
      <c r="E5178" s="28" t="s">
        <v>16970</v>
      </c>
      <c r="F5178" s="28" t="s">
        <v>16965</v>
      </c>
      <c r="G5178" s="28" t="s">
        <v>16965</v>
      </c>
      <c r="H5178" s="5" t="s">
        <v>17111</v>
      </c>
      <c r="I5178" s="2"/>
      <c r="K5178" t="s">
        <v>5</v>
      </c>
      <c r="L5178" t="s">
        <v>35</v>
      </c>
      <c r="M5178" t="s">
        <v>36</v>
      </c>
      <c r="N5178" s="11" t="s">
        <v>16005</v>
      </c>
      <c r="O5178" t="s">
        <v>13469</v>
      </c>
    </row>
    <row r="5179" spans="1:15" ht="14.45" customHeight="1" x14ac:dyDescent="0.25">
      <c r="A5179" t="s">
        <v>6798</v>
      </c>
      <c r="B5179" t="s">
        <v>6805</v>
      </c>
      <c r="C5179" s="15" t="s">
        <v>23133</v>
      </c>
      <c r="D5179" s="28" t="s">
        <v>16963</v>
      </c>
      <c r="E5179" s="28" t="s">
        <v>16970</v>
      </c>
      <c r="F5179" s="28" t="s">
        <v>16964</v>
      </c>
      <c r="G5179" s="28" t="s">
        <v>16965</v>
      </c>
      <c r="H5179" s="4" t="s">
        <v>17033</v>
      </c>
      <c r="I5179" s="3"/>
      <c r="K5179" t="s">
        <v>10275</v>
      </c>
      <c r="L5179" t="s">
        <v>6</v>
      </c>
      <c r="M5179" t="s">
        <v>15</v>
      </c>
      <c r="N5179" t="s">
        <v>6806</v>
      </c>
      <c r="O5179" t="s">
        <v>5</v>
      </c>
    </row>
    <row r="5180" spans="1:15" ht="14.45" customHeight="1" x14ac:dyDescent="0.25">
      <c r="A5180" t="s">
        <v>6798</v>
      </c>
      <c r="B5180" t="s">
        <v>6799</v>
      </c>
      <c r="C5180" s="15" t="s">
        <v>23134</v>
      </c>
      <c r="D5180" s="28" t="s">
        <v>16963</v>
      </c>
      <c r="E5180" s="28" t="s">
        <v>16970</v>
      </c>
      <c r="F5180" s="28" t="s">
        <v>16964</v>
      </c>
      <c r="G5180" s="28" t="s">
        <v>16965</v>
      </c>
      <c r="H5180" t="s">
        <v>17042</v>
      </c>
      <c r="I5180" s="2" t="s">
        <v>5</v>
      </c>
      <c r="K5180" t="s">
        <v>10275</v>
      </c>
      <c r="L5180" t="s">
        <v>6</v>
      </c>
      <c r="M5180" t="s">
        <v>3159</v>
      </c>
      <c r="N5180" t="s">
        <v>6800</v>
      </c>
      <c r="O5180" t="s">
        <v>10344</v>
      </c>
    </row>
    <row r="5181" spans="1:15" ht="14.45" customHeight="1" x14ac:dyDescent="0.25">
      <c r="A5181" t="s">
        <v>6798</v>
      </c>
      <c r="B5181" t="s">
        <v>6801</v>
      </c>
      <c r="C5181" s="15" t="s">
        <v>23135</v>
      </c>
      <c r="D5181" s="28" t="s">
        <v>16963</v>
      </c>
      <c r="E5181" s="28" t="s">
        <v>16970</v>
      </c>
      <c r="F5181" s="28" t="s">
        <v>16964</v>
      </c>
      <c r="G5181" s="28" t="s">
        <v>16965</v>
      </c>
      <c r="H5181" t="s">
        <v>17106</v>
      </c>
      <c r="I5181" s="2" t="s">
        <v>5</v>
      </c>
      <c r="K5181" t="s">
        <v>10266</v>
      </c>
      <c r="L5181" t="s">
        <v>244</v>
      </c>
      <c r="M5181" t="s">
        <v>4192</v>
      </c>
      <c r="N5181" t="s">
        <v>6802</v>
      </c>
      <c r="O5181" t="s">
        <v>10285</v>
      </c>
    </row>
    <row r="5182" spans="1:15" ht="14.45" customHeight="1" x14ac:dyDescent="0.25">
      <c r="A5182" t="s">
        <v>6798</v>
      </c>
      <c r="B5182" t="s">
        <v>6803</v>
      </c>
      <c r="C5182" s="15" t="s">
        <v>23136</v>
      </c>
      <c r="D5182" s="28" t="s">
        <v>16963</v>
      </c>
      <c r="E5182" s="28" t="s">
        <v>16970</v>
      </c>
      <c r="F5182" s="28" t="s">
        <v>16964</v>
      </c>
      <c r="G5182" s="28" t="s">
        <v>16965</v>
      </c>
      <c r="H5182" t="s">
        <v>17033</v>
      </c>
      <c r="I5182" s="2" t="s">
        <v>5</v>
      </c>
      <c r="K5182" t="s">
        <v>10266</v>
      </c>
      <c r="L5182" t="s">
        <v>6</v>
      </c>
      <c r="M5182" t="s">
        <v>15</v>
      </c>
      <c r="N5182" t="s">
        <v>6804</v>
      </c>
      <c r="O5182" t="s">
        <v>10270</v>
      </c>
    </row>
    <row r="5183" spans="1:15" ht="14.45" customHeight="1" x14ac:dyDescent="0.25">
      <c r="A5183" t="s">
        <v>6798</v>
      </c>
      <c r="B5183" t="s">
        <v>6807</v>
      </c>
      <c r="C5183" s="15" t="s">
        <v>18240</v>
      </c>
      <c r="D5183" s="28" t="s">
        <v>16963</v>
      </c>
      <c r="E5183" s="28" t="s">
        <v>16970</v>
      </c>
      <c r="F5183" s="28" t="s">
        <v>16965</v>
      </c>
      <c r="G5183" s="28" t="s">
        <v>16964</v>
      </c>
      <c r="H5183" t="s">
        <v>17103</v>
      </c>
      <c r="I5183" s="2"/>
      <c r="K5183" t="s">
        <v>10266</v>
      </c>
      <c r="L5183" t="s">
        <v>35</v>
      </c>
      <c r="M5183" t="s">
        <v>36</v>
      </c>
      <c r="N5183" t="s">
        <v>6808</v>
      </c>
      <c r="O5183" t="s">
        <v>10274</v>
      </c>
    </row>
    <row r="5184" spans="1:15" ht="14.45" customHeight="1" x14ac:dyDescent="0.25">
      <c r="A5184" t="s">
        <v>6809</v>
      </c>
      <c r="B5184" t="s">
        <v>6810</v>
      </c>
      <c r="C5184" s="15" t="s">
        <v>23137</v>
      </c>
      <c r="D5184" s="28" t="s">
        <v>16963</v>
      </c>
      <c r="E5184" s="28" t="s">
        <v>16970</v>
      </c>
      <c r="F5184" s="28" t="s">
        <v>16964</v>
      </c>
      <c r="G5184" s="28" t="s">
        <v>16965</v>
      </c>
      <c r="H5184" s="4" t="s">
        <v>16993</v>
      </c>
      <c r="I5184" s="3" t="s">
        <v>5</v>
      </c>
      <c r="K5184" t="s">
        <v>5</v>
      </c>
      <c r="L5184" t="s">
        <v>35</v>
      </c>
      <c r="M5184" t="s">
        <v>36</v>
      </c>
      <c r="N5184" t="s">
        <v>5</v>
      </c>
      <c r="O5184" t="s">
        <v>5</v>
      </c>
    </row>
    <row r="5185" spans="1:15" ht="14.45" customHeight="1" x14ac:dyDescent="0.25">
      <c r="A5185" t="s">
        <v>6809</v>
      </c>
      <c r="B5185" t="s">
        <v>6811</v>
      </c>
      <c r="C5185" s="15" t="s">
        <v>23138</v>
      </c>
      <c r="D5185" s="28" t="s">
        <v>16963</v>
      </c>
      <c r="E5185" s="28" t="s">
        <v>16970</v>
      </c>
      <c r="F5185" s="28" t="s">
        <v>16964</v>
      </c>
      <c r="G5185" s="28" t="s">
        <v>16965</v>
      </c>
      <c r="H5185" s="4" t="s">
        <v>17030</v>
      </c>
      <c r="I5185" s="3" t="s">
        <v>5</v>
      </c>
      <c r="K5185" t="s">
        <v>5</v>
      </c>
      <c r="L5185" t="s">
        <v>35</v>
      </c>
      <c r="M5185" t="s">
        <v>36</v>
      </c>
      <c r="N5185" t="s">
        <v>5</v>
      </c>
      <c r="O5185" t="s">
        <v>5</v>
      </c>
    </row>
    <row r="5186" spans="1:15" ht="14.45" customHeight="1" x14ac:dyDescent="0.25">
      <c r="A5186" s="9" t="s">
        <v>12485</v>
      </c>
      <c r="B5186" s="10" t="s">
        <v>12486</v>
      </c>
      <c r="C5186" s="15" t="s">
        <v>23139</v>
      </c>
      <c r="D5186" s="28" t="s">
        <v>16963</v>
      </c>
      <c r="E5186" s="28" t="s">
        <v>16970</v>
      </c>
      <c r="F5186" s="28" t="s">
        <v>16964</v>
      </c>
      <c r="G5186" s="28" t="s">
        <v>16965</v>
      </c>
      <c r="H5186" s="5" t="s">
        <v>17405</v>
      </c>
      <c r="I5186" s="2" t="s">
        <v>5</v>
      </c>
      <c r="K5186" t="s">
        <v>5</v>
      </c>
      <c r="L5186" t="s">
        <v>4171</v>
      </c>
      <c r="M5186" t="s">
        <v>4200</v>
      </c>
      <c r="N5186" s="11" t="s">
        <v>15571</v>
      </c>
      <c r="O5186" t="s">
        <v>12487</v>
      </c>
    </row>
    <row r="5187" spans="1:15" ht="14.45" customHeight="1" x14ac:dyDescent="0.25">
      <c r="A5187" s="9" t="s">
        <v>13325</v>
      </c>
      <c r="B5187" s="10" t="s">
        <v>13326</v>
      </c>
      <c r="C5187" s="15" t="s">
        <v>23140</v>
      </c>
      <c r="D5187" s="28" t="s">
        <v>16963</v>
      </c>
      <c r="E5187" s="28" t="s">
        <v>16970</v>
      </c>
      <c r="F5187" s="28" t="s">
        <v>16964</v>
      </c>
      <c r="G5187" s="28" t="s">
        <v>16965</v>
      </c>
      <c r="H5187" s="5" t="s">
        <v>17306</v>
      </c>
      <c r="I5187" s="2" t="s">
        <v>5</v>
      </c>
      <c r="K5187" t="s">
        <v>5</v>
      </c>
      <c r="L5187" t="s">
        <v>240</v>
      </c>
      <c r="M5187" t="s">
        <v>9588</v>
      </c>
      <c r="N5187" t="s">
        <v>13327</v>
      </c>
      <c r="O5187" t="s">
        <v>13328</v>
      </c>
    </row>
    <row r="5188" spans="1:15" ht="14.45" customHeight="1" x14ac:dyDescent="0.25">
      <c r="A5188" s="9" t="s">
        <v>13317</v>
      </c>
      <c r="B5188" s="10" t="s">
        <v>8971</v>
      </c>
      <c r="C5188" s="15" t="s">
        <v>23141</v>
      </c>
      <c r="D5188" s="28" t="s">
        <v>16963</v>
      </c>
      <c r="E5188" s="28" t="s">
        <v>16970</v>
      </c>
      <c r="F5188" s="28" t="s">
        <v>16964</v>
      </c>
      <c r="G5188" s="28" t="s">
        <v>16965</v>
      </c>
      <c r="H5188" s="5" t="s">
        <v>17252</v>
      </c>
      <c r="I5188" s="2" t="s">
        <v>5</v>
      </c>
      <c r="K5188" t="s">
        <v>5</v>
      </c>
      <c r="L5188" t="s">
        <v>35</v>
      </c>
      <c r="M5188" t="s">
        <v>36</v>
      </c>
      <c r="N5188" s="11" t="s">
        <v>15572</v>
      </c>
      <c r="O5188" t="s">
        <v>13318</v>
      </c>
    </row>
    <row r="5189" spans="1:15" ht="14.45" customHeight="1" x14ac:dyDescent="0.25">
      <c r="A5189" s="9" t="s">
        <v>13574</v>
      </c>
      <c r="B5189" s="10" t="s">
        <v>13575</v>
      </c>
      <c r="C5189" s="15" t="s">
        <v>23142</v>
      </c>
      <c r="D5189" s="28" t="s">
        <v>16963</v>
      </c>
      <c r="E5189" s="28" t="s">
        <v>16970</v>
      </c>
      <c r="F5189" s="28" t="s">
        <v>16964</v>
      </c>
      <c r="G5189" s="28" t="s">
        <v>16965</v>
      </c>
      <c r="H5189" s="5" t="s">
        <v>17062</v>
      </c>
      <c r="I5189" s="2" t="s">
        <v>5</v>
      </c>
      <c r="K5189" t="s">
        <v>5</v>
      </c>
      <c r="L5189" t="s">
        <v>5</v>
      </c>
      <c r="M5189" t="s">
        <v>5</v>
      </c>
      <c r="N5189" t="s">
        <v>13576</v>
      </c>
      <c r="O5189" t="s">
        <v>13577</v>
      </c>
    </row>
    <row r="5190" spans="1:15" ht="14.45" customHeight="1" x14ac:dyDescent="0.25">
      <c r="A5190" t="s">
        <v>5859</v>
      </c>
      <c r="B5190" t="s">
        <v>6812</v>
      </c>
      <c r="C5190" s="15" t="s">
        <v>23143</v>
      </c>
      <c r="D5190" s="28" t="s">
        <v>16963</v>
      </c>
      <c r="E5190" s="28" t="s">
        <v>16970</v>
      </c>
      <c r="F5190" s="28" t="s">
        <v>16964</v>
      </c>
      <c r="G5190" s="28" t="s">
        <v>16965</v>
      </c>
      <c r="H5190" t="s">
        <v>17998</v>
      </c>
      <c r="I5190" s="2" t="s">
        <v>5</v>
      </c>
      <c r="K5190" t="s">
        <v>10266</v>
      </c>
      <c r="L5190" t="s">
        <v>6</v>
      </c>
      <c r="M5190" t="s">
        <v>15</v>
      </c>
      <c r="N5190" t="s">
        <v>6813</v>
      </c>
      <c r="O5190" t="s">
        <v>10274</v>
      </c>
    </row>
    <row r="5191" spans="1:15" ht="14.45" customHeight="1" x14ac:dyDescent="0.25">
      <c r="A5191" t="s">
        <v>6814</v>
      </c>
      <c r="B5191" t="s">
        <v>6815</v>
      </c>
      <c r="C5191" s="15" t="s">
        <v>23144</v>
      </c>
      <c r="D5191" s="28" t="s">
        <v>16963</v>
      </c>
      <c r="E5191" s="28" t="s">
        <v>16970</v>
      </c>
      <c r="F5191" s="28" t="s">
        <v>16965</v>
      </c>
      <c r="G5191" s="28" t="s">
        <v>16965</v>
      </c>
      <c r="H5191" t="s">
        <v>17002</v>
      </c>
      <c r="I5191" s="2"/>
      <c r="K5191" t="s">
        <v>10659</v>
      </c>
      <c r="L5191" t="s">
        <v>6</v>
      </c>
      <c r="M5191" t="s">
        <v>15</v>
      </c>
      <c r="N5191" t="s">
        <v>6816</v>
      </c>
      <c r="O5191" t="s">
        <v>10377</v>
      </c>
    </row>
    <row r="5192" spans="1:15" ht="14.45" customHeight="1" x14ac:dyDescent="0.25">
      <c r="A5192" s="9" t="s">
        <v>12420</v>
      </c>
      <c r="B5192" s="10" t="s">
        <v>12421</v>
      </c>
      <c r="C5192" s="15" t="s">
        <v>23145</v>
      </c>
      <c r="D5192" s="28" t="s">
        <v>16963</v>
      </c>
      <c r="E5192" s="28" t="s">
        <v>16970</v>
      </c>
      <c r="F5192" s="28" t="s">
        <v>16964</v>
      </c>
      <c r="G5192" s="28" t="s">
        <v>16965</v>
      </c>
      <c r="H5192" s="5" t="s">
        <v>17999</v>
      </c>
      <c r="I5192" s="2" t="s">
        <v>5</v>
      </c>
      <c r="K5192" t="s">
        <v>5</v>
      </c>
      <c r="L5192" t="s">
        <v>244</v>
      </c>
      <c r="M5192" t="s">
        <v>244</v>
      </c>
      <c r="N5192" t="s">
        <v>12422</v>
      </c>
      <c r="O5192" t="s">
        <v>12423</v>
      </c>
    </row>
    <row r="5193" spans="1:15" ht="14.45" customHeight="1" x14ac:dyDescent="0.25">
      <c r="A5193" s="9" t="s">
        <v>12691</v>
      </c>
      <c r="B5193" s="10" t="s">
        <v>8965</v>
      </c>
      <c r="C5193" s="15" t="s">
        <v>23146</v>
      </c>
      <c r="D5193" s="28" t="s">
        <v>16963</v>
      </c>
      <c r="E5193" s="28" t="s">
        <v>16970</v>
      </c>
      <c r="F5193" s="28" t="s">
        <v>16964</v>
      </c>
      <c r="G5193" s="28" t="s">
        <v>16965</v>
      </c>
      <c r="H5193" s="5" t="s">
        <v>17956</v>
      </c>
      <c r="I5193" s="2" t="s">
        <v>5</v>
      </c>
      <c r="K5193" t="s">
        <v>5</v>
      </c>
      <c r="L5193" t="s">
        <v>35</v>
      </c>
      <c r="M5193" t="s">
        <v>36</v>
      </c>
      <c r="N5193" t="s">
        <v>12692</v>
      </c>
      <c r="O5193" t="s">
        <v>12693</v>
      </c>
    </row>
    <row r="5194" spans="1:15" ht="14.45" customHeight="1" x14ac:dyDescent="0.25">
      <c r="A5194" s="9" t="s">
        <v>12455</v>
      </c>
      <c r="B5194" s="10" t="s">
        <v>12575</v>
      </c>
      <c r="C5194" s="15" t="s">
        <v>23147</v>
      </c>
      <c r="D5194" s="28" t="s">
        <v>16963</v>
      </c>
      <c r="E5194" s="28" t="s">
        <v>16970</v>
      </c>
      <c r="F5194" s="28" t="s">
        <v>16964</v>
      </c>
      <c r="G5194" s="28" t="s">
        <v>16965</v>
      </c>
      <c r="H5194" s="5" t="s">
        <v>17135</v>
      </c>
      <c r="I5194" s="2" t="s">
        <v>5</v>
      </c>
      <c r="K5194" t="s">
        <v>5</v>
      </c>
      <c r="L5194" t="s">
        <v>35</v>
      </c>
      <c r="M5194" t="s">
        <v>36</v>
      </c>
      <c r="N5194" s="11" t="s">
        <v>16006</v>
      </c>
      <c r="O5194" t="s">
        <v>12576</v>
      </c>
    </row>
    <row r="5195" spans="1:15" ht="14.45" customHeight="1" x14ac:dyDescent="0.25">
      <c r="A5195" s="9" t="s">
        <v>16007</v>
      </c>
      <c r="B5195" s="10" t="s">
        <v>13414</v>
      </c>
      <c r="C5195" s="15" t="s">
        <v>18237</v>
      </c>
      <c r="D5195" s="28" t="s">
        <v>16963</v>
      </c>
      <c r="E5195" s="28" t="s">
        <v>16970</v>
      </c>
      <c r="F5195" s="28" t="s">
        <v>16965</v>
      </c>
      <c r="G5195" s="28" t="s">
        <v>16964</v>
      </c>
      <c r="H5195" s="5" t="s">
        <v>17026</v>
      </c>
      <c r="I5195" s="2"/>
      <c r="K5195" t="s">
        <v>5</v>
      </c>
      <c r="L5195" t="s">
        <v>35</v>
      </c>
      <c r="M5195" t="s">
        <v>36</v>
      </c>
      <c r="N5195" s="11" t="s">
        <v>15775</v>
      </c>
      <c r="O5195" t="s">
        <v>13415</v>
      </c>
    </row>
    <row r="5196" spans="1:15" ht="14.45" customHeight="1" x14ac:dyDescent="0.25">
      <c r="A5196" s="9" t="s">
        <v>15573</v>
      </c>
      <c r="B5196" s="10" t="s">
        <v>15574</v>
      </c>
      <c r="C5196" s="15" t="s">
        <v>23148</v>
      </c>
      <c r="D5196" s="28" t="s">
        <v>16963</v>
      </c>
      <c r="E5196" s="28" t="s">
        <v>16970</v>
      </c>
      <c r="F5196" s="28" t="s">
        <v>16964</v>
      </c>
      <c r="G5196" s="28" t="s">
        <v>16965</v>
      </c>
      <c r="H5196" s="5" t="s">
        <v>17135</v>
      </c>
      <c r="I5196" s="2" t="s">
        <v>5</v>
      </c>
      <c r="K5196" t="s">
        <v>5</v>
      </c>
      <c r="L5196" t="s">
        <v>35</v>
      </c>
      <c r="M5196" t="s">
        <v>2919</v>
      </c>
      <c r="N5196" t="s">
        <v>16008</v>
      </c>
      <c r="O5196" t="s">
        <v>11946</v>
      </c>
    </row>
    <row r="5197" spans="1:15" ht="14.45" customHeight="1" x14ac:dyDescent="0.25">
      <c r="A5197" s="9" t="s">
        <v>15776</v>
      </c>
      <c r="B5197" s="10" t="s">
        <v>12903</v>
      </c>
      <c r="C5197" s="15" t="s">
        <v>23149</v>
      </c>
      <c r="D5197" s="28" t="s">
        <v>16963</v>
      </c>
      <c r="E5197" s="28" t="s">
        <v>16970</v>
      </c>
      <c r="F5197" s="28" t="s">
        <v>16965</v>
      </c>
      <c r="G5197" s="28" t="s">
        <v>16965</v>
      </c>
      <c r="H5197" s="5" t="s">
        <v>17099</v>
      </c>
      <c r="I5197" s="2"/>
      <c r="K5197" t="s">
        <v>5</v>
      </c>
      <c r="L5197" t="s">
        <v>35</v>
      </c>
      <c r="M5197" t="s">
        <v>36</v>
      </c>
      <c r="N5197" s="11" t="s">
        <v>16009</v>
      </c>
      <c r="O5197" t="s">
        <v>12904</v>
      </c>
    </row>
    <row r="5198" spans="1:15" ht="14.45" customHeight="1" x14ac:dyDescent="0.25">
      <c r="A5198" s="9" t="s">
        <v>15777</v>
      </c>
      <c r="B5198" s="10" t="s">
        <v>12049</v>
      </c>
      <c r="C5198" s="15" t="s">
        <v>23150</v>
      </c>
      <c r="D5198" s="28" t="s">
        <v>16963</v>
      </c>
      <c r="E5198" s="28" t="s">
        <v>16970</v>
      </c>
      <c r="F5198" s="28" t="s">
        <v>16964</v>
      </c>
      <c r="G5198" s="28" t="s">
        <v>16965</v>
      </c>
      <c r="H5198" s="5" t="s">
        <v>17833</v>
      </c>
      <c r="I5198" s="2" t="s">
        <v>5</v>
      </c>
      <c r="K5198" t="s">
        <v>5</v>
      </c>
      <c r="L5198" t="s">
        <v>6</v>
      </c>
      <c r="M5198" t="s">
        <v>15</v>
      </c>
      <c r="N5198" t="s">
        <v>12050</v>
      </c>
      <c r="O5198" t="s">
        <v>12051</v>
      </c>
    </row>
    <row r="5199" spans="1:15" ht="14.45" customHeight="1" x14ac:dyDescent="0.25">
      <c r="A5199" t="s">
        <v>6817</v>
      </c>
      <c r="B5199" t="s">
        <v>6818</v>
      </c>
      <c r="C5199" s="15" t="s">
        <v>23151</v>
      </c>
      <c r="D5199" s="28" t="s">
        <v>16963</v>
      </c>
      <c r="E5199" s="28" t="s">
        <v>16970</v>
      </c>
      <c r="F5199" s="28" t="s">
        <v>16964</v>
      </c>
      <c r="G5199" s="28" t="s">
        <v>16965</v>
      </c>
      <c r="H5199" s="4" t="s">
        <v>18000</v>
      </c>
      <c r="I5199" s="3" t="s">
        <v>5</v>
      </c>
      <c r="K5199" t="s">
        <v>10266</v>
      </c>
      <c r="L5199" t="s">
        <v>5</v>
      </c>
      <c r="M5199" t="s">
        <v>5</v>
      </c>
      <c r="N5199" t="s">
        <v>6819</v>
      </c>
      <c r="O5199" t="s">
        <v>5</v>
      </c>
    </row>
    <row r="5200" spans="1:15" ht="14.45" customHeight="1" x14ac:dyDescent="0.25">
      <c r="A5200" s="9" t="s">
        <v>12462</v>
      </c>
      <c r="B5200" s="10" t="s">
        <v>12463</v>
      </c>
      <c r="C5200" s="15" t="s">
        <v>23152</v>
      </c>
      <c r="D5200" s="28" t="s">
        <v>16963</v>
      </c>
      <c r="E5200" s="28" t="s">
        <v>16970</v>
      </c>
      <c r="F5200" s="28" t="s">
        <v>16964</v>
      </c>
      <c r="G5200" s="28" t="s">
        <v>16965</v>
      </c>
      <c r="H5200" s="5" t="s">
        <v>17042</v>
      </c>
      <c r="I5200" s="2" t="s">
        <v>5</v>
      </c>
      <c r="K5200" t="s">
        <v>5</v>
      </c>
      <c r="L5200" t="s">
        <v>35</v>
      </c>
      <c r="M5200" t="s">
        <v>10246</v>
      </c>
      <c r="N5200" t="s">
        <v>12464</v>
      </c>
      <c r="O5200" t="s">
        <v>12465</v>
      </c>
    </row>
    <row r="5201" spans="1:15" ht="14.45" customHeight="1" x14ac:dyDescent="0.25">
      <c r="A5201" t="s">
        <v>6822</v>
      </c>
      <c r="B5201" t="s">
        <v>6823</v>
      </c>
      <c r="C5201" s="15" t="s">
        <v>23153</v>
      </c>
      <c r="D5201" s="28" t="s">
        <v>16963</v>
      </c>
      <c r="E5201" s="28" t="s">
        <v>16970</v>
      </c>
      <c r="F5201" s="28" t="s">
        <v>16964</v>
      </c>
      <c r="G5201" s="28" t="s">
        <v>16965</v>
      </c>
      <c r="H5201" s="4" t="s">
        <v>17022</v>
      </c>
      <c r="I5201" s="3"/>
      <c r="K5201" t="s">
        <v>5</v>
      </c>
      <c r="L5201" t="s">
        <v>5</v>
      </c>
      <c r="M5201" t="s">
        <v>5</v>
      </c>
      <c r="N5201" t="s">
        <v>5</v>
      </c>
      <c r="O5201" t="s">
        <v>5</v>
      </c>
    </row>
    <row r="5202" spans="1:15" ht="14.45" customHeight="1" x14ac:dyDescent="0.25">
      <c r="A5202" t="s">
        <v>6822</v>
      </c>
      <c r="B5202" t="s">
        <v>6824</v>
      </c>
      <c r="C5202" s="15" t="s">
        <v>23154</v>
      </c>
      <c r="D5202" s="28" t="s">
        <v>16963</v>
      </c>
      <c r="E5202" s="28" t="s">
        <v>16970</v>
      </c>
      <c r="F5202" s="28" t="s">
        <v>16965</v>
      </c>
      <c r="G5202" s="28" t="s">
        <v>16965</v>
      </c>
      <c r="H5202" s="4" t="s">
        <v>17111</v>
      </c>
      <c r="I5202" s="3"/>
      <c r="K5202" t="s">
        <v>5</v>
      </c>
      <c r="L5202" t="s">
        <v>5</v>
      </c>
      <c r="M5202" t="s">
        <v>5</v>
      </c>
      <c r="N5202" t="s">
        <v>5</v>
      </c>
      <c r="O5202" t="s">
        <v>5</v>
      </c>
    </row>
    <row r="5203" spans="1:15" ht="14.45" customHeight="1" x14ac:dyDescent="0.25">
      <c r="A5203" t="s">
        <v>6825</v>
      </c>
      <c r="B5203" t="s">
        <v>6826</v>
      </c>
      <c r="C5203" s="15" t="s">
        <v>23155</v>
      </c>
      <c r="D5203" s="28" t="s">
        <v>16963</v>
      </c>
      <c r="E5203" s="28" t="s">
        <v>16970</v>
      </c>
      <c r="F5203" s="28" t="s">
        <v>16964</v>
      </c>
      <c r="G5203" s="28" t="s">
        <v>16965</v>
      </c>
      <c r="H5203" s="4" t="s">
        <v>17068</v>
      </c>
      <c r="I5203" s="3" t="s">
        <v>5</v>
      </c>
      <c r="K5203" t="s">
        <v>5</v>
      </c>
      <c r="L5203" t="s">
        <v>35</v>
      </c>
      <c r="M5203" t="s">
        <v>36</v>
      </c>
      <c r="N5203" t="s">
        <v>6827</v>
      </c>
      <c r="O5203" t="s">
        <v>5</v>
      </c>
    </row>
    <row r="5204" spans="1:15" ht="14.45" customHeight="1" x14ac:dyDescent="0.25">
      <c r="A5204" t="s">
        <v>6828</v>
      </c>
      <c r="B5204" t="s">
        <v>6829</v>
      </c>
      <c r="C5204" s="15" t="s">
        <v>23156</v>
      </c>
      <c r="D5204" s="28" t="s">
        <v>16963</v>
      </c>
      <c r="E5204" s="28" t="s">
        <v>16970</v>
      </c>
      <c r="F5204" s="28" t="s">
        <v>16964</v>
      </c>
      <c r="G5204" s="28" t="s">
        <v>16965</v>
      </c>
      <c r="H5204" s="4" t="s">
        <v>17087</v>
      </c>
      <c r="I5204" s="3" t="s">
        <v>5</v>
      </c>
      <c r="K5204" t="s">
        <v>10266</v>
      </c>
      <c r="L5204" t="s">
        <v>5</v>
      </c>
      <c r="M5204" t="s">
        <v>5</v>
      </c>
      <c r="N5204" t="s">
        <v>6830</v>
      </c>
      <c r="O5204" t="s">
        <v>5</v>
      </c>
    </row>
    <row r="5205" spans="1:15" ht="14.45" customHeight="1" x14ac:dyDescent="0.25">
      <c r="A5205" s="9" t="s">
        <v>11366</v>
      </c>
      <c r="B5205" s="10" t="s">
        <v>12441</v>
      </c>
      <c r="C5205" s="15" t="s">
        <v>23157</v>
      </c>
      <c r="D5205" s="28" t="s">
        <v>16963</v>
      </c>
      <c r="E5205" s="28" t="s">
        <v>16970</v>
      </c>
      <c r="F5205" s="28" t="s">
        <v>16964</v>
      </c>
      <c r="G5205" s="28" t="s">
        <v>16965</v>
      </c>
      <c r="H5205" s="5" t="s">
        <v>18001</v>
      </c>
      <c r="I5205" s="2" t="s">
        <v>5</v>
      </c>
      <c r="K5205" t="s">
        <v>5</v>
      </c>
      <c r="L5205" t="s">
        <v>35</v>
      </c>
      <c r="M5205" t="s">
        <v>36</v>
      </c>
      <c r="N5205" s="11" t="s">
        <v>15778</v>
      </c>
      <c r="O5205" t="s">
        <v>12442</v>
      </c>
    </row>
    <row r="5206" spans="1:15" ht="14.45" customHeight="1" x14ac:dyDescent="0.25">
      <c r="A5206" s="9" t="s">
        <v>13648</v>
      </c>
      <c r="B5206" s="10" t="s">
        <v>13649</v>
      </c>
      <c r="C5206" s="15" t="s">
        <v>23158</v>
      </c>
      <c r="D5206" s="28" t="s">
        <v>16963</v>
      </c>
      <c r="E5206" s="28" t="s">
        <v>16970</v>
      </c>
      <c r="F5206" s="28" t="s">
        <v>16964</v>
      </c>
      <c r="G5206" s="28" t="s">
        <v>16965</v>
      </c>
      <c r="H5206" s="5" t="s">
        <v>17185</v>
      </c>
      <c r="I5206" s="2" t="s">
        <v>5</v>
      </c>
      <c r="K5206" t="s">
        <v>5</v>
      </c>
      <c r="L5206" t="s">
        <v>240</v>
      </c>
      <c r="M5206" t="s">
        <v>9590</v>
      </c>
      <c r="N5206" s="11" t="s">
        <v>16197</v>
      </c>
      <c r="O5206" t="s">
        <v>13650</v>
      </c>
    </row>
    <row r="5207" spans="1:15" ht="14.45" customHeight="1" x14ac:dyDescent="0.25">
      <c r="A5207" s="9" t="s">
        <v>15465</v>
      </c>
      <c r="B5207" s="10" t="s">
        <v>15466</v>
      </c>
      <c r="C5207" s="15" t="s">
        <v>23159</v>
      </c>
      <c r="D5207" s="28" t="s">
        <v>16963</v>
      </c>
      <c r="E5207" s="28" t="s">
        <v>16970</v>
      </c>
      <c r="F5207" s="28" t="s">
        <v>16964</v>
      </c>
      <c r="G5207" s="28" t="s">
        <v>16965</v>
      </c>
      <c r="H5207" s="5" t="s">
        <v>18002</v>
      </c>
      <c r="I5207" s="2" t="s">
        <v>5</v>
      </c>
      <c r="K5207" t="s">
        <v>5</v>
      </c>
      <c r="L5207" t="s">
        <v>5</v>
      </c>
      <c r="M5207" t="s">
        <v>5</v>
      </c>
      <c r="N5207" t="s">
        <v>11606</v>
      </c>
      <c r="O5207" t="s">
        <v>11607</v>
      </c>
    </row>
    <row r="5208" spans="1:15" ht="14.45" customHeight="1" x14ac:dyDescent="0.25">
      <c r="A5208" s="9" t="s">
        <v>11297</v>
      </c>
      <c r="B5208" s="10" t="s">
        <v>11298</v>
      </c>
      <c r="C5208" s="15" t="s">
        <v>21685</v>
      </c>
      <c r="D5208" s="28" t="s">
        <v>16963</v>
      </c>
      <c r="E5208" s="28" t="s">
        <v>16970</v>
      </c>
      <c r="F5208" s="28" t="s">
        <v>16965</v>
      </c>
      <c r="G5208" s="28" t="s">
        <v>16964</v>
      </c>
      <c r="H5208" s="5" t="s">
        <v>17136</v>
      </c>
      <c r="I5208" s="2"/>
      <c r="K5208" t="s">
        <v>5</v>
      </c>
      <c r="L5208" t="s">
        <v>6</v>
      </c>
      <c r="M5208" t="s">
        <v>15</v>
      </c>
      <c r="N5208" t="s">
        <v>11299</v>
      </c>
      <c r="O5208" t="s">
        <v>11300</v>
      </c>
    </row>
    <row r="5209" spans="1:15" ht="14.45" customHeight="1" x14ac:dyDescent="0.25">
      <c r="A5209" s="9" t="s">
        <v>12608</v>
      </c>
      <c r="B5209" s="10" t="s">
        <v>12994</v>
      </c>
      <c r="C5209" s="15" t="s">
        <v>23160</v>
      </c>
      <c r="D5209" s="28" t="s">
        <v>16963</v>
      </c>
      <c r="E5209" s="28" t="s">
        <v>16970</v>
      </c>
      <c r="F5209" s="28" t="s">
        <v>16964</v>
      </c>
      <c r="G5209" s="28" t="s">
        <v>16965</v>
      </c>
      <c r="H5209" s="5" t="s">
        <v>17102</v>
      </c>
      <c r="I5209" s="2" t="s">
        <v>5</v>
      </c>
      <c r="K5209" t="s">
        <v>5</v>
      </c>
      <c r="L5209" t="s">
        <v>6</v>
      </c>
      <c r="M5209" t="s">
        <v>15</v>
      </c>
      <c r="N5209" t="s">
        <v>12995</v>
      </c>
      <c r="O5209" t="s">
        <v>12996</v>
      </c>
    </row>
    <row r="5210" spans="1:15" ht="14.45" customHeight="1" x14ac:dyDescent="0.25">
      <c r="A5210" s="9" t="s">
        <v>15779</v>
      </c>
      <c r="B5210" s="10" t="s">
        <v>12808</v>
      </c>
      <c r="C5210" s="15" t="s">
        <v>23161</v>
      </c>
      <c r="D5210" s="28" t="s">
        <v>16963</v>
      </c>
      <c r="E5210" s="28" t="s">
        <v>16970</v>
      </c>
      <c r="F5210" s="28" t="s">
        <v>16964</v>
      </c>
      <c r="G5210" s="28" t="s">
        <v>16965</v>
      </c>
      <c r="H5210" s="5" t="s">
        <v>17592</v>
      </c>
      <c r="I5210" s="2" t="s">
        <v>5</v>
      </c>
      <c r="K5210" t="s">
        <v>5</v>
      </c>
      <c r="L5210" t="s">
        <v>35</v>
      </c>
      <c r="M5210" t="s">
        <v>36</v>
      </c>
      <c r="N5210" s="11" t="s">
        <v>15575</v>
      </c>
      <c r="O5210" t="s">
        <v>12809</v>
      </c>
    </row>
    <row r="5211" spans="1:15" ht="14.45" customHeight="1" x14ac:dyDescent="0.25">
      <c r="A5211" t="s">
        <v>6831</v>
      </c>
      <c r="B5211" t="s">
        <v>6832</v>
      </c>
      <c r="C5211" s="15" t="s">
        <v>23162</v>
      </c>
      <c r="D5211" s="28" t="s">
        <v>16963</v>
      </c>
      <c r="E5211" s="28" t="s">
        <v>16970</v>
      </c>
      <c r="F5211" s="28" t="s">
        <v>16964</v>
      </c>
      <c r="G5211" s="28" t="s">
        <v>16965</v>
      </c>
      <c r="H5211" s="4" t="s">
        <v>17030</v>
      </c>
      <c r="I5211" s="3" t="s">
        <v>5</v>
      </c>
      <c r="K5211" t="s">
        <v>5</v>
      </c>
      <c r="L5211" t="s">
        <v>35</v>
      </c>
      <c r="M5211" t="s">
        <v>36</v>
      </c>
      <c r="N5211" t="s">
        <v>5</v>
      </c>
      <c r="O5211" t="s">
        <v>5</v>
      </c>
    </row>
    <row r="5212" spans="1:15" ht="14.45" customHeight="1" x14ac:dyDescent="0.25">
      <c r="A5212" t="s">
        <v>10731</v>
      </c>
      <c r="B5212" t="s">
        <v>8080</v>
      </c>
      <c r="C5212" s="15" t="s">
        <v>23163</v>
      </c>
      <c r="D5212" s="28" t="s">
        <v>16963</v>
      </c>
      <c r="E5212" s="28" t="s">
        <v>16970</v>
      </c>
      <c r="F5212" s="28" t="s">
        <v>16964</v>
      </c>
      <c r="G5212" s="28" t="s">
        <v>16965</v>
      </c>
      <c r="H5212" t="s">
        <v>17002</v>
      </c>
      <c r="I5212" s="2" t="s">
        <v>5</v>
      </c>
      <c r="K5212" t="s">
        <v>10262</v>
      </c>
      <c r="L5212" t="s">
        <v>9585</v>
      </c>
      <c r="M5212" t="s">
        <v>9586</v>
      </c>
      <c r="N5212" t="s">
        <v>8081</v>
      </c>
      <c r="O5212" t="s">
        <v>10344</v>
      </c>
    </row>
    <row r="5213" spans="1:15" ht="14.45" customHeight="1" x14ac:dyDescent="0.25">
      <c r="A5213" s="18" t="s">
        <v>16309</v>
      </c>
      <c r="B5213" s="18" t="s">
        <v>16274</v>
      </c>
      <c r="C5213" s="2" t="s">
        <v>23164</v>
      </c>
      <c r="D5213" s="28" t="s">
        <v>16963</v>
      </c>
      <c r="E5213" s="28" t="s">
        <v>16970</v>
      </c>
      <c r="F5213" s="28" t="s">
        <v>16965</v>
      </c>
      <c r="G5213" s="28" t="s">
        <v>16965</v>
      </c>
      <c r="H5213" s="18" t="s">
        <v>17036</v>
      </c>
      <c r="I5213" s="2"/>
      <c r="J5213" s="18"/>
      <c r="K5213" s="18" t="s">
        <v>5</v>
      </c>
      <c r="L5213" t="s">
        <v>6</v>
      </c>
      <c r="M5213" t="s">
        <v>15</v>
      </c>
      <c r="N5213" s="18" t="s">
        <v>16275</v>
      </c>
      <c r="O5213" s="18" t="s">
        <v>16288</v>
      </c>
    </row>
    <row r="5214" spans="1:15" ht="14.45" customHeight="1" x14ac:dyDescent="0.25">
      <c r="A5214" s="9" t="s">
        <v>15780</v>
      </c>
      <c r="B5214" s="10" t="s">
        <v>11644</v>
      </c>
      <c r="C5214" s="15" t="s">
        <v>23165</v>
      </c>
      <c r="D5214" s="28" t="s">
        <v>16963</v>
      </c>
      <c r="E5214" s="28" t="s">
        <v>16970</v>
      </c>
      <c r="F5214" s="28" t="s">
        <v>16964</v>
      </c>
      <c r="G5214" s="28" t="s">
        <v>16965</v>
      </c>
      <c r="H5214" s="5" t="s">
        <v>17458</v>
      </c>
      <c r="I5214" s="2" t="s">
        <v>5</v>
      </c>
      <c r="K5214" t="s">
        <v>5</v>
      </c>
      <c r="L5214" t="s">
        <v>35</v>
      </c>
      <c r="M5214" t="s">
        <v>36</v>
      </c>
      <c r="N5214" t="s">
        <v>11645</v>
      </c>
      <c r="O5214" t="s">
        <v>11646</v>
      </c>
    </row>
    <row r="5215" spans="1:15" ht="14.45" customHeight="1" x14ac:dyDescent="0.25">
      <c r="A5215" s="9" t="s">
        <v>15780</v>
      </c>
      <c r="B5215" s="10" t="s">
        <v>12079</v>
      </c>
      <c r="C5215" s="15" t="s">
        <v>23166</v>
      </c>
      <c r="D5215" s="28" t="s">
        <v>16963</v>
      </c>
      <c r="E5215" s="28" t="s">
        <v>16970</v>
      </c>
      <c r="F5215" s="28" t="s">
        <v>16964</v>
      </c>
      <c r="G5215" s="28" t="s">
        <v>16965</v>
      </c>
      <c r="H5215" s="5" t="s">
        <v>17042</v>
      </c>
      <c r="I5215" s="2" t="s">
        <v>5</v>
      </c>
      <c r="K5215" t="s">
        <v>5</v>
      </c>
      <c r="L5215" t="s">
        <v>35</v>
      </c>
      <c r="M5215" t="s">
        <v>36</v>
      </c>
      <c r="N5215" t="s">
        <v>12080</v>
      </c>
      <c r="O5215" t="s">
        <v>11417</v>
      </c>
    </row>
    <row r="5216" spans="1:15" ht="14.45" customHeight="1" x14ac:dyDescent="0.25">
      <c r="A5216" s="9" t="s">
        <v>15780</v>
      </c>
      <c r="B5216" s="10" t="s">
        <v>1648</v>
      </c>
      <c r="C5216" s="15" t="s">
        <v>23167</v>
      </c>
      <c r="D5216" s="28" t="s">
        <v>16963</v>
      </c>
      <c r="E5216" s="28" t="s">
        <v>16970</v>
      </c>
      <c r="F5216" s="28" t="s">
        <v>16965</v>
      </c>
      <c r="G5216" s="28" t="s">
        <v>16965</v>
      </c>
      <c r="H5216" s="5" t="s">
        <v>17022</v>
      </c>
      <c r="I5216" s="2"/>
      <c r="K5216" t="s">
        <v>5</v>
      </c>
      <c r="L5216" t="s">
        <v>35</v>
      </c>
      <c r="M5216" t="s">
        <v>36</v>
      </c>
      <c r="N5216" t="s">
        <v>15467</v>
      </c>
      <c r="O5216" t="s">
        <v>12708</v>
      </c>
    </row>
    <row r="5217" spans="1:15" ht="14.45" customHeight="1" x14ac:dyDescent="0.25">
      <c r="A5217" s="9" t="s">
        <v>15780</v>
      </c>
      <c r="B5217" s="10" t="s">
        <v>15468</v>
      </c>
      <c r="C5217" s="15" t="s">
        <v>23168</v>
      </c>
      <c r="D5217" s="28" t="s">
        <v>16963</v>
      </c>
      <c r="E5217" s="28" t="s">
        <v>16970</v>
      </c>
      <c r="F5217" s="28" t="s">
        <v>16964</v>
      </c>
      <c r="G5217" s="28" t="s">
        <v>16965</v>
      </c>
      <c r="H5217" s="5" t="s">
        <v>18003</v>
      </c>
      <c r="I5217" s="2" t="s">
        <v>5</v>
      </c>
      <c r="K5217" t="s">
        <v>5</v>
      </c>
      <c r="L5217" t="s">
        <v>240</v>
      </c>
      <c r="M5217" t="s">
        <v>9588</v>
      </c>
      <c r="N5217" t="s">
        <v>12727</v>
      </c>
      <c r="O5217" t="s">
        <v>12728</v>
      </c>
    </row>
    <row r="5218" spans="1:15" ht="14.45" customHeight="1" x14ac:dyDescent="0.25">
      <c r="A5218" t="s">
        <v>10732</v>
      </c>
      <c r="B5218" t="s">
        <v>10419</v>
      </c>
      <c r="C5218" s="15" t="s">
        <v>23169</v>
      </c>
      <c r="D5218" s="28" t="s">
        <v>16963</v>
      </c>
      <c r="E5218" s="28" t="s">
        <v>16970</v>
      </c>
      <c r="F5218" s="28" t="s">
        <v>16964</v>
      </c>
      <c r="G5218" s="28" t="s">
        <v>16965</v>
      </c>
      <c r="H5218" t="s">
        <v>17106</v>
      </c>
      <c r="I5218" s="2" t="s">
        <v>5</v>
      </c>
      <c r="K5218" t="s">
        <v>10266</v>
      </c>
      <c r="L5218" t="s">
        <v>35</v>
      </c>
      <c r="M5218" t="s">
        <v>36</v>
      </c>
      <c r="N5218" t="s">
        <v>10420</v>
      </c>
      <c r="O5218" t="s">
        <v>10285</v>
      </c>
    </row>
    <row r="5219" spans="1:15" ht="14.45" customHeight="1" x14ac:dyDescent="0.25">
      <c r="A5219" t="s">
        <v>6833</v>
      </c>
      <c r="B5219" t="s">
        <v>6834</v>
      </c>
      <c r="C5219" s="15" t="s">
        <v>23170</v>
      </c>
      <c r="D5219" s="28" t="s">
        <v>16963</v>
      </c>
      <c r="E5219" s="28" t="s">
        <v>16970</v>
      </c>
      <c r="F5219" s="28" t="s">
        <v>16964</v>
      </c>
      <c r="G5219" s="28" t="s">
        <v>16965</v>
      </c>
      <c r="H5219" s="4" t="s">
        <v>17026</v>
      </c>
      <c r="I5219" s="3" t="s">
        <v>5</v>
      </c>
      <c r="K5219" t="s">
        <v>5</v>
      </c>
      <c r="L5219" t="s">
        <v>35</v>
      </c>
      <c r="M5219" t="s">
        <v>36</v>
      </c>
      <c r="N5219" t="s">
        <v>6835</v>
      </c>
      <c r="O5219" t="s">
        <v>5</v>
      </c>
    </row>
    <row r="5220" spans="1:15" ht="14.45" customHeight="1" x14ac:dyDescent="0.25">
      <c r="A5220" t="s">
        <v>6836</v>
      </c>
      <c r="B5220" t="s">
        <v>6824</v>
      </c>
      <c r="C5220" s="15" t="s">
        <v>23171</v>
      </c>
      <c r="D5220" s="28" t="s">
        <v>16963</v>
      </c>
      <c r="E5220" s="28" t="s">
        <v>16970</v>
      </c>
      <c r="F5220" s="28" t="s">
        <v>16965</v>
      </c>
      <c r="G5220" s="28" t="s">
        <v>16965</v>
      </c>
      <c r="H5220" s="4" t="s">
        <v>16984</v>
      </c>
      <c r="I5220" s="3"/>
      <c r="K5220" t="s">
        <v>10266</v>
      </c>
      <c r="L5220" t="s">
        <v>6</v>
      </c>
      <c r="M5220" t="s">
        <v>15</v>
      </c>
      <c r="N5220" t="s">
        <v>6837</v>
      </c>
      <c r="O5220" t="s">
        <v>5</v>
      </c>
    </row>
    <row r="5221" spans="1:15" ht="14.45" customHeight="1" x14ac:dyDescent="0.25">
      <c r="A5221" t="s">
        <v>6836</v>
      </c>
      <c r="B5221" t="s">
        <v>6838</v>
      </c>
      <c r="C5221" s="15" t="s">
        <v>23172</v>
      </c>
      <c r="D5221" s="28" t="s">
        <v>16963</v>
      </c>
      <c r="E5221" s="28" t="s">
        <v>16970</v>
      </c>
      <c r="F5221" s="28" t="s">
        <v>16964</v>
      </c>
      <c r="G5221" s="28" t="s">
        <v>16965</v>
      </c>
      <c r="H5221" s="4" t="s">
        <v>17022</v>
      </c>
      <c r="I5221" s="3" t="s">
        <v>5</v>
      </c>
      <c r="K5221" t="s">
        <v>5</v>
      </c>
      <c r="L5221" t="s">
        <v>35</v>
      </c>
      <c r="M5221" t="s">
        <v>36</v>
      </c>
      <c r="N5221" t="s">
        <v>9365</v>
      </c>
      <c r="O5221" t="s">
        <v>5</v>
      </c>
    </row>
    <row r="5222" spans="1:15" ht="14.45" customHeight="1" x14ac:dyDescent="0.25">
      <c r="A5222" t="s">
        <v>6836</v>
      </c>
      <c r="B5222" t="s">
        <v>6839</v>
      </c>
      <c r="C5222" s="15" t="s">
        <v>23173</v>
      </c>
      <c r="D5222" s="28" t="s">
        <v>16963</v>
      </c>
      <c r="E5222" s="28" t="s">
        <v>16970</v>
      </c>
      <c r="F5222" s="28" t="s">
        <v>16964</v>
      </c>
      <c r="G5222" s="28" t="s">
        <v>16965</v>
      </c>
      <c r="H5222" s="4" t="s">
        <v>17026</v>
      </c>
      <c r="I5222" s="3" t="s">
        <v>5</v>
      </c>
      <c r="K5222" t="s">
        <v>5</v>
      </c>
      <c r="L5222" t="s">
        <v>35</v>
      </c>
      <c r="M5222" t="s">
        <v>36</v>
      </c>
      <c r="N5222" t="s">
        <v>5</v>
      </c>
      <c r="O5222" t="s">
        <v>5</v>
      </c>
    </row>
    <row r="5223" spans="1:15" ht="14.45" customHeight="1" x14ac:dyDescent="0.25">
      <c r="A5223" t="s">
        <v>6836</v>
      </c>
      <c r="B5223" t="s">
        <v>6840</v>
      </c>
      <c r="C5223" s="15" t="s">
        <v>23174</v>
      </c>
      <c r="D5223" s="28" t="s">
        <v>16963</v>
      </c>
      <c r="E5223" s="28" t="s">
        <v>16970</v>
      </c>
      <c r="F5223" s="28" t="s">
        <v>16964</v>
      </c>
      <c r="G5223" s="28" t="s">
        <v>16965</v>
      </c>
      <c r="H5223" s="4" t="s">
        <v>17000</v>
      </c>
      <c r="I5223" s="3" t="s">
        <v>5</v>
      </c>
      <c r="K5223" t="s">
        <v>5</v>
      </c>
      <c r="L5223" t="s">
        <v>35</v>
      </c>
      <c r="M5223" t="s">
        <v>36</v>
      </c>
      <c r="N5223" t="s">
        <v>5</v>
      </c>
      <c r="O5223" t="s">
        <v>5</v>
      </c>
    </row>
    <row r="5224" spans="1:15" ht="14.45" customHeight="1" x14ac:dyDescent="0.25">
      <c r="A5224" t="s">
        <v>6836</v>
      </c>
      <c r="B5224" t="s">
        <v>6841</v>
      </c>
      <c r="C5224" s="15" t="s">
        <v>23175</v>
      </c>
      <c r="D5224" s="28" t="s">
        <v>16963</v>
      </c>
      <c r="E5224" s="28" t="s">
        <v>16970</v>
      </c>
      <c r="F5224" s="28" t="s">
        <v>16964</v>
      </c>
      <c r="G5224" s="28" t="s">
        <v>16965</v>
      </c>
      <c r="H5224" s="4" t="s">
        <v>17029</v>
      </c>
      <c r="I5224" s="3" t="s">
        <v>5</v>
      </c>
      <c r="K5224" t="s">
        <v>5</v>
      </c>
      <c r="L5224" t="s">
        <v>35</v>
      </c>
      <c r="M5224" t="s">
        <v>36</v>
      </c>
      <c r="N5224" t="s">
        <v>5</v>
      </c>
      <c r="O5224" t="s">
        <v>5</v>
      </c>
    </row>
    <row r="5225" spans="1:15" ht="14.45" customHeight="1" x14ac:dyDescent="0.25">
      <c r="A5225" t="s">
        <v>6836</v>
      </c>
      <c r="B5225" t="s">
        <v>6842</v>
      </c>
      <c r="C5225" s="15" t="s">
        <v>23176</v>
      </c>
      <c r="D5225" s="28" t="s">
        <v>16963</v>
      </c>
      <c r="E5225" s="28" t="s">
        <v>16970</v>
      </c>
      <c r="F5225" s="28" t="s">
        <v>16964</v>
      </c>
      <c r="G5225" s="28" t="s">
        <v>16965</v>
      </c>
      <c r="H5225" s="4" t="s">
        <v>17133</v>
      </c>
      <c r="I5225" s="3" t="s">
        <v>5</v>
      </c>
      <c r="K5225" t="s">
        <v>5</v>
      </c>
      <c r="L5225" t="s">
        <v>35</v>
      </c>
      <c r="M5225" t="s">
        <v>36</v>
      </c>
      <c r="N5225" t="s">
        <v>5</v>
      </c>
      <c r="O5225" t="s">
        <v>5</v>
      </c>
    </row>
    <row r="5226" spans="1:15" ht="14.45" customHeight="1" x14ac:dyDescent="0.25">
      <c r="A5226" t="s">
        <v>6836</v>
      </c>
      <c r="B5226" t="s">
        <v>6843</v>
      </c>
      <c r="C5226" s="15" t="s">
        <v>23177</v>
      </c>
      <c r="D5226" s="28" t="s">
        <v>16963</v>
      </c>
      <c r="E5226" s="28" t="s">
        <v>16970</v>
      </c>
      <c r="F5226" s="28" t="s">
        <v>16964</v>
      </c>
      <c r="G5226" s="28" t="s">
        <v>16965</v>
      </c>
      <c r="H5226" s="4" t="s">
        <v>17087</v>
      </c>
      <c r="I5226" s="3" t="s">
        <v>5</v>
      </c>
      <c r="K5226" t="s">
        <v>10266</v>
      </c>
      <c r="L5226" t="s">
        <v>5</v>
      </c>
      <c r="M5226" t="s">
        <v>5</v>
      </c>
      <c r="N5226" t="s">
        <v>6844</v>
      </c>
      <c r="O5226" t="s">
        <v>5</v>
      </c>
    </row>
    <row r="5227" spans="1:15" ht="14.45" customHeight="1" x14ac:dyDescent="0.25">
      <c r="A5227" t="s">
        <v>6836</v>
      </c>
      <c r="B5227" t="s">
        <v>6845</v>
      </c>
      <c r="C5227" s="15" t="s">
        <v>23178</v>
      </c>
      <c r="D5227" s="28" t="s">
        <v>16963</v>
      </c>
      <c r="E5227" s="28" t="s">
        <v>16970</v>
      </c>
      <c r="F5227" s="28" t="s">
        <v>16964</v>
      </c>
      <c r="G5227" s="28" t="s">
        <v>16965</v>
      </c>
      <c r="H5227" s="4" t="s">
        <v>17455</v>
      </c>
      <c r="I5227" s="3" t="s">
        <v>5</v>
      </c>
      <c r="K5227" t="s">
        <v>10266</v>
      </c>
      <c r="L5227" t="s">
        <v>6</v>
      </c>
      <c r="M5227" t="s">
        <v>15</v>
      </c>
      <c r="N5227" t="s">
        <v>6846</v>
      </c>
      <c r="O5227" t="s">
        <v>5</v>
      </c>
    </row>
    <row r="5228" spans="1:15" ht="14.45" customHeight="1" x14ac:dyDescent="0.25">
      <c r="A5228" t="s">
        <v>6836</v>
      </c>
      <c r="B5228" t="s">
        <v>6847</v>
      </c>
      <c r="C5228" s="15" t="s">
        <v>23179</v>
      </c>
      <c r="D5228" s="28" t="s">
        <v>16963</v>
      </c>
      <c r="E5228" s="28" t="s">
        <v>16970</v>
      </c>
      <c r="F5228" s="28" t="s">
        <v>16964</v>
      </c>
      <c r="G5228" s="28" t="s">
        <v>16965</v>
      </c>
      <c r="H5228" s="4" t="s">
        <v>17020</v>
      </c>
      <c r="I5228" s="3" t="s">
        <v>5</v>
      </c>
      <c r="K5228" t="s">
        <v>10266</v>
      </c>
      <c r="L5228" t="s">
        <v>5</v>
      </c>
      <c r="M5228" t="s">
        <v>5</v>
      </c>
      <c r="N5228" t="s">
        <v>6848</v>
      </c>
      <c r="O5228" t="s">
        <v>5</v>
      </c>
    </row>
    <row r="5229" spans="1:15" ht="14.45" customHeight="1" x14ac:dyDescent="0.25">
      <c r="A5229" t="s">
        <v>6836</v>
      </c>
      <c r="B5229" t="s">
        <v>6849</v>
      </c>
      <c r="C5229" s="15" t="s">
        <v>23180</v>
      </c>
      <c r="D5229" s="28" t="s">
        <v>16963</v>
      </c>
      <c r="E5229" s="28" t="s">
        <v>16970</v>
      </c>
      <c r="F5229" s="28" t="s">
        <v>16964</v>
      </c>
      <c r="G5229" s="28" t="s">
        <v>16965</v>
      </c>
      <c r="H5229" s="4" t="s">
        <v>17020</v>
      </c>
      <c r="I5229" s="3" t="s">
        <v>5</v>
      </c>
      <c r="K5229" t="s">
        <v>10266</v>
      </c>
      <c r="L5229" t="s">
        <v>5</v>
      </c>
      <c r="M5229" t="s">
        <v>5</v>
      </c>
      <c r="N5229" t="s">
        <v>6848</v>
      </c>
      <c r="O5229" t="s">
        <v>5</v>
      </c>
    </row>
    <row r="5230" spans="1:15" ht="14.45" customHeight="1" x14ac:dyDescent="0.25">
      <c r="A5230" t="s">
        <v>6850</v>
      </c>
      <c r="B5230" t="s">
        <v>6851</v>
      </c>
      <c r="C5230" s="15" t="s">
        <v>23181</v>
      </c>
      <c r="D5230" s="28" t="s">
        <v>16963</v>
      </c>
      <c r="E5230" s="28" t="s">
        <v>16970</v>
      </c>
      <c r="F5230" s="28" t="s">
        <v>16964</v>
      </c>
      <c r="G5230" s="28" t="s">
        <v>16965</v>
      </c>
      <c r="H5230" s="4" t="s">
        <v>17026</v>
      </c>
      <c r="I5230" s="3" t="s">
        <v>5</v>
      </c>
      <c r="K5230" t="s">
        <v>5</v>
      </c>
      <c r="L5230" t="s">
        <v>5</v>
      </c>
      <c r="M5230" t="s">
        <v>5</v>
      </c>
      <c r="N5230" t="s">
        <v>5</v>
      </c>
      <c r="O5230" t="s">
        <v>5</v>
      </c>
    </row>
    <row r="5231" spans="1:15" ht="14.45" customHeight="1" x14ac:dyDescent="0.25">
      <c r="A5231" t="s">
        <v>6852</v>
      </c>
      <c r="B5231" t="s">
        <v>6853</v>
      </c>
      <c r="C5231" s="15" t="s">
        <v>23182</v>
      </c>
      <c r="D5231" s="28" t="s">
        <v>16963</v>
      </c>
      <c r="E5231" s="28" t="s">
        <v>16970</v>
      </c>
      <c r="F5231" s="28" t="s">
        <v>16964</v>
      </c>
      <c r="G5231" s="28" t="s">
        <v>16965</v>
      </c>
      <c r="H5231" s="4" t="s">
        <v>17168</v>
      </c>
      <c r="I5231" s="3" t="s">
        <v>5</v>
      </c>
      <c r="J5231" t="s">
        <v>5</v>
      </c>
      <c r="K5231" t="s">
        <v>5</v>
      </c>
      <c r="L5231" t="s">
        <v>5</v>
      </c>
      <c r="M5231" t="s">
        <v>5</v>
      </c>
      <c r="N5231" t="s">
        <v>5</v>
      </c>
      <c r="O5231" t="s">
        <v>5</v>
      </c>
    </row>
    <row r="5232" spans="1:15" ht="14.45" customHeight="1" x14ac:dyDescent="0.25">
      <c r="A5232" t="s">
        <v>6854</v>
      </c>
      <c r="B5232" t="s">
        <v>6855</v>
      </c>
      <c r="C5232" s="15" t="s">
        <v>23183</v>
      </c>
      <c r="D5232" s="28" t="s">
        <v>16963</v>
      </c>
      <c r="E5232" s="28" t="s">
        <v>16970</v>
      </c>
      <c r="F5232" s="28" t="s">
        <v>16964</v>
      </c>
      <c r="G5232" s="28" t="s">
        <v>16965</v>
      </c>
      <c r="H5232" s="4" t="s">
        <v>17557</v>
      </c>
      <c r="I5232" s="3" t="s">
        <v>5</v>
      </c>
      <c r="K5232" t="s">
        <v>5</v>
      </c>
      <c r="L5232" t="s">
        <v>35</v>
      </c>
      <c r="M5232" t="s">
        <v>36</v>
      </c>
      <c r="N5232" t="s">
        <v>6856</v>
      </c>
      <c r="O5232" t="s">
        <v>5</v>
      </c>
    </row>
    <row r="5233" spans="1:15" ht="14.45" customHeight="1" x14ac:dyDescent="0.25">
      <c r="A5233" t="s">
        <v>6854</v>
      </c>
      <c r="B5233" t="s">
        <v>6857</v>
      </c>
      <c r="C5233" s="15" t="s">
        <v>23184</v>
      </c>
      <c r="D5233" s="28" t="s">
        <v>16963</v>
      </c>
      <c r="E5233" s="28" t="s">
        <v>16970</v>
      </c>
      <c r="F5233" s="28" t="s">
        <v>16964</v>
      </c>
      <c r="G5233" s="28" t="s">
        <v>16965</v>
      </c>
      <c r="H5233" s="4" t="s">
        <v>17224</v>
      </c>
      <c r="I5233" s="3" t="s">
        <v>5</v>
      </c>
      <c r="K5233" t="s">
        <v>5</v>
      </c>
      <c r="L5233" t="s">
        <v>35</v>
      </c>
      <c r="M5233" t="s">
        <v>36</v>
      </c>
      <c r="N5233" t="s">
        <v>6858</v>
      </c>
      <c r="O5233" t="s">
        <v>5</v>
      </c>
    </row>
    <row r="5234" spans="1:15" ht="14.45" customHeight="1" x14ac:dyDescent="0.25">
      <c r="A5234" t="s">
        <v>6854</v>
      </c>
      <c r="B5234" t="s">
        <v>6859</v>
      </c>
      <c r="C5234" s="15" t="s">
        <v>23185</v>
      </c>
      <c r="D5234" s="28" t="s">
        <v>16963</v>
      </c>
      <c r="E5234" s="28" t="s">
        <v>16970</v>
      </c>
      <c r="F5234" s="28" t="s">
        <v>16964</v>
      </c>
      <c r="G5234" s="28" t="s">
        <v>16965</v>
      </c>
      <c r="H5234" s="4" t="s">
        <v>16987</v>
      </c>
      <c r="I5234" s="3" t="s">
        <v>5</v>
      </c>
      <c r="K5234" t="s">
        <v>5</v>
      </c>
      <c r="L5234" t="s">
        <v>35</v>
      </c>
      <c r="M5234" t="s">
        <v>36</v>
      </c>
      <c r="N5234" t="s">
        <v>5</v>
      </c>
      <c r="O5234" t="s">
        <v>5</v>
      </c>
    </row>
    <row r="5235" spans="1:15" ht="14.45" customHeight="1" x14ac:dyDescent="0.25">
      <c r="A5235" t="s">
        <v>6854</v>
      </c>
      <c r="B5235" t="s">
        <v>6860</v>
      </c>
      <c r="C5235" s="15" t="s">
        <v>23186</v>
      </c>
      <c r="D5235" s="28" t="s">
        <v>16963</v>
      </c>
      <c r="E5235" s="28" t="s">
        <v>16970</v>
      </c>
      <c r="F5235" s="28" t="s">
        <v>16964</v>
      </c>
      <c r="G5235" s="28" t="s">
        <v>16965</v>
      </c>
      <c r="H5235" s="4" t="s">
        <v>16985</v>
      </c>
      <c r="I5235" s="3" t="s">
        <v>5</v>
      </c>
      <c r="K5235" t="s">
        <v>5</v>
      </c>
      <c r="L5235" t="s">
        <v>35</v>
      </c>
      <c r="M5235" t="s">
        <v>36</v>
      </c>
      <c r="N5235" t="s">
        <v>5</v>
      </c>
      <c r="O5235" t="s">
        <v>5</v>
      </c>
    </row>
    <row r="5236" spans="1:15" ht="14.45" customHeight="1" x14ac:dyDescent="0.25">
      <c r="A5236" t="s">
        <v>6854</v>
      </c>
      <c r="B5236" t="s">
        <v>6861</v>
      </c>
      <c r="C5236" s="15" t="s">
        <v>23187</v>
      </c>
      <c r="D5236" s="28" t="s">
        <v>16963</v>
      </c>
      <c r="E5236" s="28" t="s">
        <v>16970</v>
      </c>
      <c r="F5236" s="28" t="s">
        <v>16964</v>
      </c>
      <c r="G5236" s="28" t="s">
        <v>16965</v>
      </c>
      <c r="H5236" s="4" t="s">
        <v>17557</v>
      </c>
      <c r="I5236" s="3" t="s">
        <v>5</v>
      </c>
      <c r="K5236" t="s">
        <v>5</v>
      </c>
      <c r="L5236" t="s">
        <v>35</v>
      </c>
      <c r="M5236" t="s">
        <v>36</v>
      </c>
      <c r="N5236" t="s">
        <v>5</v>
      </c>
      <c r="O5236" t="s">
        <v>5</v>
      </c>
    </row>
    <row r="5237" spans="1:15" ht="14.45" customHeight="1" x14ac:dyDescent="0.25">
      <c r="A5237" t="s">
        <v>6862</v>
      </c>
      <c r="B5237" t="s">
        <v>6863</v>
      </c>
      <c r="C5237" s="15" t="s">
        <v>23188</v>
      </c>
      <c r="D5237" s="28" t="s">
        <v>16963</v>
      </c>
      <c r="E5237" s="28" t="s">
        <v>16970</v>
      </c>
      <c r="F5237" s="28" t="s">
        <v>16965</v>
      </c>
      <c r="G5237" s="28" t="s">
        <v>16965</v>
      </c>
      <c r="H5237" s="4" t="s">
        <v>16999</v>
      </c>
      <c r="I5237" s="3"/>
      <c r="K5237" t="s">
        <v>5</v>
      </c>
      <c r="L5237" t="s">
        <v>35</v>
      </c>
      <c r="M5237" t="s">
        <v>36</v>
      </c>
      <c r="N5237" t="s">
        <v>5</v>
      </c>
      <c r="O5237" t="s">
        <v>5</v>
      </c>
    </row>
    <row r="5238" spans="1:15" ht="14.45" customHeight="1" x14ac:dyDescent="0.25">
      <c r="A5238" t="s">
        <v>6864</v>
      </c>
      <c r="B5238" t="s">
        <v>2654</v>
      </c>
      <c r="C5238" s="15" t="s">
        <v>23189</v>
      </c>
      <c r="D5238" s="28" t="s">
        <v>16963</v>
      </c>
      <c r="E5238" s="28" t="s">
        <v>16970</v>
      </c>
      <c r="F5238" s="28" t="s">
        <v>16964</v>
      </c>
      <c r="G5238" s="28" t="s">
        <v>16965</v>
      </c>
      <c r="H5238" s="4" t="s">
        <v>17108</v>
      </c>
      <c r="I5238" s="3" t="s">
        <v>5</v>
      </c>
      <c r="K5238" t="s">
        <v>10266</v>
      </c>
      <c r="L5238" t="s">
        <v>5</v>
      </c>
      <c r="M5238" t="s">
        <v>5</v>
      </c>
      <c r="N5238" t="s">
        <v>2655</v>
      </c>
      <c r="O5238" t="s">
        <v>5</v>
      </c>
    </row>
    <row r="5239" spans="1:15" ht="14.45" customHeight="1" x14ac:dyDescent="0.25">
      <c r="A5239" s="9" t="s">
        <v>13234</v>
      </c>
      <c r="B5239" s="10" t="s">
        <v>13235</v>
      </c>
      <c r="C5239" s="15" t="s">
        <v>23190</v>
      </c>
      <c r="D5239" s="28" t="s">
        <v>16963</v>
      </c>
      <c r="E5239" s="28" t="s">
        <v>16970</v>
      </c>
      <c r="F5239" s="28" t="s">
        <v>16964</v>
      </c>
      <c r="G5239" s="28" t="s">
        <v>16965</v>
      </c>
      <c r="H5239" s="5" t="s">
        <v>17282</v>
      </c>
      <c r="I5239" s="2" t="s">
        <v>5</v>
      </c>
      <c r="K5239" t="s">
        <v>5</v>
      </c>
      <c r="L5239" t="s">
        <v>35</v>
      </c>
      <c r="M5239" t="s">
        <v>36</v>
      </c>
      <c r="N5239" s="11" t="s">
        <v>16010</v>
      </c>
      <c r="O5239" t="s">
        <v>13236</v>
      </c>
    </row>
    <row r="5240" spans="1:15" ht="14.45" customHeight="1" x14ac:dyDescent="0.25">
      <c r="A5240" s="9" t="s">
        <v>15781</v>
      </c>
      <c r="B5240" s="10" t="s">
        <v>12184</v>
      </c>
      <c r="C5240" s="15" t="s">
        <v>23191</v>
      </c>
      <c r="D5240" s="28" t="s">
        <v>16963</v>
      </c>
      <c r="E5240" s="28" t="s">
        <v>16970</v>
      </c>
      <c r="F5240" s="28" t="s">
        <v>16964</v>
      </c>
      <c r="G5240" s="28" t="s">
        <v>16965</v>
      </c>
      <c r="H5240" s="5" t="s">
        <v>17134</v>
      </c>
      <c r="I5240" s="2" t="s">
        <v>5</v>
      </c>
      <c r="K5240" t="s">
        <v>5</v>
      </c>
      <c r="L5240" t="s">
        <v>9497</v>
      </c>
      <c r="M5240" t="s">
        <v>195</v>
      </c>
      <c r="N5240" t="s">
        <v>12185</v>
      </c>
      <c r="O5240" t="s">
        <v>12186</v>
      </c>
    </row>
    <row r="5241" spans="1:15" ht="14.45" customHeight="1" x14ac:dyDescent="0.25">
      <c r="A5241" s="9" t="s">
        <v>15781</v>
      </c>
      <c r="B5241" s="10" t="s">
        <v>12187</v>
      </c>
      <c r="C5241" s="15" t="s">
        <v>23192</v>
      </c>
      <c r="D5241" s="28" t="s">
        <v>16963</v>
      </c>
      <c r="E5241" s="28" t="s">
        <v>16970</v>
      </c>
      <c r="F5241" s="28" t="s">
        <v>16964</v>
      </c>
      <c r="G5241" s="28" t="s">
        <v>16965</v>
      </c>
      <c r="H5241" s="5" t="s">
        <v>16986</v>
      </c>
      <c r="I5241" s="2" t="s">
        <v>5</v>
      </c>
      <c r="K5241" t="s">
        <v>5</v>
      </c>
      <c r="L5241" t="s">
        <v>35</v>
      </c>
      <c r="M5241" t="s">
        <v>36</v>
      </c>
      <c r="N5241" t="s">
        <v>12188</v>
      </c>
      <c r="O5241" t="s">
        <v>12189</v>
      </c>
    </row>
    <row r="5242" spans="1:15" ht="14.45" customHeight="1" x14ac:dyDescent="0.25">
      <c r="A5242" s="9" t="s">
        <v>15781</v>
      </c>
      <c r="B5242" s="10" t="s">
        <v>12190</v>
      </c>
      <c r="C5242" s="15" t="s">
        <v>18240</v>
      </c>
      <c r="D5242" s="28" t="s">
        <v>16963</v>
      </c>
      <c r="E5242" s="28" t="s">
        <v>16970</v>
      </c>
      <c r="F5242" s="28" t="s">
        <v>16965</v>
      </c>
      <c r="G5242" s="28" t="s">
        <v>16964</v>
      </c>
      <c r="H5242" s="5" t="s">
        <v>17099</v>
      </c>
      <c r="I5242" s="2"/>
      <c r="K5242" t="s">
        <v>5</v>
      </c>
      <c r="L5242" t="s">
        <v>35</v>
      </c>
      <c r="M5242" t="s">
        <v>36</v>
      </c>
      <c r="N5242" t="s">
        <v>12191</v>
      </c>
      <c r="O5242" t="s">
        <v>11871</v>
      </c>
    </row>
    <row r="5243" spans="1:15" ht="14.45" customHeight="1" x14ac:dyDescent="0.25">
      <c r="A5243" s="9" t="s">
        <v>13665</v>
      </c>
      <c r="B5243" s="10" t="s">
        <v>15469</v>
      </c>
      <c r="C5243" s="15" t="s">
        <v>23193</v>
      </c>
      <c r="D5243" s="28" t="s">
        <v>16963</v>
      </c>
      <c r="E5243" s="28" t="s">
        <v>16970</v>
      </c>
      <c r="F5243" s="28" t="s">
        <v>16964</v>
      </c>
      <c r="G5243" s="28" t="s">
        <v>16965</v>
      </c>
      <c r="H5243" s="5" t="s">
        <v>16981</v>
      </c>
      <c r="I5243" s="2" t="s">
        <v>5</v>
      </c>
      <c r="K5243" t="s">
        <v>5</v>
      </c>
      <c r="L5243" t="s">
        <v>6</v>
      </c>
      <c r="M5243" t="s">
        <v>13666</v>
      </c>
      <c r="N5243" t="s">
        <v>13667</v>
      </c>
      <c r="O5243" t="s">
        <v>13668</v>
      </c>
    </row>
    <row r="5244" spans="1:15" ht="14.45" customHeight="1" x14ac:dyDescent="0.25">
      <c r="A5244" s="9" t="s">
        <v>16011</v>
      </c>
      <c r="B5244" s="10" t="s">
        <v>11741</v>
      </c>
      <c r="C5244" s="15" t="s">
        <v>23194</v>
      </c>
      <c r="D5244" s="28" t="s">
        <v>16963</v>
      </c>
      <c r="E5244" s="28" t="s">
        <v>16970</v>
      </c>
      <c r="F5244" s="28" t="s">
        <v>16964</v>
      </c>
      <c r="G5244" s="28" t="s">
        <v>16965</v>
      </c>
      <c r="H5244" s="5" t="s">
        <v>18004</v>
      </c>
      <c r="I5244" s="2" t="s">
        <v>5</v>
      </c>
      <c r="K5244" t="s">
        <v>5</v>
      </c>
      <c r="L5244" t="s">
        <v>5</v>
      </c>
      <c r="M5244" t="s">
        <v>5</v>
      </c>
      <c r="N5244" t="s">
        <v>15782</v>
      </c>
      <c r="O5244" t="s">
        <v>11742</v>
      </c>
    </row>
    <row r="5245" spans="1:15" ht="14.45" customHeight="1" x14ac:dyDescent="0.25">
      <c r="A5245" s="9" t="s">
        <v>15783</v>
      </c>
      <c r="B5245" s="10" t="s">
        <v>13261</v>
      </c>
      <c r="C5245" s="15" t="s">
        <v>23195</v>
      </c>
      <c r="D5245" s="28" t="s">
        <v>16963</v>
      </c>
      <c r="E5245" s="28" t="s">
        <v>16970</v>
      </c>
      <c r="F5245" s="28" t="s">
        <v>16965</v>
      </c>
      <c r="G5245" s="28" t="s">
        <v>16965</v>
      </c>
      <c r="H5245" s="5" t="s">
        <v>17068</v>
      </c>
      <c r="I5245" s="2"/>
      <c r="K5245" t="s">
        <v>5</v>
      </c>
      <c r="L5245" t="s">
        <v>35</v>
      </c>
      <c r="M5245" t="s">
        <v>36</v>
      </c>
      <c r="N5245" s="11" t="s">
        <v>16012</v>
      </c>
      <c r="O5245" t="s">
        <v>13262</v>
      </c>
    </row>
    <row r="5246" spans="1:15" ht="14.45" customHeight="1" x14ac:dyDescent="0.25">
      <c r="A5246" t="s">
        <v>6867</v>
      </c>
      <c r="B5246" t="s">
        <v>6868</v>
      </c>
      <c r="C5246" s="15" t="s">
        <v>23196</v>
      </c>
      <c r="D5246" s="28" t="s">
        <v>16963</v>
      </c>
      <c r="E5246" s="28" t="s">
        <v>16970</v>
      </c>
      <c r="F5246" s="28" t="s">
        <v>16964</v>
      </c>
      <c r="G5246" s="28" t="s">
        <v>16965</v>
      </c>
      <c r="H5246" t="s">
        <v>17033</v>
      </c>
      <c r="I5246" s="2" t="s">
        <v>5</v>
      </c>
      <c r="K5246" t="s">
        <v>10266</v>
      </c>
      <c r="L5246" t="s">
        <v>35</v>
      </c>
      <c r="M5246" t="s">
        <v>36</v>
      </c>
      <c r="N5246" t="s">
        <v>6869</v>
      </c>
      <c r="O5246" t="s">
        <v>10295</v>
      </c>
    </row>
    <row r="5247" spans="1:15" ht="14.45" customHeight="1" x14ac:dyDescent="0.25">
      <c r="A5247" t="s">
        <v>6870</v>
      </c>
      <c r="B5247" t="s">
        <v>6871</v>
      </c>
      <c r="C5247" s="15" t="s">
        <v>23197</v>
      </c>
      <c r="D5247" s="28" t="s">
        <v>16963</v>
      </c>
      <c r="E5247" s="28" t="s">
        <v>16970</v>
      </c>
      <c r="F5247" s="28" t="s">
        <v>16964</v>
      </c>
      <c r="G5247" s="28" t="s">
        <v>16965</v>
      </c>
      <c r="H5247" s="4" t="s">
        <v>17082</v>
      </c>
      <c r="I5247" s="3" t="s">
        <v>5</v>
      </c>
      <c r="K5247" t="s">
        <v>5</v>
      </c>
      <c r="L5247" t="s">
        <v>5</v>
      </c>
      <c r="M5247" t="s">
        <v>5</v>
      </c>
      <c r="N5247" t="s">
        <v>5</v>
      </c>
      <c r="O5247" t="s">
        <v>5</v>
      </c>
    </row>
    <row r="5248" spans="1:15" ht="14.45" customHeight="1" x14ac:dyDescent="0.25">
      <c r="A5248" s="18" t="s">
        <v>16310</v>
      </c>
      <c r="B5248" s="18" t="s">
        <v>16276</v>
      </c>
      <c r="C5248" s="2" t="s">
        <v>21705</v>
      </c>
      <c r="D5248" s="28" t="s">
        <v>16963</v>
      </c>
      <c r="E5248" s="28" t="s">
        <v>16970</v>
      </c>
      <c r="F5248" s="28" t="s">
        <v>16964</v>
      </c>
      <c r="G5248" s="28" t="s">
        <v>16965</v>
      </c>
      <c r="H5248" s="18" t="s">
        <v>17765</v>
      </c>
      <c r="I5248" s="2" t="s">
        <v>5</v>
      </c>
      <c r="J5248" s="18"/>
      <c r="K5248" s="18" t="s">
        <v>5</v>
      </c>
      <c r="L5248" t="s">
        <v>6</v>
      </c>
      <c r="M5248" t="s">
        <v>2878</v>
      </c>
      <c r="N5248" s="18" t="s">
        <v>16334</v>
      </c>
      <c r="O5248" s="18" t="s">
        <v>16288</v>
      </c>
    </row>
    <row r="5249" spans="1:15" ht="14.45" customHeight="1" x14ac:dyDescent="0.25">
      <c r="A5249" t="s">
        <v>10542</v>
      </c>
      <c r="B5249" t="s">
        <v>6745</v>
      </c>
      <c r="C5249" s="15" t="s">
        <v>23198</v>
      </c>
      <c r="D5249" s="28" t="s">
        <v>16963</v>
      </c>
      <c r="E5249" s="28" t="s">
        <v>16970</v>
      </c>
      <c r="F5249" s="28" t="s">
        <v>16964</v>
      </c>
      <c r="G5249" s="28" t="s">
        <v>16965</v>
      </c>
      <c r="H5249" t="s">
        <v>17637</v>
      </c>
      <c r="I5249" s="2" t="s">
        <v>5</v>
      </c>
      <c r="K5249" t="s">
        <v>10266</v>
      </c>
      <c r="L5249" t="s">
        <v>6</v>
      </c>
      <c r="M5249" t="s">
        <v>15</v>
      </c>
      <c r="N5249" t="s">
        <v>6746</v>
      </c>
      <c r="O5249" t="s">
        <v>10268</v>
      </c>
    </row>
    <row r="5250" spans="1:15" ht="14.45" customHeight="1" x14ac:dyDescent="0.25">
      <c r="A5250" t="s">
        <v>6872</v>
      </c>
      <c r="B5250" t="s">
        <v>6873</v>
      </c>
      <c r="C5250" s="15" t="s">
        <v>23199</v>
      </c>
      <c r="D5250" s="28" t="s">
        <v>16963</v>
      </c>
      <c r="E5250" s="28" t="s">
        <v>16970</v>
      </c>
      <c r="F5250" s="28" t="s">
        <v>16964</v>
      </c>
      <c r="G5250" s="28" t="s">
        <v>16965</v>
      </c>
      <c r="H5250" s="4" t="s">
        <v>17019</v>
      </c>
      <c r="I5250" s="3" t="s">
        <v>5</v>
      </c>
      <c r="K5250" t="s">
        <v>5</v>
      </c>
      <c r="L5250" t="s">
        <v>5</v>
      </c>
      <c r="M5250" t="s">
        <v>5</v>
      </c>
      <c r="N5250" t="s">
        <v>5</v>
      </c>
      <c r="O5250" t="s">
        <v>5</v>
      </c>
    </row>
    <row r="5251" spans="1:15" ht="14.45" customHeight="1" x14ac:dyDescent="0.25">
      <c r="A5251" t="s">
        <v>6874</v>
      </c>
      <c r="B5251" t="s">
        <v>10409</v>
      </c>
      <c r="C5251" s="15" t="s">
        <v>23200</v>
      </c>
      <c r="D5251" s="28" t="s">
        <v>16963</v>
      </c>
      <c r="E5251" s="28" t="s">
        <v>16970</v>
      </c>
      <c r="F5251" s="28" t="s">
        <v>16964</v>
      </c>
      <c r="G5251" s="28" t="s">
        <v>16965</v>
      </c>
      <c r="H5251" t="s">
        <v>17103</v>
      </c>
      <c r="I5251" s="2" t="s">
        <v>5</v>
      </c>
      <c r="K5251" t="s">
        <v>10266</v>
      </c>
      <c r="L5251" t="s">
        <v>6</v>
      </c>
      <c r="M5251" t="s">
        <v>15</v>
      </c>
      <c r="N5251" t="s">
        <v>10410</v>
      </c>
      <c r="O5251" t="s">
        <v>10270</v>
      </c>
    </row>
    <row r="5252" spans="1:15" ht="14.45" customHeight="1" x14ac:dyDescent="0.25">
      <c r="A5252" t="s">
        <v>6874</v>
      </c>
      <c r="B5252" t="s">
        <v>10486</v>
      </c>
      <c r="C5252" s="15" t="s">
        <v>23201</v>
      </c>
      <c r="D5252" s="28" t="s">
        <v>16963</v>
      </c>
      <c r="E5252" s="28" t="s">
        <v>16970</v>
      </c>
      <c r="F5252" s="28" t="s">
        <v>16964</v>
      </c>
      <c r="G5252" s="28" t="s">
        <v>16965</v>
      </c>
      <c r="H5252" t="s">
        <v>17103</v>
      </c>
      <c r="I5252" s="2" t="s">
        <v>5</v>
      </c>
      <c r="K5252" t="s">
        <v>10266</v>
      </c>
      <c r="L5252" t="s">
        <v>5</v>
      </c>
      <c r="M5252" t="s">
        <v>5</v>
      </c>
      <c r="N5252" t="s">
        <v>5</v>
      </c>
      <c r="O5252" t="s">
        <v>10307</v>
      </c>
    </row>
    <row r="5253" spans="1:15" ht="14.45" customHeight="1" x14ac:dyDescent="0.25">
      <c r="A5253" t="s">
        <v>6874</v>
      </c>
      <c r="B5253" t="s">
        <v>6875</v>
      </c>
      <c r="C5253" s="15" t="s">
        <v>23202</v>
      </c>
      <c r="D5253" s="28" t="s">
        <v>16963</v>
      </c>
      <c r="E5253" s="28" t="s">
        <v>16970</v>
      </c>
      <c r="F5253" s="28" t="s">
        <v>16964</v>
      </c>
      <c r="G5253" s="28" t="s">
        <v>16965</v>
      </c>
      <c r="H5253" t="s">
        <v>17752</v>
      </c>
      <c r="I5253" s="2" t="s">
        <v>5</v>
      </c>
      <c r="K5253" t="s">
        <v>10266</v>
      </c>
      <c r="L5253" t="s">
        <v>35</v>
      </c>
      <c r="M5253" t="s">
        <v>36</v>
      </c>
      <c r="N5253" t="s">
        <v>6876</v>
      </c>
      <c r="O5253" t="s">
        <v>10307</v>
      </c>
    </row>
    <row r="5254" spans="1:15" ht="14.45" customHeight="1" x14ac:dyDescent="0.25">
      <c r="A5254" t="s">
        <v>6874</v>
      </c>
      <c r="B5254" t="s">
        <v>6879</v>
      </c>
      <c r="C5254" s="15" t="s">
        <v>23203</v>
      </c>
      <c r="D5254" s="28" t="s">
        <v>16963</v>
      </c>
      <c r="E5254" s="28" t="s">
        <v>16970</v>
      </c>
      <c r="F5254" s="28" t="s">
        <v>16964</v>
      </c>
      <c r="G5254" s="28" t="s">
        <v>16965</v>
      </c>
      <c r="H5254" t="s">
        <v>17103</v>
      </c>
      <c r="I5254" s="2" t="s">
        <v>5</v>
      </c>
      <c r="K5254" t="s">
        <v>10266</v>
      </c>
      <c r="L5254" t="s">
        <v>248</v>
      </c>
      <c r="M5254" t="s">
        <v>406</v>
      </c>
      <c r="N5254" t="s">
        <v>6880</v>
      </c>
      <c r="O5254" t="s">
        <v>10274</v>
      </c>
    </row>
    <row r="5255" spans="1:15" ht="14.45" customHeight="1" x14ac:dyDescent="0.25">
      <c r="A5255" t="s">
        <v>6874</v>
      </c>
      <c r="B5255" t="s">
        <v>6877</v>
      </c>
      <c r="C5255" s="15" t="s">
        <v>23204</v>
      </c>
      <c r="D5255" s="28" t="s">
        <v>16963</v>
      </c>
      <c r="E5255" s="28" t="s">
        <v>16970</v>
      </c>
      <c r="F5255" s="28" t="s">
        <v>16964</v>
      </c>
      <c r="G5255" s="28" t="s">
        <v>16965</v>
      </c>
      <c r="H5255" t="s">
        <v>17103</v>
      </c>
      <c r="I5255" s="2" t="s">
        <v>5</v>
      </c>
      <c r="K5255" t="s">
        <v>10266</v>
      </c>
      <c r="L5255" t="s">
        <v>35</v>
      </c>
      <c r="M5255" t="s">
        <v>36</v>
      </c>
      <c r="N5255" t="s">
        <v>6878</v>
      </c>
      <c r="O5255" t="s">
        <v>10295</v>
      </c>
    </row>
    <row r="5256" spans="1:15" ht="14.45" customHeight="1" x14ac:dyDescent="0.25">
      <c r="A5256" t="s">
        <v>10674</v>
      </c>
      <c r="B5256" t="s">
        <v>4146</v>
      </c>
      <c r="C5256" s="15" t="s">
        <v>23205</v>
      </c>
      <c r="D5256" s="28" t="s">
        <v>16963</v>
      </c>
      <c r="E5256" s="28" t="s">
        <v>16970</v>
      </c>
      <c r="F5256" s="28" t="s">
        <v>16964</v>
      </c>
      <c r="G5256" s="28" t="s">
        <v>16965</v>
      </c>
      <c r="H5256" t="s">
        <v>17103</v>
      </c>
      <c r="I5256" s="2" t="s">
        <v>5</v>
      </c>
      <c r="K5256" t="s">
        <v>10269</v>
      </c>
      <c r="L5256" t="s">
        <v>35</v>
      </c>
      <c r="M5256" t="s">
        <v>36</v>
      </c>
      <c r="N5256" t="s">
        <v>4147</v>
      </c>
      <c r="O5256" t="s">
        <v>10285</v>
      </c>
    </row>
    <row r="5257" spans="1:15" ht="14.45" customHeight="1" x14ac:dyDescent="0.25">
      <c r="A5257" t="s">
        <v>6881</v>
      </c>
      <c r="B5257" t="s">
        <v>6882</v>
      </c>
      <c r="C5257" s="15" t="s">
        <v>23206</v>
      </c>
      <c r="D5257" s="28" t="s">
        <v>16963</v>
      </c>
      <c r="E5257" s="28" t="s">
        <v>16970</v>
      </c>
      <c r="F5257" s="28" t="s">
        <v>16964</v>
      </c>
      <c r="G5257" s="28" t="s">
        <v>16965</v>
      </c>
      <c r="H5257" s="4" t="s">
        <v>17026</v>
      </c>
      <c r="I5257" s="3" t="s">
        <v>5</v>
      </c>
      <c r="K5257" t="s">
        <v>5</v>
      </c>
      <c r="L5257" t="s">
        <v>35</v>
      </c>
      <c r="M5257" t="s">
        <v>36</v>
      </c>
      <c r="N5257" t="s">
        <v>5</v>
      </c>
      <c r="O5257" t="s">
        <v>5</v>
      </c>
    </row>
    <row r="5258" spans="1:15" ht="14.45" customHeight="1" x14ac:dyDescent="0.25">
      <c r="A5258" t="s">
        <v>10277</v>
      </c>
      <c r="B5258" t="s">
        <v>10579</v>
      </c>
      <c r="C5258" s="15" t="s">
        <v>23207</v>
      </c>
      <c r="D5258" s="28" t="s">
        <v>16963</v>
      </c>
      <c r="E5258" s="28" t="s">
        <v>16970</v>
      </c>
      <c r="F5258" s="28" t="s">
        <v>16964</v>
      </c>
      <c r="G5258" s="28" t="s">
        <v>16965</v>
      </c>
      <c r="H5258" t="s">
        <v>17002</v>
      </c>
      <c r="I5258" s="2" t="s">
        <v>5</v>
      </c>
      <c r="K5258" t="s">
        <v>10580</v>
      </c>
      <c r="L5258" t="s">
        <v>35</v>
      </c>
      <c r="M5258" t="s">
        <v>36</v>
      </c>
      <c r="N5258" t="s">
        <v>10581</v>
      </c>
      <c r="O5258" t="s">
        <v>10359</v>
      </c>
    </row>
    <row r="5259" spans="1:15" ht="14.45" customHeight="1" x14ac:dyDescent="0.25">
      <c r="A5259" t="s">
        <v>10277</v>
      </c>
      <c r="B5259" t="s">
        <v>10590</v>
      </c>
      <c r="C5259" s="15" t="s">
        <v>23208</v>
      </c>
      <c r="D5259" s="28" t="s">
        <v>16963</v>
      </c>
      <c r="E5259" s="28" t="s">
        <v>16970</v>
      </c>
      <c r="F5259" s="28" t="s">
        <v>16964</v>
      </c>
      <c r="G5259" s="28" t="s">
        <v>16965</v>
      </c>
      <c r="H5259" t="s">
        <v>17106</v>
      </c>
      <c r="I5259" s="2" t="s">
        <v>5</v>
      </c>
      <c r="K5259" t="s">
        <v>10275</v>
      </c>
      <c r="L5259" t="s">
        <v>35</v>
      </c>
      <c r="M5259" t="s">
        <v>36</v>
      </c>
      <c r="N5259" t="s">
        <v>10591</v>
      </c>
      <c r="O5259" t="s">
        <v>10359</v>
      </c>
    </row>
    <row r="5260" spans="1:15" ht="14.45" customHeight="1" x14ac:dyDescent="0.25">
      <c r="A5260" s="9" t="s">
        <v>13149</v>
      </c>
      <c r="B5260" s="10" t="s">
        <v>13150</v>
      </c>
      <c r="C5260" s="15" t="s">
        <v>23209</v>
      </c>
      <c r="D5260" s="28" t="s">
        <v>16963</v>
      </c>
      <c r="E5260" s="28" t="s">
        <v>16970</v>
      </c>
      <c r="F5260" s="28" t="s">
        <v>16964</v>
      </c>
      <c r="G5260" s="28" t="s">
        <v>16965</v>
      </c>
      <c r="H5260" s="5" t="s">
        <v>17463</v>
      </c>
      <c r="I5260" s="2" t="s">
        <v>5</v>
      </c>
      <c r="K5260" t="s">
        <v>5</v>
      </c>
      <c r="L5260" t="s">
        <v>35</v>
      </c>
      <c r="M5260" t="s">
        <v>36</v>
      </c>
      <c r="N5260" t="s">
        <v>13151</v>
      </c>
      <c r="O5260" t="s">
        <v>13152</v>
      </c>
    </row>
    <row r="5261" spans="1:15" ht="14.45" customHeight="1" x14ac:dyDescent="0.25">
      <c r="A5261" s="9" t="s">
        <v>11306</v>
      </c>
      <c r="B5261" s="10" t="s">
        <v>11307</v>
      </c>
      <c r="C5261" s="15" t="s">
        <v>23210</v>
      </c>
      <c r="D5261" s="28" t="s">
        <v>16963</v>
      </c>
      <c r="E5261" s="28" t="s">
        <v>16970</v>
      </c>
      <c r="F5261" s="28" t="s">
        <v>16964</v>
      </c>
      <c r="G5261" s="28" t="s">
        <v>16965</v>
      </c>
      <c r="H5261" s="5" t="s">
        <v>18005</v>
      </c>
      <c r="I5261" s="2" t="s">
        <v>5</v>
      </c>
      <c r="K5261" t="s">
        <v>5</v>
      </c>
      <c r="L5261" t="s">
        <v>248</v>
      </c>
      <c r="M5261" t="s">
        <v>248</v>
      </c>
      <c r="N5261" t="s">
        <v>11308</v>
      </c>
      <c r="O5261" t="s">
        <v>11309</v>
      </c>
    </row>
    <row r="5262" spans="1:15" ht="14.45" customHeight="1" x14ac:dyDescent="0.25">
      <c r="A5262" t="s">
        <v>6883</v>
      </c>
      <c r="B5262" t="s">
        <v>6884</v>
      </c>
      <c r="C5262" s="15" t="s">
        <v>23211</v>
      </c>
      <c r="D5262" s="28" t="s">
        <v>16963</v>
      </c>
      <c r="E5262" s="28" t="s">
        <v>16970</v>
      </c>
      <c r="F5262" s="28" t="s">
        <v>16965</v>
      </c>
      <c r="G5262" s="28" t="s">
        <v>16965</v>
      </c>
      <c r="H5262" s="4" t="s">
        <v>16985</v>
      </c>
      <c r="I5262" s="3"/>
      <c r="K5262" t="s">
        <v>5</v>
      </c>
      <c r="L5262" t="s">
        <v>35</v>
      </c>
      <c r="M5262" t="s">
        <v>36</v>
      </c>
      <c r="N5262" t="s">
        <v>5</v>
      </c>
      <c r="O5262" t="s">
        <v>2628</v>
      </c>
    </row>
    <row r="5263" spans="1:15" ht="14.45" customHeight="1" x14ac:dyDescent="0.25">
      <c r="A5263" t="s">
        <v>6885</v>
      </c>
      <c r="B5263" t="s">
        <v>6886</v>
      </c>
      <c r="C5263" s="15" t="s">
        <v>23212</v>
      </c>
      <c r="D5263" s="28" t="s">
        <v>16963</v>
      </c>
      <c r="E5263" s="28" t="s">
        <v>16970</v>
      </c>
      <c r="F5263" s="28" t="s">
        <v>16964</v>
      </c>
      <c r="G5263" s="28" t="s">
        <v>16965</v>
      </c>
      <c r="H5263" s="4" t="s">
        <v>16984</v>
      </c>
      <c r="I5263" s="3" t="s">
        <v>5</v>
      </c>
      <c r="J5263" t="s">
        <v>5</v>
      </c>
      <c r="K5263" t="s">
        <v>5</v>
      </c>
      <c r="L5263" t="s">
        <v>6</v>
      </c>
      <c r="M5263" t="s">
        <v>15</v>
      </c>
      <c r="N5263" t="s">
        <v>6887</v>
      </c>
      <c r="O5263" t="s">
        <v>2628</v>
      </c>
    </row>
    <row r="5264" spans="1:15" ht="14.45" customHeight="1" x14ac:dyDescent="0.25">
      <c r="A5264" t="s">
        <v>6885</v>
      </c>
      <c r="B5264" t="s">
        <v>6888</v>
      </c>
      <c r="C5264" s="15" t="s">
        <v>23213</v>
      </c>
      <c r="D5264" s="28" t="s">
        <v>16963</v>
      </c>
      <c r="E5264" s="28" t="s">
        <v>16970</v>
      </c>
      <c r="F5264" s="28" t="s">
        <v>16964</v>
      </c>
      <c r="G5264" s="28" t="s">
        <v>16965</v>
      </c>
      <c r="H5264" s="4" t="s">
        <v>17040</v>
      </c>
      <c r="I5264" s="3" t="s">
        <v>5</v>
      </c>
      <c r="K5264" t="s">
        <v>10266</v>
      </c>
      <c r="L5264" t="s">
        <v>6</v>
      </c>
      <c r="M5264" t="s">
        <v>15</v>
      </c>
      <c r="N5264" t="s">
        <v>6889</v>
      </c>
      <c r="O5264" t="s">
        <v>5</v>
      </c>
    </row>
    <row r="5265" spans="1:15" ht="14.45" customHeight="1" x14ac:dyDescent="0.25">
      <c r="A5265" t="s">
        <v>6885</v>
      </c>
      <c r="B5265" t="s">
        <v>6890</v>
      </c>
      <c r="C5265" s="15" t="s">
        <v>23214</v>
      </c>
      <c r="D5265" s="28" t="s">
        <v>16963</v>
      </c>
      <c r="E5265" s="28" t="s">
        <v>16970</v>
      </c>
      <c r="F5265" s="28" t="s">
        <v>16965</v>
      </c>
      <c r="G5265" s="28" t="s">
        <v>16965</v>
      </c>
      <c r="H5265" s="4" t="s">
        <v>17920</v>
      </c>
      <c r="I5265" s="3"/>
      <c r="K5265" t="s">
        <v>10266</v>
      </c>
      <c r="L5265" t="s">
        <v>6</v>
      </c>
      <c r="M5265" t="s">
        <v>15</v>
      </c>
      <c r="N5265" t="s">
        <v>6891</v>
      </c>
      <c r="O5265" t="s">
        <v>5</v>
      </c>
    </row>
    <row r="5266" spans="1:15" ht="14.45" customHeight="1" x14ac:dyDescent="0.25">
      <c r="A5266" t="s">
        <v>6885</v>
      </c>
      <c r="B5266" t="s">
        <v>6892</v>
      </c>
      <c r="C5266" s="15" t="s">
        <v>18240</v>
      </c>
      <c r="D5266" s="28" t="s">
        <v>16963</v>
      </c>
      <c r="E5266" s="28" t="s">
        <v>16970</v>
      </c>
      <c r="F5266" s="28" t="s">
        <v>16965</v>
      </c>
      <c r="G5266" s="28" t="s">
        <v>16964</v>
      </c>
      <c r="H5266" s="4" t="s">
        <v>16995</v>
      </c>
      <c r="I5266" s="3"/>
      <c r="K5266" t="s">
        <v>10266</v>
      </c>
      <c r="L5266" t="s">
        <v>6</v>
      </c>
      <c r="M5266" t="s">
        <v>15</v>
      </c>
      <c r="N5266" t="s">
        <v>6893</v>
      </c>
      <c r="O5266" t="s">
        <v>5</v>
      </c>
    </row>
    <row r="5267" spans="1:15" ht="14.45" customHeight="1" x14ac:dyDescent="0.25">
      <c r="A5267" t="s">
        <v>6885</v>
      </c>
      <c r="B5267" t="s">
        <v>6894</v>
      </c>
      <c r="C5267" s="15" t="s">
        <v>23215</v>
      </c>
      <c r="D5267" s="28" t="s">
        <v>16963</v>
      </c>
      <c r="E5267" s="28" t="s">
        <v>16970</v>
      </c>
      <c r="F5267" s="28" t="s">
        <v>16965</v>
      </c>
      <c r="G5267" s="28" t="s">
        <v>16965</v>
      </c>
      <c r="H5267" s="4" t="s">
        <v>17307</v>
      </c>
      <c r="I5267" s="3"/>
      <c r="K5267" t="s">
        <v>10266</v>
      </c>
      <c r="L5267" t="s">
        <v>6</v>
      </c>
      <c r="M5267" t="s">
        <v>15</v>
      </c>
      <c r="N5267" t="s">
        <v>6895</v>
      </c>
      <c r="O5267" t="s">
        <v>5</v>
      </c>
    </row>
    <row r="5268" spans="1:15" ht="14.45" customHeight="1" x14ac:dyDescent="0.25">
      <c r="A5268" t="s">
        <v>6885</v>
      </c>
      <c r="B5268" t="s">
        <v>6896</v>
      </c>
      <c r="C5268" s="15" t="s">
        <v>23216</v>
      </c>
      <c r="D5268" s="28" t="s">
        <v>16963</v>
      </c>
      <c r="E5268" s="28" t="s">
        <v>16970</v>
      </c>
      <c r="F5268" s="28" t="s">
        <v>16964</v>
      </c>
      <c r="G5268" s="28" t="s">
        <v>16965</v>
      </c>
      <c r="H5268" s="4" t="s">
        <v>17396</v>
      </c>
      <c r="I5268" s="3" t="s">
        <v>5</v>
      </c>
      <c r="K5268" t="s">
        <v>10266</v>
      </c>
      <c r="L5268" t="s">
        <v>6</v>
      </c>
      <c r="M5268" t="s">
        <v>15</v>
      </c>
      <c r="N5268" t="s">
        <v>6897</v>
      </c>
      <c r="O5268" t="s">
        <v>5</v>
      </c>
    </row>
    <row r="5269" spans="1:15" ht="14.45" customHeight="1" x14ac:dyDescent="0.25">
      <c r="A5269" t="s">
        <v>6885</v>
      </c>
      <c r="B5269" t="s">
        <v>6898</v>
      </c>
      <c r="C5269" s="15" t="s">
        <v>23217</v>
      </c>
      <c r="D5269" s="28" t="s">
        <v>16963</v>
      </c>
      <c r="E5269" s="28" t="s">
        <v>16970</v>
      </c>
      <c r="F5269" s="28" t="s">
        <v>16964</v>
      </c>
      <c r="G5269" s="28" t="s">
        <v>16965</v>
      </c>
      <c r="H5269" s="4" t="s">
        <v>16984</v>
      </c>
      <c r="I5269" s="3" t="s">
        <v>5</v>
      </c>
      <c r="K5269" t="s">
        <v>10266</v>
      </c>
      <c r="L5269" t="s">
        <v>6</v>
      </c>
      <c r="M5269" t="s">
        <v>15</v>
      </c>
      <c r="N5269" t="s">
        <v>6899</v>
      </c>
      <c r="O5269" t="s">
        <v>5</v>
      </c>
    </row>
    <row r="5270" spans="1:15" ht="14.45" customHeight="1" x14ac:dyDescent="0.25">
      <c r="A5270" t="s">
        <v>6885</v>
      </c>
      <c r="B5270" t="s">
        <v>6900</v>
      </c>
      <c r="C5270" s="15" t="s">
        <v>23218</v>
      </c>
      <c r="D5270" s="28" t="s">
        <v>16963</v>
      </c>
      <c r="E5270" s="28" t="s">
        <v>16970</v>
      </c>
      <c r="F5270" s="28" t="s">
        <v>16964</v>
      </c>
      <c r="G5270" s="28" t="s">
        <v>16965</v>
      </c>
      <c r="H5270" s="4" t="s">
        <v>17169</v>
      </c>
      <c r="I5270" s="3" t="s">
        <v>5</v>
      </c>
      <c r="K5270" t="s">
        <v>10266</v>
      </c>
      <c r="L5270" t="s">
        <v>6</v>
      </c>
      <c r="M5270" t="s">
        <v>15</v>
      </c>
      <c r="N5270" t="s">
        <v>6901</v>
      </c>
      <c r="O5270" t="s">
        <v>5</v>
      </c>
    </row>
    <row r="5271" spans="1:15" ht="14.45" customHeight="1" x14ac:dyDescent="0.25">
      <c r="A5271" t="s">
        <v>6885</v>
      </c>
      <c r="B5271" t="s">
        <v>6902</v>
      </c>
      <c r="C5271" s="15" t="s">
        <v>23219</v>
      </c>
      <c r="D5271" s="28" t="s">
        <v>16963</v>
      </c>
      <c r="E5271" s="28" t="s">
        <v>16970</v>
      </c>
      <c r="F5271" s="28" t="s">
        <v>16964</v>
      </c>
      <c r="G5271" s="28" t="s">
        <v>16965</v>
      </c>
      <c r="H5271" s="4" t="s">
        <v>16976</v>
      </c>
      <c r="I5271" s="3" t="s">
        <v>5</v>
      </c>
      <c r="K5271" t="s">
        <v>10266</v>
      </c>
      <c r="L5271" t="s">
        <v>6</v>
      </c>
      <c r="M5271" t="s">
        <v>15</v>
      </c>
      <c r="N5271" t="s">
        <v>6903</v>
      </c>
      <c r="O5271" t="s">
        <v>5</v>
      </c>
    </row>
    <row r="5272" spans="1:15" ht="14.45" customHeight="1" x14ac:dyDescent="0.25">
      <c r="A5272" t="s">
        <v>6885</v>
      </c>
      <c r="B5272" t="s">
        <v>6906</v>
      </c>
      <c r="C5272" s="15" t="s">
        <v>23220</v>
      </c>
      <c r="D5272" s="28" t="s">
        <v>16963</v>
      </c>
      <c r="E5272" s="28" t="s">
        <v>16970</v>
      </c>
      <c r="F5272" s="28" t="s">
        <v>16964</v>
      </c>
      <c r="G5272" s="28" t="s">
        <v>16965</v>
      </c>
      <c r="H5272" s="4" t="s">
        <v>18006</v>
      </c>
      <c r="I5272" s="3" t="s">
        <v>5</v>
      </c>
      <c r="K5272" t="s">
        <v>10266</v>
      </c>
      <c r="L5272" t="s">
        <v>6</v>
      </c>
      <c r="M5272" t="s">
        <v>15</v>
      </c>
      <c r="N5272" t="s">
        <v>6907</v>
      </c>
      <c r="O5272" t="s">
        <v>5</v>
      </c>
    </row>
    <row r="5273" spans="1:15" ht="14.45" customHeight="1" x14ac:dyDescent="0.25">
      <c r="A5273" t="s">
        <v>6885</v>
      </c>
      <c r="B5273" t="s">
        <v>6908</v>
      </c>
      <c r="C5273" s="15" t="s">
        <v>23221</v>
      </c>
      <c r="D5273" s="28" t="s">
        <v>16963</v>
      </c>
      <c r="E5273" s="28" t="s">
        <v>16970</v>
      </c>
      <c r="F5273" s="28" t="s">
        <v>16964</v>
      </c>
      <c r="G5273" s="28" t="s">
        <v>16965</v>
      </c>
      <c r="H5273" s="4" t="s">
        <v>17712</v>
      </c>
      <c r="I5273" s="3" t="s">
        <v>5</v>
      </c>
      <c r="K5273" t="s">
        <v>10266</v>
      </c>
      <c r="L5273" t="s">
        <v>6</v>
      </c>
      <c r="M5273" t="s">
        <v>15</v>
      </c>
      <c r="N5273" t="s">
        <v>6909</v>
      </c>
      <c r="O5273" t="s">
        <v>5</v>
      </c>
    </row>
    <row r="5274" spans="1:15" ht="14.45" customHeight="1" x14ac:dyDescent="0.25">
      <c r="A5274" t="s">
        <v>6885</v>
      </c>
      <c r="B5274" t="s">
        <v>6910</v>
      </c>
      <c r="C5274" s="15" t="s">
        <v>23222</v>
      </c>
      <c r="D5274" s="28" t="s">
        <v>16963</v>
      </c>
      <c r="E5274" s="28" t="s">
        <v>16970</v>
      </c>
      <c r="F5274" s="28" t="s">
        <v>16964</v>
      </c>
      <c r="G5274" s="28" t="s">
        <v>16965</v>
      </c>
      <c r="H5274" s="4" t="s">
        <v>16976</v>
      </c>
      <c r="I5274" s="3" t="s">
        <v>5</v>
      </c>
      <c r="K5274" t="s">
        <v>10266</v>
      </c>
      <c r="L5274" t="s">
        <v>6</v>
      </c>
      <c r="M5274" t="s">
        <v>15</v>
      </c>
      <c r="N5274" t="s">
        <v>6911</v>
      </c>
      <c r="O5274" t="s">
        <v>5</v>
      </c>
    </row>
    <row r="5275" spans="1:15" ht="14.45" customHeight="1" x14ac:dyDescent="0.25">
      <c r="A5275" t="s">
        <v>6885</v>
      </c>
      <c r="B5275" t="s">
        <v>6912</v>
      </c>
      <c r="C5275" s="15" t="s">
        <v>23223</v>
      </c>
      <c r="D5275" s="28" t="s">
        <v>16963</v>
      </c>
      <c r="E5275" s="28" t="s">
        <v>16970</v>
      </c>
      <c r="F5275" s="28" t="s">
        <v>16964</v>
      </c>
      <c r="G5275" s="28" t="s">
        <v>16965</v>
      </c>
      <c r="H5275" s="4" t="s">
        <v>17183</v>
      </c>
      <c r="I5275" s="3" t="s">
        <v>5</v>
      </c>
      <c r="K5275" t="s">
        <v>10266</v>
      </c>
      <c r="L5275" t="s">
        <v>6</v>
      </c>
      <c r="M5275" t="s">
        <v>15</v>
      </c>
      <c r="N5275" t="s">
        <v>6913</v>
      </c>
      <c r="O5275" t="s">
        <v>5</v>
      </c>
    </row>
    <row r="5276" spans="1:15" ht="14.45" customHeight="1" x14ac:dyDescent="0.25">
      <c r="A5276" t="s">
        <v>6885</v>
      </c>
      <c r="B5276" t="s">
        <v>6914</v>
      </c>
      <c r="C5276" s="15" t="s">
        <v>23224</v>
      </c>
      <c r="D5276" s="28" t="s">
        <v>16963</v>
      </c>
      <c r="E5276" s="28" t="s">
        <v>16970</v>
      </c>
      <c r="F5276" s="28" t="s">
        <v>16964</v>
      </c>
      <c r="G5276" s="28" t="s">
        <v>16965</v>
      </c>
      <c r="H5276" s="4" t="s">
        <v>17102</v>
      </c>
      <c r="I5276" s="3" t="s">
        <v>5</v>
      </c>
      <c r="K5276" t="s">
        <v>10266</v>
      </c>
      <c r="L5276" t="s">
        <v>6</v>
      </c>
      <c r="M5276" t="s">
        <v>15</v>
      </c>
      <c r="N5276" t="s">
        <v>6915</v>
      </c>
      <c r="O5276" t="s">
        <v>5</v>
      </c>
    </row>
    <row r="5277" spans="1:15" ht="14.45" customHeight="1" x14ac:dyDescent="0.25">
      <c r="A5277" t="s">
        <v>6885</v>
      </c>
      <c r="B5277" t="s">
        <v>6916</v>
      </c>
      <c r="C5277" s="15" t="s">
        <v>23225</v>
      </c>
      <c r="D5277" s="28" t="s">
        <v>16963</v>
      </c>
      <c r="E5277" s="28" t="s">
        <v>16970</v>
      </c>
      <c r="F5277" s="28" t="s">
        <v>16964</v>
      </c>
      <c r="G5277" s="28" t="s">
        <v>16965</v>
      </c>
      <c r="H5277" s="4" t="s">
        <v>17396</v>
      </c>
      <c r="I5277" s="3" t="s">
        <v>5</v>
      </c>
      <c r="K5277" t="s">
        <v>10266</v>
      </c>
      <c r="L5277" t="s">
        <v>6</v>
      </c>
      <c r="M5277" t="s">
        <v>15</v>
      </c>
      <c r="N5277" t="s">
        <v>6917</v>
      </c>
      <c r="O5277" t="s">
        <v>5</v>
      </c>
    </row>
    <row r="5278" spans="1:15" ht="14.45" customHeight="1" x14ac:dyDescent="0.25">
      <c r="A5278" t="s">
        <v>6885</v>
      </c>
      <c r="B5278" t="s">
        <v>6918</v>
      </c>
      <c r="C5278" s="15" t="s">
        <v>23226</v>
      </c>
      <c r="D5278" s="28" t="s">
        <v>16963</v>
      </c>
      <c r="E5278" s="28" t="s">
        <v>16970</v>
      </c>
      <c r="F5278" s="28" t="s">
        <v>16964</v>
      </c>
      <c r="G5278" s="28" t="s">
        <v>16965</v>
      </c>
      <c r="H5278" s="4" t="s">
        <v>16995</v>
      </c>
      <c r="I5278" s="3" t="s">
        <v>5</v>
      </c>
      <c r="K5278" t="s">
        <v>10266</v>
      </c>
      <c r="L5278" t="s">
        <v>6</v>
      </c>
      <c r="M5278" t="s">
        <v>15</v>
      </c>
      <c r="N5278" t="s">
        <v>6919</v>
      </c>
      <c r="O5278" t="s">
        <v>5</v>
      </c>
    </row>
    <row r="5279" spans="1:15" ht="14.45" customHeight="1" x14ac:dyDescent="0.25">
      <c r="A5279" t="s">
        <v>6885</v>
      </c>
      <c r="B5279" t="s">
        <v>6920</v>
      </c>
      <c r="C5279" s="15" t="s">
        <v>23227</v>
      </c>
      <c r="D5279" s="28" t="s">
        <v>16963</v>
      </c>
      <c r="E5279" s="28" t="s">
        <v>16970</v>
      </c>
      <c r="F5279" s="28" t="s">
        <v>16964</v>
      </c>
      <c r="G5279" s="28" t="s">
        <v>16965</v>
      </c>
      <c r="H5279" s="4" t="s">
        <v>17102</v>
      </c>
      <c r="I5279" s="3" t="s">
        <v>5</v>
      </c>
      <c r="K5279" t="s">
        <v>10266</v>
      </c>
      <c r="L5279" t="s">
        <v>6</v>
      </c>
      <c r="M5279" t="s">
        <v>15</v>
      </c>
      <c r="N5279" t="s">
        <v>6921</v>
      </c>
      <c r="O5279" t="s">
        <v>5</v>
      </c>
    </row>
    <row r="5280" spans="1:15" ht="14.45" customHeight="1" x14ac:dyDescent="0.25">
      <c r="A5280" t="s">
        <v>6885</v>
      </c>
      <c r="B5280" t="s">
        <v>6922</v>
      </c>
      <c r="C5280" s="15" t="s">
        <v>23228</v>
      </c>
      <c r="D5280" s="28" t="s">
        <v>16963</v>
      </c>
      <c r="E5280" s="28" t="s">
        <v>16970</v>
      </c>
      <c r="F5280" s="28" t="s">
        <v>16964</v>
      </c>
      <c r="G5280" s="28" t="s">
        <v>16965</v>
      </c>
      <c r="H5280" s="4" t="s">
        <v>16976</v>
      </c>
      <c r="I5280" s="3" t="s">
        <v>5</v>
      </c>
      <c r="K5280" t="s">
        <v>10266</v>
      </c>
      <c r="L5280" t="s">
        <v>6</v>
      </c>
      <c r="M5280" t="s">
        <v>15</v>
      </c>
      <c r="N5280" t="s">
        <v>6923</v>
      </c>
      <c r="O5280" t="s">
        <v>5</v>
      </c>
    </row>
    <row r="5281" spans="1:15" ht="14.45" customHeight="1" x14ac:dyDescent="0.25">
      <c r="A5281" t="s">
        <v>6885</v>
      </c>
      <c r="B5281" t="s">
        <v>6924</v>
      </c>
      <c r="C5281" s="15" t="s">
        <v>23229</v>
      </c>
      <c r="D5281" s="28" t="s">
        <v>16963</v>
      </c>
      <c r="E5281" s="28" t="s">
        <v>16970</v>
      </c>
      <c r="F5281" s="28" t="s">
        <v>16965</v>
      </c>
      <c r="G5281" s="28" t="s">
        <v>16965</v>
      </c>
      <c r="H5281" s="4" t="s">
        <v>17165</v>
      </c>
      <c r="I5281" s="3"/>
      <c r="K5281" t="s">
        <v>10266</v>
      </c>
      <c r="L5281" t="s">
        <v>6</v>
      </c>
      <c r="M5281" t="s">
        <v>15</v>
      </c>
      <c r="N5281" t="s">
        <v>6925</v>
      </c>
      <c r="O5281" t="s">
        <v>5</v>
      </c>
    </row>
    <row r="5282" spans="1:15" ht="14.45" customHeight="1" x14ac:dyDescent="0.25">
      <c r="A5282" t="s">
        <v>6885</v>
      </c>
      <c r="B5282" t="s">
        <v>6926</v>
      </c>
      <c r="C5282" s="15" t="s">
        <v>23230</v>
      </c>
      <c r="D5282" s="28" t="s">
        <v>16963</v>
      </c>
      <c r="E5282" s="28" t="s">
        <v>16970</v>
      </c>
      <c r="F5282" s="28" t="s">
        <v>16964</v>
      </c>
      <c r="G5282" s="28" t="s">
        <v>16965</v>
      </c>
      <c r="H5282" s="4" t="s">
        <v>17342</v>
      </c>
      <c r="I5282" s="3" t="s">
        <v>5</v>
      </c>
      <c r="K5282" t="s">
        <v>10266</v>
      </c>
      <c r="L5282" t="s">
        <v>6</v>
      </c>
      <c r="M5282" t="s">
        <v>15</v>
      </c>
      <c r="N5282" t="s">
        <v>6927</v>
      </c>
      <c r="O5282" t="s">
        <v>5</v>
      </c>
    </row>
    <row r="5283" spans="1:15" ht="14.45" customHeight="1" x14ac:dyDescent="0.25">
      <c r="A5283" t="s">
        <v>6885</v>
      </c>
      <c r="B5283" t="s">
        <v>6894</v>
      </c>
      <c r="C5283" s="15" t="s">
        <v>23231</v>
      </c>
      <c r="D5283" s="28" t="s">
        <v>16963</v>
      </c>
      <c r="E5283" s="28" t="s">
        <v>16970</v>
      </c>
      <c r="F5283" s="28" t="s">
        <v>16965</v>
      </c>
      <c r="G5283" s="28" t="s">
        <v>16965</v>
      </c>
      <c r="H5283" s="4" t="s">
        <v>17307</v>
      </c>
      <c r="I5283" s="3"/>
      <c r="K5283" t="s">
        <v>10266</v>
      </c>
      <c r="L5283" t="s">
        <v>6</v>
      </c>
      <c r="M5283" t="s">
        <v>15</v>
      </c>
      <c r="N5283" t="s">
        <v>6895</v>
      </c>
      <c r="O5283" t="s">
        <v>5</v>
      </c>
    </row>
    <row r="5284" spans="1:15" ht="14.45" customHeight="1" x14ac:dyDescent="0.25">
      <c r="A5284" t="s">
        <v>6885</v>
      </c>
      <c r="B5284" t="s">
        <v>6928</v>
      </c>
      <c r="C5284" s="15" t="s">
        <v>23232</v>
      </c>
      <c r="D5284" s="28" t="s">
        <v>16963</v>
      </c>
      <c r="E5284" s="28" t="s">
        <v>16970</v>
      </c>
      <c r="F5284" s="28" t="s">
        <v>16964</v>
      </c>
      <c r="G5284" s="28" t="s">
        <v>16965</v>
      </c>
      <c r="H5284" s="4" t="s">
        <v>16976</v>
      </c>
      <c r="I5284" s="3" t="s">
        <v>5</v>
      </c>
      <c r="J5284" t="s">
        <v>5</v>
      </c>
      <c r="K5284" t="s">
        <v>5</v>
      </c>
      <c r="L5284" t="s">
        <v>6</v>
      </c>
      <c r="M5284" t="s">
        <v>15</v>
      </c>
      <c r="N5284" t="s">
        <v>6929</v>
      </c>
      <c r="O5284" t="s">
        <v>5</v>
      </c>
    </row>
    <row r="5285" spans="1:15" ht="14.45" customHeight="1" x14ac:dyDescent="0.25">
      <c r="A5285" t="s">
        <v>6885</v>
      </c>
      <c r="B5285" t="s">
        <v>6898</v>
      </c>
      <c r="C5285" s="15" t="s">
        <v>23233</v>
      </c>
      <c r="D5285" s="28" t="s">
        <v>16963</v>
      </c>
      <c r="E5285" s="28" t="s">
        <v>16970</v>
      </c>
      <c r="F5285" s="28" t="s">
        <v>16964</v>
      </c>
      <c r="G5285" s="28" t="s">
        <v>16965</v>
      </c>
      <c r="H5285" s="4" t="s">
        <v>16984</v>
      </c>
      <c r="I5285" s="3" t="s">
        <v>5</v>
      </c>
      <c r="K5285" t="s">
        <v>10266</v>
      </c>
      <c r="L5285" t="s">
        <v>6</v>
      </c>
      <c r="M5285" t="s">
        <v>15</v>
      </c>
      <c r="N5285" t="s">
        <v>6899</v>
      </c>
      <c r="O5285" t="s">
        <v>5</v>
      </c>
    </row>
    <row r="5286" spans="1:15" ht="14.45" customHeight="1" x14ac:dyDescent="0.25">
      <c r="A5286" t="s">
        <v>6885</v>
      </c>
      <c r="B5286" t="s">
        <v>6930</v>
      </c>
      <c r="C5286" s="15" t="s">
        <v>23234</v>
      </c>
      <c r="D5286" s="28" t="s">
        <v>16963</v>
      </c>
      <c r="E5286" s="28" t="s">
        <v>16970</v>
      </c>
      <c r="F5286" s="28" t="s">
        <v>16964</v>
      </c>
      <c r="G5286" s="28" t="s">
        <v>16965</v>
      </c>
      <c r="H5286" s="4" t="s">
        <v>17020</v>
      </c>
      <c r="I5286" s="3" t="s">
        <v>5</v>
      </c>
      <c r="K5286" t="s">
        <v>10266</v>
      </c>
      <c r="L5286" t="s">
        <v>6</v>
      </c>
      <c r="M5286" t="s">
        <v>15</v>
      </c>
      <c r="N5286" t="s">
        <v>6931</v>
      </c>
      <c r="O5286" t="s">
        <v>5</v>
      </c>
    </row>
    <row r="5287" spans="1:15" ht="14.45" customHeight="1" x14ac:dyDescent="0.25">
      <c r="A5287" t="s">
        <v>6885</v>
      </c>
      <c r="B5287" t="s">
        <v>6904</v>
      </c>
      <c r="C5287" s="15" t="s">
        <v>23235</v>
      </c>
      <c r="D5287" s="28" t="s">
        <v>16963</v>
      </c>
      <c r="E5287" s="28" t="s">
        <v>16970</v>
      </c>
      <c r="F5287" s="28" t="s">
        <v>16964</v>
      </c>
      <c r="G5287" s="28" t="s">
        <v>16965</v>
      </c>
      <c r="H5287" s="4" t="s">
        <v>16983</v>
      </c>
      <c r="I5287" s="3" t="s">
        <v>5</v>
      </c>
      <c r="K5287" t="s">
        <v>10266</v>
      </c>
      <c r="L5287" t="s">
        <v>6</v>
      </c>
      <c r="M5287" t="s">
        <v>15</v>
      </c>
      <c r="N5287" t="s">
        <v>6905</v>
      </c>
      <c r="O5287" t="s">
        <v>5</v>
      </c>
    </row>
    <row r="5288" spans="1:15" ht="14.45" customHeight="1" x14ac:dyDescent="0.25">
      <c r="A5288" t="s">
        <v>6885</v>
      </c>
      <c r="B5288" t="s">
        <v>6906</v>
      </c>
      <c r="C5288" s="15" t="s">
        <v>23236</v>
      </c>
      <c r="D5288" s="28" t="s">
        <v>16963</v>
      </c>
      <c r="E5288" s="28" t="s">
        <v>16970</v>
      </c>
      <c r="F5288" s="28" t="s">
        <v>16964</v>
      </c>
      <c r="G5288" s="28" t="s">
        <v>16965</v>
      </c>
      <c r="H5288" s="4" t="s">
        <v>18006</v>
      </c>
      <c r="I5288" s="3" t="s">
        <v>5</v>
      </c>
      <c r="K5288" t="s">
        <v>10266</v>
      </c>
      <c r="L5288" t="s">
        <v>6</v>
      </c>
      <c r="M5288" t="s">
        <v>15</v>
      </c>
      <c r="N5288" t="s">
        <v>6907</v>
      </c>
      <c r="O5288" t="s">
        <v>5</v>
      </c>
    </row>
    <row r="5289" spans="1:15" ht="14.45" customHeight="1" x14ac:dyDescent="0.25">
      <c r="A5289" t="s">
        <v>6885</v>
      </c>
      <c r="B5289" t="s">
        <v>6908</v>
      </c>
      <c r="C5289" s="15" t="s">
        <v>23237</v>
      </c>
      <c r="D5289" s="28" t="s">
        <v>16963</v>
      </c>
      <c r="E5289" s="28" t="s">
        <v>16970</v>
      </c>
      <c r="F5289" s="28" t="s">
        <v>16964</v>
      </c>
      <c r="G5289" s="28" t="s">
        <v>16965</v>
      </c>
      <c r="H5289" s="4" t="s">
        <v>17712</v>
      </c>
      <c r="I5289" s="3" t="s">
        <v>5</v>
      </c>
      <c r="K5289" t="s">
        <v>10266</v>
      </c>
      <c r="L5289" t="s">
        <v>6</v>
      </c>
      <c r="M5289" t="s">
        <v>15</v>
      </c>
      <c r="N5289" t="s">
        <v>6909</v>
      </c>
      <c r="O5289" t="s">
        <v>5</v>
      </c>
    </row>
    <row r="5290" spans="1:15" ht="14.45" customHeight="1" x14ac:dyDescent="0.25">
      <c r="A5290" t="s">
        <v>6885</v>
      </c>
      <c r="B5290" t="s">
        <v>6914</v>
      </c>
      <c r="C5290" s="15" t="s">
        <v>23238</v>
      </c>
      <c r="D5290" s="28" t="s">
        <v>16963</v>
      </c>
      <c r="E5290" s="28" t="s">
        <v>16970</v>
      </c>
      <c r="F5290" s="28" t="s">
        <v>16965</v>
      </c>
      <c r="G5290" s="28" t="s">
        <v>16965</v>
      </c>
      <c r="H5290" s="4" t="s">
        <v>17102</v>
      </c>
      <c r="I5290" s="3"/>
      <c r="K5290" t="s">
        <v>10266</v>
      </c>
      <c r="L5290" t="s">
        <v>6</v>
      </c>
      <c r="M5290" t="s">
        <v>15</v>
      </c>
      <c r="N5290" t="s">
        <v>6915</v>
      </c>
      <c r="O5290" t="s">
        <v>5</v>
      </c>
    </row>
    <row r="5291" spans="1:15" ht="14.45" customHeight="1" x14ac:dyDescent="0.25">
      <c r="A5291" t="s">
        <v>6885</v>
      </c>
      <c r="B5291" t="s">
        <v>6932</v>
      </c>
      <c r="C5291" s="15" t="s">
        <v>23239</v>
      </c>
      <c r="D5291" s="28" t="s">
        <v>16963</v>
      </c>
      <c r="E5291" s="28" t="s">
        <v>16970</v>
      </c>
      <c r="F5291" s="28" t="s">
        <v>16964</v>
      </c>
      <c r="G5291" s="28" t="s">
        <v>16965</v>
      </c>
      <c r="H5291" s="4" t="s">
        <v>17110</v>
      </c>
      <c r="I5291" s="3" t="s">
        <v>5</v>
      </c>
      <c r="K5291" t="s">
        <v>10266</v>
      </c>
      <c r="L5291" t="s">
        <v>6</v>
      </c>
      <c r="M5291" t="s">
        <v>15</v>
      </c>
      <c r="N5291" t="s">
        <v>6933</v>
      </c>
      <c r="O5291" t="s">
        <v>5</v>
      </c>
    </row>
    <row r="5292" spans="1:15" ht="14.45" customHeight="1" x14ac:dyDescent="0.25">
      <c r="A5292" t="s">
        <v>6885</v>
      </c>
      <c r="B5292" t="s">
        <v>6920</v>
      </c>
      <c r="C5292" s="15" t="s">
        <v>23240</v>
      </c>
      <c r="D5292" s="28" t="s">
        <v>16963</v>
      </c>
      <c r="E5292" s="28" t="s">
        <v>16970</v>
      </c>
      <c r="F5292" s="28" t="s">
        <v>16965</v>
      </c>
      <c r="G5292" s="28" t="s">
        <v>16965</v>
      </c>
      <c r="H5292" s="4" t="s">
        <v>17102</v>
      </c>
      <c r="I5292" s="3"/>
      <c r="K5292" t="s">
        <v>10266</v>
      </c>
      <c r="L5292" t="s">
        <v>6</v>
      </c>
      <c r="M5292" t="s">
        <v>15</v>
      </c>
      <c r="N5292" t="s">
        <v>6921</v>
      </c>
      <c r="O5292" t="s">
        <v>5</v>
      </c>
    </row>
    <row r="5293" spans="1:15" ht="14.45" customHeight="1" x14ac:dyDescent="0.25">
      <c r="A5293" t="s">
        <v>6885</v>
      </c>
      <c r="B5293" t="s">
        <v>6924</v>
      </c>
      <c r="C5293" s="15" t="s">
        <v>19081</v>
      </c>
      <c r="D5293" s="28" t="s">
        <v>16963</v>
      </c>
      <c r="E5293" s="28" t="s">
        <v>16970</v>
      </c>
      <c r="F5293" s="28" t="s">
        <v>16965</v>
      </c>
      <c r="G5293" s="28" t="s">
        <v>16964</v>
      </c>
      <c r="H5293" s="4" t="s">
        <v>17165</v>
      </c>
      <c r="I5293" s="3"/>
      <c r="K5293" t="s">
        <v>10266</v>
      </c>
      <c r="L5293" t="s">
        <v>6</v>
      </c>
      <c r="M5293" t="s">
        <v>15</v>
      </c>
      <c r="N5293" t="s">
        <v>6925</v>
      </c>
      <c r="O5293" t="s">
        <v>5</v>
      </c>
    </row>
    <row r="5294" spans="1:15" ht="14.45" customHeight="1" x14ac:dyDescent="0.25">
      <c r="A5294" t="s">
        <v>6885</v>
      </c>
      <c r="B5294" t="s">
        <v>6898</v>
      </c>
      <c r="C5294" s="15" t="s">
        <v>23241</v>
      </c>
      <c r="D5294" s="28" t="s">
        <v>16963</v>
      </c>
      <c r="E5294" s="28" t="s">
        <v>16970</v>
      </c>
      <c r="F5294" s="28" t="s">
        <v>16964</v>
      </c>
      <c r="G5294" s="28" t="s">
        <v>16965</v>
      </c>
      <c r="H5294" s="4" t="s">
        <v>16984</v>
      </c>
      <c r="I5294" s="3" t="s">
        <v>5</v>
      </c>
      <c r="K5294" t="s">
        <v>10266</v>
      </c>
      <c r="L5294" t="s">
        <v>6</v>
      </c>
      <c r="M5294" t="s">
        <v>15</v>
      </c>
      <c r="N5294" t="s">
        <v>6899</v>
      </c>
      <c r="O5294" t="s">
        <v>5</v>
      </c>
    </row>
    <row r="5295" spans="1:15" ht="14.45" customHeight="1" x14ac:dyDescent="0.25">
      <c r="A5295" t="s">
        <v>6885</v>
      </c>
      <c r="B5295" t="s">
        <v>6914</v>
      </c>
      <c r="C5295" s="15" t="s">
        <v>23242</v>
      </c>
      <c r="D5295" s="28" t="s">
        <v>16963</v>
      </c>
      <c r="E5295" s="28" t="s">
        <v>16970</v>
      </c>
      <c r="F5295" s="28" t="s">
        <v>16964</v>
      </c>
      <c r="G5295" s="28" t="s">
        <v>16965</v>
      </c>
      <c r="H5295" s="4" t="s">
        <v>17102</v>
      </c>
      <c r="I5295" s="3" t="s">
        <v>5</v>
      </c>
      <c r="K5295" t="s">
        <v>10266</v>
      </c>
      <c r="L5295" t="s">
        <v>6</v>
      </c>
      <c r="M5295" t="s">
        <v>15</v>
      </c>
      <c r="N5295" t="s">
        <v>6915</v>
      </c>
      <c r="O5295" t="s">
        <v>5</v>
      </c>
    </row>
    <row r="5296" spans="1:15" ht="14.45" customHeight="1" x14ac:dyDescent="0.25">
      <c r="A5296" t="s">
        <v>6885</v>
      </c>
      <c r="B5296" t="s">
        <v>6926</v>
      </c>
      <c r="C5296" s="15" t="s">
        <v>23243</v>
      </c>
      <c r="D5296" s="28" t="s">
        <v>16963</v>
      </c>
      <c r="E5296" s="28" t="s">
        <v>16970</v>
      </c>
      <c r="F5296" s="28" t="s">
        <v>16964</v>
      </c>
      <c r="G5296" s="28" t="s">
        <v>16965</v>
      </c>
      <c r="H5296" s="4" t="s">
        <v>17342</v>
      </c>
      <c r="I5296" s="3" t="s">
        <v>5</v>
      </c>
      <c r="K5296" t="s">
        <v>10266</v>
      </c>
      <c r="L5296" t="s">
        <v>6</v>
      </c>
      <c r="M5296" t="s">
        <v>15</v>
      </c>
      <c r="N5296" t="s">
        <v>6927</v>
      </c>
      <c r="O5296" t="s">
        <v>5</v>
      </c>
    </row>
    <row r="5297" spans="1:15" ht="14.45" customHeight="1" x14ac:dyDescent="0.25">
      <c r="A5297" t="s">
        <v>6934</v>
      </c>
      <c r="B5297" t="s">
        <v>6935</v>
      </c>
      <c r="C5297" s="15" t="s">
        <v>23244</v>
      </c>
      <c r="D5297" s="28" t="s">
        <v>16963</v>
      </c>
      <c r="E5297" s="28" t="s">
        <v>16970</v>
      </c>
      <c r="F5297" s="28" t="s">
        <v>16964</v>
      </c>
      <c r="G5297" s="28" t="s">
        <v>16965</v>
      </c>
      <c r="H5297" s="4" t="s">
        <v>17165</v>
      </c>
      <c r="I5297" s="3" t="s">
        <v>5</v>
      </c>
      <c r="K5297" t="s">
        <v>10266</v>
      </c>
      <c r="L5297" t="s">
        <v>6</v>
      </c>
      <c r="M5297" t="s">
        <v>15</v>
      </c>
      <c r="N5297" t="s">
        <v>6936</v>
      </c>
      <c r="O5297" t="s">
        <v>5</v>
      </c>
    </row>
    <row r="5298" spans="1:15" ht="14.45" customHeight="1" x14ac:dyDescent="0.25">
      <c r="A5298" t="s">
        <v>6937</v>
      </c>
      <c r="B5298" t="s">
        <v>6938</v>
      </c>
      <c r="C5298" s="15" t="s">
        <v>23245</v>
      </c>
      <c r="D5298" s="28" t="s">
        <v>16963</v>
      </c>
      <c r="E5298" s="28" t="s">
        <v>16970</v>
      </c>
      <c r="F5298" s="28" t="s">
        <v>16964</v>
      </c>
      <c r="G5298" s="28" t="s">
        <v>16965</v>
      </c>
      <c r="H5298" s="4" t="s">
        <v>17629</v>
      </c>
      <c r="I5298" s="3" t="s">
        <v>5</v>
      </c>
      <c r="K5298" t="s">
        <v>10266</v>
      </c>
      <c r="L5298" t="s">
        <v>6</v>
      </c>
      <c r="M5298" t="s">
        <v>15</v>
      </c>
      <c r="N5298" t="s">
        <v>6939</v>
      </c>
      <c r="O5298" t="s">
        <v>5</v>
      </c>
    </row>
    <row r="5299" spans="1:15" ht="14.45" customHeight="1" x14ac:dyDescent="0.25">
      <c r="A5299" t="s">
        <v>6937</v>
      </c>
      <c r="B5299" t="s">
        <v>6940</v>
      </c>
      <c r="C5299" s="15" t="s">
        <v>23246</v>
      </c>
      <c r="D5299" s="28" t="s">
        <v>16963</v>
      </c>
      <c r="E5299" s="28" t="s">
        <v>16970</v>
      </c>
      <c r="F5299" s="28" t="s">
        <v>16964</v>
      </c>
      <c r="G5299" s="28" t="s">
        <v>16965</v>
      </c>
      <c r="H5299" s="4" t="s">
        <v>17165</v>
      </c>
      <c r="I5299" s="3" t="s">
        <v>5</v>
      </c>
      <c r="K5299" t="s">
        <v>10266</v>
      </c>
      <c r="L5299" t="s">
        <v>6</v>
      </c>
      <c r="M5299" t="s">
        <v>15</v>
      </c>
      <c r="N5299" t="s">
        <v>6941</v>
      </c>
      <c r="O5299" t="s">
        <v>5</v>
      </c>
    </row>
    <row r="5300" spans="1:15" ht="14.45" customHeight="1" x14ac:dyDescent="0.25">
      <c r="A5300" t="s">
        <v>6937</v>
      </c>
      <c r="B5300" t="s">
        <v>6942</v>
      </c>
      <c r="C5300" s="15" t="s">
        <v>23247</v>
      </c>
      <c r="D5300" s="28" t="s">
        <v>16963</v>
      </c>
      <c r="E5300" s="28" t="s">
        <v>16970</v>
      </c>
      <c r="F5300" s="28" t="s">
        <v>16964</v>
      </c>
      <c r="G5300" s="28" t="s">
        <v>16965</v>
      </c>
      <c r="H5300" s="4" t="s">
        <v>17396</v>
      </c>
      <c r="I5300" s="3" t="s">
        <v>5</v>
      </c>
      <c r="K5300" t="s">
        <v>10266</v>
      </c>
      <c r="L5300" t="s">
        <v>6</v>
      </c>
      <c r="M5300" t="s">
        <v>15</v>
      </c>
      <c r="N5300" t="s">
        <v>6943</v>
      </c>
      <c r="O5300" t="s">
        <v>5</v>
      </c>
    </row>
    <row r="5301" spans="1:15" ht="14.45" customHeight="1" x14ac:dyDescent="0.25">
      <c r="A5301" t="s">
        <v>6937</v>
      </c>
      <c r="B5301" t="s">
        <v>6944</v>
      </c>
      <c r="C5301" s="15" t="s">
        <v>23248</v>
      </c>
      <c r="D5301" s="28" t="s">
        <v>16963</v>
      </c>
      <c r="E5301" s="28" t="s">
        <v>16970</v>
      </c>
      <c r="F5301" s="28" t="s">
        <v>16964</v>
      </c>
      <c r="G5301" s="28" t="s">
        <v>16965</v>
      </c>
      <c r="H5301" s="4" t="s">
        <v>17208</v>
      </c>
      <c r="I5301" s="3" t="s">
        <v>5</v>
      </c>
      <c r="K5301" t="s">
        <v>10266</v>
      </c>
      <c r="L5301" t="s">
        <v>6</v>
      </c>
      <c r="M5301" t="s">
        <v>15</v>
      </c>
      <c r="N5301" t="s">
        <v>6945</v>
      </c>
      <c r="O5301" t="s">
        <v>5</v>
      </c>
    </row>
    <row r="5302" spans="1:15" ht="14.45" customHeight="1" x14ac:dyDescent="0.25">
      <c r="A5302" t="s">
        <v>6937</v>
      </c>
      <c r="B5302" t="s">
        <v>6946</v>
      </c>
      <c r="C5302" s="15" t="s">
        <v>23249</v>
      </c>
      <c r="D5302" s="28" t="s">
        <v>16963</v>
      </c>
      <c r="E5302" s="28" t="s">
        <v>16970</v>
      </c>
      <c r="F5302" s="28" t="s">
        <v>16964</v>
      </c>
      <c r="G5302" s="28" t="s">
        <v>16965</v>
      </c>
      <c r="H5302" s="4" t="s">
        <v>18007</v>
      </c>
      <c r="I5302" s="3" t="s">
        <v>5</v>
      </c>
      <c r="K5302" t="s">
        <v>10266</v>
      </c>
      <c r="L5302" t="s">
        <v>6</v>
      </c>
      <c r="M5302" t="s">
        <v>15</v>
      </c>
      <c r="N5302" t="s">
        <v>6947</v>
      </c>
      <c r="O5302" t="s">
        <v>5</v>
      </c>
    </row>
    <row r="5303" spans="1:15" ht="14.45" customHeight="1" x14ac:dyDescent="0.25">
      <c r="A5303" t="s">
        <v>6937</v>
      </c>
      <c r="B5303" t="s">
        <v>6948</v>
      </c>
      <c r="C5303" s="15" t="s">
        <v>23250</v>
      </c>
      <c r="D5303" s="28" t="s">
        <v>16963</v>
      </c>
      <c r="E5303" s="28" t="s">
        <v>16970</v>
      </c>
      <c r="F5303" s="28" t="s">
        <v>16964</v>
      </c>
      <c r="G5303" s="28" t="s">
        <v>16965</v>
      </c>
      <c r="H5303" s="4" t="s">
        <v>17441</v>
      </c>
      <c r="I5303" s="3" t="s">
        <v>5</v>
      </c>
      <c r="K5303" t="s">
        <v>10266</v>
      </c>
      <c r="L5303" t="s">
        <v>6</v>
      </c>
      <c r="M5303" t="s">
        <v>15</v>
      </c>
      <c r="N5303" t="s">
        <v>6949</v>
      </c>
      <c r="O5303" t="s">
        <v>5</v>
      </c>
    </row>
    <row r="5304" spans="1:15" ht="14.45" customHeight="1" x14ac:dyDescent="0.25">
      <c r="A5304" t="s">
        <v>6937</v>
      </c>
      <c r="B5304" t="s">
        <v>6950</v>
      </c>
      <c r="C5304" s="15" t="s">
        <v>23251</v>
      </c>
      <c r="D5304" s="28" t="s">
        <v>16963</v>
      </c>
      <c r="E5304" s="28" t="s">
        <v>16970</v>
      </c>
      <c r="F5304" s="28" t="s">
        <v>16964</v>
      </c>
      <c r="G5304" s="28" t="s">
        <v>16965</v>
      </c>
      <c r="H5304" s="4" t="s">
        <v>16984</v>
      </c>
      <c r="I5304" s="3" t="s">
        <v>5</v>
      </c>
      <c r="K5304" t="s">
        <v>10266</v>
      </c>
      <c r="L5304" t="s">
        <v>6</v>
      </c>
      <c r="M5304" t="s">
        <v>15</v>
      </c>
      <c r="N5304" t="s">
        <v>6951</v>
      </c>
      <c r="O5304" t="s">
        <v>5</v>
      </c>
    </row>
    <row r="5305" spans="1:15" ht="14.45" customHeight="1" x14ac:dyDescent="0.25">
      <c r="A5305" t="s">
        <v>6937</v>
      </c>
      <c r="B5305" t="s">
        <v>6952</v>
      </c>
      <c r="C5305" s="15" t="s">
        <v>23252</v>
      </c>
      <c r="D5305" s="28" t="s">
        <v>16963</v>
      </c>
      <c r="E5305" s="28" t="s">
        <v>16970</v>
      </c>
      <c r="F5305" s="28" t="s">
        <v>16964</v>
      </c>
      <c r="G5305" s="28" t="s">
        <v>16965</v>
      </c>
      <c r="H5305" s="4" t="s">
        <v>17441</v>
      </c>
      <c r="I5305" s="3" t="s">
        <v>5</v>
      </c>
      <c r="K5305" t="s">
        <v>10266</v>
      </c>
      <c r="L5305" t="s">
        <v>6</v>
      </c>
      <c r="M5305" t="s">
        <v>15</v>
      </c>
      <c r="N5305" t="s">
        <v>6953</v>
      </c>
      <c r="O5305" t="s">
        <v>5</v>
      </c>
    </row>
    <row r="5306" spans="1:15" ht="14.45" customHeight="1" x14ac:dyDescent="0.25">
      <c r="A5306" t="s">
        <v>6937</v>
      </c>
      <c r="B5306" t="s">
        <v>6956</v>
      </c>
      <c r="C5306" s="15" t="s">
        <v>23253</v>
      </c>
      <c r="D5306" s="28" t="s">
        <v>16963</v>
      </c>
      <c r="E5306" s="28" t="s">
        <v>16970</v>
      </c>
      <c r="F5306" s="28" t="s">
        <v>16964</v>
      </c>
      <c r="G5306" s="28" t="s">
        <v>16965</v>
      </c>
      <c r="H5306" s="4" t="s">
        <v>16995</v>
      </c>
      <c r="I5306" s="3" t="s">
        <v>5</v>
      </c>
      <c r="K5306" t="s">
        <v>10266</v>
      </c>
      <c r="L5306" t="s">
        <v>6</v>
      </c>
      <c r="M5306" t="s">
        <v>15</v>
      </c>
      <c r="N5306" t="s">
        <v>6957</v>
      </c>
      <c r="O5306" t="s">
        <v>5</v>
      </c>
    </row>
    <row r="5307" spans="1:15" ht="14.45" customHeight="1" x14ac:dyDescent="0.25">
      <c r="A5307" t="s">
        <v>6937</v>
      </c>
      <c r="B5307" t="s">
        <v>6954</v>
      </c>
      <c r="C5307" s="15" t="s">
        <v>19081</v>
      </c>
      <c r="D5307" s="28" t="s">
        <v>16963</v>
      </c>
      <c r="E5307" s="28" t="s">
        <v>16970</v>
      </c>
      <c r="F5307" s="28" t="s">
        <v>16965</v>
      </c>
      <c r="G5307" s="28" t="s">
        <v>16964</v>
      </c>
      <c r="H5307" s="4" t="s">
        <v>17102</v>
      </c>
      <c r="I5307" s="3"/>
      <c r="K5307" t="s">
        <v>10266</v>
      </c>
      <c r="L5307" t="s">
        <v>6</v>
      </c>
      <c r="M5307" t="s">
        <v>15</v>
      </c>
      <c r="N5307" t="s">
        <v>6955</v>
      </c>
      <c r="O5307" t="s">
        <v>5</v>
      </c>
    </row>
    <row r="5308" spans="1:15" ht="14.45" customHeight="1" x14ac:dyDescent="0.25">
      <c r="A5308" t="s">
        <v>6937</v>
      </c>
      <c r="B5308" t="s">
        <v>85</v>
      </c>
      <c r="C5308" s="15" t="s">
        <v>23254</v>
      </c>
      <c r="D5308" s="28" t="s">
        <v>16963</v>
      </c>
      <c r="E5308" s="28" t="s">
        <v>16970</v>
      </c>
      <c r="F5308" s="28" t="s">
        <v>16964</v>
      </c>
      <c r="G5308" s="28" t="s">
        <v>16965</v>
      </c>
      <c r="H5308" s="4" t="s">
        <v>17040</v>
      </c>
      <c r="I5308" s="3" t="s">
        <v>5</v>
      </c>
      <c r="K5308" t="s">
        <v>10266</v>
      </c>
      <c r="L5308" t="s">
        <v>6</v>
      </c>
      <c r="M5308" t="s">
        <v>15</v>
      </c>
      <c r="N5308" t="s">
        <v>86</v>
      </c>
      <c r="O5308" t="s">
        <v>5</v>
      </c>
    </row>
    <row r="5309" spans="1:15" ht="14.45" customHeight="1" x14ac:dyDescent="0.25">
      <c r="A5309" t="s">
        <v>6937</v>
      </c>
      <c r="B5309" t="s">
        <v>6958</v>
      </c>
      <c r="C5309" s="15" t="s">
        <v>23255</v>
      </c>
      <c r="D5309" s="28" t="s">
        <v>16963</v>
      </c>
      <c r="E5309" s="28" t="s">
        <v>16970</v>
      </c>
      <c r="F5309" s="28" t="s">
        <v>16964</v>
      </c>
      <c r="G5309" s="28" t="s">
        <v>16965</v>
      </c>
      <c r="H5309" s="4" t="s">
        <v>17102</v>
      </c>
      <c r="I5309" s="3" t="s">
        <v>5</v>
      </c>
      <c r="K5309" t="s">
        <v>10266</v>
      </c>
      <c r="L5309" t="s">
        <v>6</v>
      </c>
      <c r="M5309" t="s">
        <v>15</v>
      </c>
      <c r="N5309" t="s">
        <v>6959</v>
      </c>
      <c r="O5309" t="s">
        <v>2628</v>
      </c>
    </row>
    <row r="5310" spans="1:15" ht="14.45" customHeight="1" x14ac:dyDescent="0.25">
      <c r="A5310" t="s">
        <v>6960</v>
      </c>
      <c r="B5310" t="s">
        <v>6961</v>
      </c>
      <c r="C5310" s="15" t="s">
        <v>23256</v>
      </c>
      <c r="D5310" s="28" t="s">
        <v>16963</v>
      </c>
      <c r="E5310" s="28" t="s">
        <v>16970</v>
      </c>
      <c r="F5310" s="28" t="s">
        <v>16964</v>
      </c>
      <c r="G5310" s="28" t="s">
        <v>16965</v>
      </c>
      <c r="H5310" s="4" t="s">
        <v>16975</v>
      </c>
      <c r="I5310" s="3" t="s">
        <v>5</v>
      </c>
      <c r="J5310" t="s">
        <v>5</v>
      </c>
      <c r="K5310" t="s">
        <v>5</v>
      </c>
      <c r="L5310" t="s">
        <v>6</v>
      </c>
      <c r="M5310" t="s">
        <v>15</v>
      </c>
      <c r="N5310" t="s">
        <v>6962</v>
      </c>
      <c r="O5310" t="s">
        <v>2628</v>
      </c>
    </row>
    <row r="5311" spans="1:15" ht="14.45" customHeight="1" x14ac:dyDescent="0.25">
      <c r="A5311" t="s">
        <v>6960</v>
      </c>
      <c r="B5311" t="s">
        <v>6963</v>
      </c>
      <c r="C5311" s="15" t="s">
        <v>23257</v>
      </c>
      <c r="D5311" s="28" t="s">
        <v>16963</v>
      </c>
      <c r="E5311" s="28" t="s">
        <v>16970</v>
      </c>
      <c r="F5311" s="28" t="s">
        <v>16965</v>
      </c>
      <c r="G5311" s="28" t="s">
        <v>16965</v>
      </c>
      <c r="H5311" s="4" t="s">
        <v>17083</v>
      </c>
      <c r="I5311" s="3"/>
      <c r="K5311" t="s">
        <v>10266</v>
      </c>
      <c r="L5311" t="s">
        <v>6</v>
      </c>
      <c r="M5311" t="s">
        <v>15</v>
      </c>
      <c r="N5311" t="s">
        <v>6964</v>
      </c>
      <c r="O5311" t="s">
        <v>2628</v>
      </c>
    </row>
    <row r="5312" spans="1:15" ht="14.45" customHeight="1" x14ac:dyDescent="0.25">
      <c r="A5312" t="s">
        <v>6960</v>
      </c>
      <c r="B5312" t="s">
        <v>6965</v>
      </c>
      <c r="C5312" s="15" t="s">
        <v>18388</v>
      </c>
      <c r="D5312" s="28" t="s">
        <v>16963</v>
      </c>
      <c r="E5312" s="28" t="s">
        <v>16970</v>
      </c>
      <c r="F5312" s="28" t="s">
        <v>16965</v>
      </c>
      <c r="G5312" s="28" t="s">
        <v>16965</v>
      </c>
      <c r="H5312" s="4" t="s">
        <v>17529</v>
      </c>
      <c r="I5312" s="3"/>
      <c r="K5312" t="s">
        <v>10266</v>
      </c>
      <c r="L5312" t="s">
        <v>6</v>
      </c>
      <c r="M5312" t="s">
        <v>15</v>
      </c>
      <c r="N5312" t="s">
        <v>6966</v>
      </c>
      <c r="O5312" t="s">
        <v>2628</v>
      </c>
    </row>
    <row r="5313" spans="1:15" ht="14.45" customHeight="1" x14ac:dyDescent="0.25">
      <c r="A5313" t="s">
        <v>6960</v>
      </c>
      <c r="B5313" t="s">
        <v>6967</v>
      </c>
      <c r="C5313" s="15" t="s">
        <v>23258</v>
      </c>
      <c r="D5313" s="28" t="s">
        <v>16963</v>
      </c>
      <c r="E5313" s="28" t="s">
        <v>16970</v>
      </c>
      <c r="F5313" s="28" t="s">
        <v>16965</v>
      </c>
      <c r="G5313" s="28" t="s">
        <v>16965</v>
      </c>
      <c r="H5313" s="4" t="s">
        <v>16984</v>
      </c>
      <c r="I5313" s="3"/>
      <c r="K5313" t="s">
        <v>10266</v>
      </c>
      <c r="L5313" t="s">
        <v>6</v>
      </c>
      <c r="M5313" t="s">
        <v>15</v>
      </c>
      <c r="N5313" t="s">
        <v>6968</v>
      </c>
      <c r="O5313" t="s">
        <v>2628</v>
      </c>
    </row>
    <row r="5314" spans="1:15" ht="14.45" customHeight="1" x14ac:dyDescent="0.25">
      <c r="A5314" t="s">
        <v>6960</v>
      </c>
      <c r="B5314" t="s">
        <v>6969</v>
      </c>
      <c r="C5314" s="15" t="s">
        <v>23259</v>
      </c>
      <c r="D5314" s="28" t="s">
        <v>16963</v>
      </c>
      <c r="E5314" s="28" t="s">
        <v>16970</v>
      </c>
      <c r="F5314" s="28" t="s">
        <v>16964</v>
      </c>
      <c r="G5314" s="28" t="s">
        <v>16965</v>
      </c>
      <c r="H5314" s="4" t="s">
        <v>17125</v>
      </c>
      <c r="I5314" s="3" t="s">
        <v>5</v>
      </c>
      <c r="K5314" t="s">
        <v>10266</v>
      </c>
      <c r="L5314" t="s">
        <v>6</v>
      </c>
      <c r="M5314" t="s">
        <v>15</v>
      </c>
      <c r="N5314" t="s">
        <v>6970</v>
      </c>
      <c r="O5314" t="s">
        <v>2628</v>
      </c>
    </row>
    <row r="5315" spans="1:15" ht="14.45" customHeight="1" x14ac:dyDescent="0.25">
      <c r="A5315" t="s">
        <v>6960</v>
      </c>
      <c r="B5315" t="s">
        <v>9366</v>
      </c>
      <c r="C5315" s="15" t="s">
        <v>23260</v>
      </c>
      <c r="D5315" s="28" t="s">
        <v>16963</v>
      </c>
      <c r="E5315" s="28" t="s">
        <v>16970</v>
      </c>
      <c r="F5315" s="28" t="s">
        <v>16964</v>
      </c>
      <c r="G5315" s="28" t="s">
        <v>16965</v>
      </c>
      <c r="H5315" s="4" t="s">
        <v>17041</v>
      </c>
      <c r="I5315" s="3" t="s">
        <v>5</v>
      </c>
      <c r="K5315" t="s">
        <v>10266</v>
      </c>
      <c r="L5315" t="s">
        <v>6</v>
      </c>
      <c r="M5315" t="s">
        <v>15</v>
      </c>
      <c r="N5315" t="s">
        <v>6973</v>
      </c>
      <c r="O5315" t="s">
        <v>2628</v>
      </c>
    </row>
    <row r="5316" spans="1:15" ht="14.45" customHeight="1" x14ac:dyDescent="0.25">
      <c r="A5316" t="s">
        <v>6960</v>
      </c>
      <c r="B5316" t="s">
        <v>6974</v>
      </c>
      <c r="C5316" s="15" t="s">
        <v>23261</v>
      </c>
      <c r="D5316" s="28" t="s">
        <v>16963</v>
      </c>
      <c r="E5316" s="28" t="s">
        <v>16970</v>
      </c>
      <c r="F5316" s="28" t="s">
        <v>16965</v>
      </c>
      <c r="G5316" s="28" t="s">
        <v>16965</v>
      </c>
      <c r="H5316" s="4" t="s">
        <v>17159</v>
      </c>
      <c r="I5316" s="3"/>
      <c r="K5316" t="s">
        <v>10266</v>
      </c>
      <c r="L5316" t="s">
        <v>6</v>
      </c>
      <c r="M5316" t="s">
        <v>15</v>
      </c>
      <c r="N5316" t="s">
        <v>6975</v>
      </c>
      <c r="O5316" t="s">
        <v>2628</v>
      </c>
    </row>
    <row r="5317" spans="1:15" ht="14.45" customHeight="1" x14ac:dyDescent="0.25">
      <c r="A5317" t="s">
        <v>6960</v>
      </c>
      <c r="B5317" t="s">
        <v>6976</v>
      </c>
      <c r="C5317" s="15" t="s">
        <v>23262</v>
      </c>
      <c r="D5317" s="28" t="s">
        <v>16963</v>
      </c>
      <c r="E5317" s="28" t="s">
        <v>16970</v>
      </c>
      <c r="F5317" s="28" t="s">
        <v>16965</v>
      </c>
      <c r="G5317" s="28" t="s">
        <v>16965</v>
      </c>
      <c r="H5317" s="4" t="s">
        <v>16983</v>
      </c>
      <c r="I5317" s="3"/>
      <c r="K5317" t="s">
        <v>10266</v>
      </c>
      <c r="L5317" t="s">
        <v>6</v>
      </c>
      <c r="M5317" t="s">
        <v>15</v>
      </c>
      <c r="N5317" t="s">
        <v>6977</v>
      </c>
      <c r="O5317" t="s">
        <v>2628</v>
      </c>
    </row>
    <row r="5318" spans="1:15" ht="14.45" customHeight="1" x14ac:dyDescent="0.25">
      <c r="A5318" t="s">
        <v>6960</v>
      </c>
      <c r="B5318" t="s">
        <v>6978</v>
      </c>
      <c r="C5318" s="15" t="s">
        <v>23263</v>
      </c>
      <c r="D5318" s="28" t="s">
        <v>16963</v>
      </c>
      <c r="E5318" s="28" t="s">
        <v>16970</v>
      </c>
      <c r="F5318" s="28" t="s">
        <v>16964</v>
      </c>
      <c r="G5318" s="28" t="s">
        <v>16965</v>
      </c>
      <c r="H5318" s="4" t="s">
        <v>16995</v>
      </c>
      <c r="I5318" s="3" t="s">
        <v>5</v>
      </c>
      <c r="K5318" t="s">
        <v>10266</v>
      </c>
      <c r="L5318" t="s">
        <v>6</v>
      </c>
      <c r="M5318" t="s">
        <v>15</v>
      </c>
      <c r="N5318" t="s">
        <v>6979</v>
      </c>
      <c r="O5318" t="s">
        <v>5</v>
      </c>
    </row>
    <row r="5319" spans="1:15" ht="14.45" customHeight="1" x14ac:dyDescent="0.25">
      <c r="A5319" t="s">
        <v>6960</v>
      </c>
      <c r="B5319" t="s">
        <v>6980</v>
      </c>
      <c r="C5319" s="15" t="s">
        <v>23264</v>
      </c>
      <c r="D5319" s="28" t="s">
        <v>16963</v>
      </c>
      <c r="E5319" s="28" t="s">
        <v>16970</v>
      </c>
      <c r="F5319" s="28" t="s">
        <v>16964</v>
      </c>
      <c r="G5319" s="28" t="s">
        <v>16965</v>
      </c>
      <c r="H5319" s="4" t="s">
        <v>17165</v>
      </c>
      <c r="I5319" s="3" t="s">
        <v>5</v>
      </c>
      <c r="K5319" t="s">
        <v>10266</v>
      </c>
      <c r="L5319" t="s">
        <v>6</v>
      </c>
      <c r="M5319" t="s">
        <v>15</v>
      </c>
      <c r="N5319" t="s">
        <v>6981</v>
      </c>
      <c r="O5319" t="s">
        <v>5</v>
      </c>
    </row>
    <row r="5320" spans="1:15" ht="14.45" customHeight="1" x14ac:dyDescent="0.25">
      <c r="A5320" t="s">
        <v>6960</v>
      </c>
      <c r="B5320" t="s">
        <v>6982</v>
      </c>
      <c r="C5320" s="15" t="s">
        <v>20799</v>
      </c>
      <c r="D5320" s="28" t="s">
        <v>16963</v>
      </c>
      <c r="E5320" s="28" t="s">
        <v>16970</v>
      </c>
      <c r="F5320" s="28" t="s">
        <v>16965</v>
      </c>
      <c r="G5320" s="28" t="s">
        <v>16965</v>
      </c>
      <c r="H5320" s="4" t="s">
        <v>17040</v>
      </c>
      <c r="I5320" s="3"/>
      <c r="K5320" t="s">
        <v>10266</v>
      </c>
      <c r="L5320" t="s">
        <v>6</v>
      </c>
      <c r="M5320" t="s">
        <v>15</v>
      </c>
      <c r="N5320" t="s">
        <v>6983</v>
      </c>
      <c r="O5320" t="s">
        <v>5</v>
      </c>
    </row>
    <row r="5321" spans="1:15" ht="14.45" customHeight="1" x14ac:dyDescent="0.25">
      <c r="A5321" t="s">
        <v>6960</v>
      </c>
      <c r="B5321" t="s">
        <v>6984</v>
      </c>
      <c r="C5321" s="15" t="s">
        <v>23265</v>
      </c>
      <c r="D5321" s="28" t="s">
        <v>16963</v>
      </c>
      <c r="E5321" s="28" t="s">
        <v>16970</v>
      </c>
      <c r="F5321" s="28" t="s">
        <v>16965</v>
      </c>
      <c r="G5321" s="28" t="s">
        <v>16965</v>
      </c>
      <c r="H5321" s="4" t="s">
        <v>16984</v>
      </c>
      <c r="I5321" s="3"/>
      <c r="K5321" t="s">
        <v>10266</v>
      </c>
      <c r="L5321" t="s">
        <v>6</v>
      </c>
      <c r="M5321" t="s">
        <v>15</v>
      </c>
      <c r="N5321" t="s">
        <v>6985</v>
      </c>
      <c r="O5321" t="s">
        <v>5</v>
      </c>
    </row>
    <row r="5322" spans="1:15" ht="14.45" customHeight="1" x14ac:dyDescent="0.25">
      <c r="A5322" t="s">
        <v>6960</v>
      </c>
      <c r="B5322" t="s">
        <v>6986</v>
      </c>
      <c r="C5322" s="15" t="s">
        <v>23266</v>
      </c>
      <c r="D5322" s="28" t="s">
        <v>16963</v>
      </c>
      <c r="E5322" s="28" t="s">
        <v>16970</v>
      </c>
      <c r="F5322" s="28" t="s">
        <v>16964</v>
      </c>
      <c r="G5322" s="28" t="s">
        <v>16965</v>
      </c>
      <c r="H5322" s="4" t="s">
        <v>17239</v>
      </c>
      <c r="I5322" s="3" t="s">
        <v>5</v>
      </c>
      <c r="K5322" t="s">
        <v>10266</v>
      </c>
      <c r="L5322" t="s">
        <v>6</v>
      </c>
      <c r="M5322" t="s">
        <v>15</v>
      </c>
      <c r="N5322" t="s">
        <v>6987</v>
      </c>
      <c r="O5322" t="s">
        <v>5</v>
      </c>
    </row>
    <row r="5323" spans="1:15" ht="14.45" customHeight="1" x14ac:dyDescent="0.25">
      <c r="A5323" t="s">
        <v>6960</v>
      </c>
      <c r="B5323" t="s">
        <v>6988</v>
      </c>
      <c r="C5323" s="15" t="s">
        <v>23267</v>
      </c>
      <c r="D5323" s="28" t="s">
        <v>16963</v>
      </c>
      <c r="E5323" s="28" t="s">
        <v>16970</v>
      </c>
      <c r="F5323" s="28" t="s">
        <v>16964</v>
      </c>
      <c r="G5323" s="28" t="s">
        <v>16965</v>
      </c>
      <c r="H5323" s="4" t="s">
        <v>16976</v>
      </c>
      <c r="I5323" s="3" t="s">
        <v>5</v>
      </c>
      <c r="J5323" t="s">
        <v>5</v>
      </c>
      <c r="K5323" t="s">
        <v>5</v>
      </c>
      <c r="L5323" t="s">
        <v>6</v>
      </c>
      <c r="M5323" t="s">
        <v>15</v>
      </c>
      <c r="N5323" t="s">
        <v>6989</v>
      </c>
      <c r="O5323" t="s">
        <v>5</v>
      </c>
    </row>
    <row r="5324" spans="1:15" ht="14.45" customHeight="1" x14ac:dyDescent="0.25">
      <c r="A5324" t="s">
        <v>6960</v>
      </c>
      <c r="B5324" t="s">
        <v>6961</v>
      </c>
      <c r="C5324" s="15" t="s">
        <v>23268</v>
      </c>
      <c r="D5324" s="28" t="s">
        <v>16963</v>
      </c>
      <c r="E5324" s="28" t="s">
        <v>16970</v>
      </c>
      <c r="F5324" s="28" t="s">
        <v>16964</v>
      </c>
      <c r="G5324" s="28" t="s">
        <v>16965</v>
      </c>
      <c r="H5324" s="4" t="s">
        <v>16975</v>
      </c>
      <c r="I5324" s="3" t="s">
        <v>5</v>
      </c>
      <c r="J5324" t="s">
        <v>5</v>
      </c>
      <c r="K5324" t="s">
        <v>5</v>
      </c>
      <c r="L5324" t="s">
        <v>6</v>
      </c>
      <c r="M5324" t="s">
        <v>15</v>
      </c>
      <c r="N5324" t="s">
        <v>6962</v>
      </c>
      <c r="O5324" t="s">
        <v>5</v>
      </c>
    </row>
    <row r="5325" spans="1:15" ht="14.45" customHeight="1" x14ac:dyDescent="0.25">
      <c r="A5325" t="s">
        <v>6960</v>
      </c>
      <c r="B5325" t="s">
        <v>6963</v>
      </c>
      <c r="C5325" s="15" t="s">
        <v>23269</v>
      </c>
      <c r="D5325" s="28" t="s">
        <v>16963</v>
      </c>
      <c r="E5325" s="28" t="s">
        <v>16970</v>
      </c>
      <c r="F5325" s="28" t="s">
        <v>16965</v>
      </c>
      <c r="G5325" s="28" t="s">
        <v>16965</v>
      </c>
      <c r="H5325" s="4" t="s">
        <v>17083</v>
      </c>
      <c r="I5325" s="3"/>
      <c r="K5325" t="s">
        <v>10266</v>
      </c>
      <c r="L5325" t="s">
        <v>6</v>
      </c>
      <c r="M5325" t="s">
        <v>15</v>
      </c>
      <c r="N5325" t="s">
        <v>6964</v>
      </c>
      <c r="O5325" t="s">
        <v>5</v>
      </c>
    </row>
    <row r="5326" spans="1:15" ht="14.45" customHeight="1" x14ac:dyDescent="0.25">
      <c r="A5326" t="s">
        <v>6960</v>
      </c>
      <c r="B5326" t="s">
        <v>6967</v>
      </c>
      <c r="C5326" s="15" t="s">
        <v>18309</v>
      </c>
      <c r="D5326" s="28" t="s">
        <v>16963</v>
      </c>
      <c r="E5326" s="28" t="s">
        <v>16970</v>
      </c>
      <c r="F5326" s="28" t="s">
        <v>16965</v>
      </c>
      <c r="G5326" s="28" t="s">
        <v>16965</v>
      </c>
      <c r="H5326" s="4" t="s">
        <v>16984</v>
      </c>
      <c r="I5326" s="3"/>
      <c r="K5326" t="s">
        <v>10266</v>
      </c>
      <c r="L5326" t="s">
        <v>6</v>
      </c>
      <c r="M5326" t="s">
        <v>15</v>
      </c>
      <c r="N5326" t="s">
        <v>6968</v>
      </c>
      <c r="O5326" t="s">
        <v>5</v>
      </c>
    </row>
    <row r="5327" spans="1:15" ht="14.45" customHeight="1" x14ac:dyDescent="0.25">
      <c r="A5327" t="s">
        <v>6960</v>
      </c>
      <c r="B5327" t="s">
        <v>6971</v>
      </c>
      <c r="C5327" s="15" t="s">
        <v>23270</v>
      </c>
      <c r="D5327" s="28" t="s">
        <v>16963</v>
      </c>
      <c r="E5327" s="28" t="s">
        <v>16970</v>
      </c>
      <c r="F5327" s="28" t="s">
        <v>16964</v>
      </c>
      <c r="G5327" s="28" t="s">
        <v>16965</v>
      </c>
      <c r="H5327" s="4" t="s">
        <v>16975</v>
      </c>
      <c r="I5327" s="3" t="s">
        <v>5</v>
      </c>
      <c r="K5327" t="s">
        <v>10266</v>
      </c>
      <c r="L5327" t="s">
        <v>6</v>
      </c>
      <c r="M5327" t="s">
        <v>15</v>
      </c>
      <c r="N5327" t="s">
        <v>6972</v>
      </c>
      <c r="O5327" t="s">
        <v>5</v>
      </c>
    </row>
    <row r="5328" spans="1:15" ht="14.45" customHeight="1" x14ac:dyDescent="0.25">
      <c r="A5328" t="s">
        <v>6960</v>
      </c>
      <c r="B5328" t="s">
        <v>9366</v>
      </c>
      <c r="C5328" s="15" t="s">
        <v>23271</v>
      </c>
      <c r="D5328" s="28" t="s">
        <v>16963</v>
      </c>
      <c r="E5328" s="28" t="s">
        <v>16970</v>
      </c>
      <c r="F5328" s="28" t="s">
        <v>16964</v>
      </c>
      <c r="G5328" s="28" t="s">
        <v>16965</v>
      </c>
      <c r="H5328" s="4" t="s">
        <v>17041</v>
      </c>
      <c r="I5328" s="3" t="s">
        <v>5</v>
      </c>
      <c r="K5328" t="s">
        <v>10266</v>
      </c>
      <c r="L5328" t="s">
        <v>6</v>
      </c>
      <c r="M5328" t="s">
        <v>15</v>
      </c>
      <c r="N5328" t="s">
        <v>6973</v>
      </c>
      <c r="O5328" t="s">
        <v>5</v>
      </c>
    </row>
    <row r="5329" spans="1:15" ht="14.45" customHeight="1" x14ac:dyDescent="0.25">
      <c r="A5329" t="s">
        <v>6960</v>
      </c>
      <c r="B5329" t="s">
        <v>6990</v>
      </c>
      <c r="C5329" s="15" t="s">
        <v>23272</v>
      </c>
      <c r="D5329" s="28" t="s">
        <v>16963</v>
      </c>
      <c r="E5329" s="28" t="s">
        <v>16970</v>
      </c>
      <c r="F5329" s="28" t="s">
        <v>16965</v>
      </c>
      <c r="G5329" s="28" t="s">
        <v>16965</v>
      </c>
      <c r="H5329" s="4" t="s">
        <v>16995</v>
      </c>
      <c r="I5329" s="3"/>
      <c r="K5329" t="s">
        <v>10266</v>
      </c>
      <c r="L5329" t="s">
        <v>6</v>
      </c>
      <c r="M5329" t="s">
        <v>15</v>
      </c>
      <c r="N5329" t="s">
        <v>6991</v>
      </c>
      <c r="O5329" t="s">
        <v>5</v>
      </c>
    </row>
    <row r="5330" spans="1:15" ht="14.45" customHeight="1" x14ac:dyDescent="0.25">
      <c r="A5330" t="s">
        <v>6960</v>
      </c>
      <c r="B5330" t="s">
        <v>6967</v>
      </c>
      <c r="C5330" s="15" t="s">
        <v>23273</v>
      </c>
      <c r="D5330" s="28" t="s">
        <v>16963</v>
      </c>
      <c r="E5330" s="28" t="s">
        <v>16970</v>
      </c>
      <c r="F5330" s="28" t="s">
        <v>16965</v>
      </c>
      <c r="G5330" s="28" t="s">
        <v>16965</v>
      </c>
      <c r="H5330" s="4" t="s">
        <v>16984</v>
      </c>
      <c r="I5330" s="3"/>
      <c r="K5330" t="s">
        <v>10266</v>
      </c>
      <c r="L5330" t="s">
        <v>6</v>
      </c>
      <c r="M5330" t="s">
        <v>15</v>
      </c>
      <c r="N5330" t="s">
        <v>6968</v>
      </c>
      <c r="O5330" t="s">
        <v>5</v>
      </c>
    </row>
    <row r="5331" spans="1:15" ht="14.45" customHeight="1" x14ac:dyDescent="0.25">
      <c r="A5331" t="s">
        <v>6960</v>
      </c>
      <c r="B5331" t="s">
        <v>6971</v>
      </c>
      <c r="C5331" s="15" t="s">
        <v>23274</v>
      </c>
      <c r="D5331" s="28" t="s">
        <v>16963</v>
      </c>
      <c r="E5331" s="28" t="s">
        <v>16970</v>
      </c>
      <c r="F5331" s="28" t="s">
        <v>16964</v>
      </c>
      <c r="G5331" s="28" t="s">
        <v>16965</v>
      </c>
      <c r="H5331" s="4" t="s">
        <v>16975</v>
      </c>
      <c r="I5331" s="3" t="s">
        <v>5</v>
      </c>
      <c r="K5331" t="s">
        <v>10266</v>
      </c>
      <c r="L5331" t="s">
        <v>6</v>
      </c>
      <c r="M5331" t="s">
        <v>15</v>
      </c>
      <c r="N5331" t="s">
        <v>6972</v>
      </c>
      <c r="O5331" t="s">
        <v>5</v>
      </c>
    </row>
    <row r="5332" spans="1:15" ht="14.45" customHeight="1" x14ac:dyDescent="0.25">
      <c r="A5332" t="s">
        <v>6960</v>
      </c>
      <c r="B5332" t="s">
        <v>6976</v>
      </c>
      <c r="C5332" s="15" t="s">
        <v>23275</v>
      </c>
      <c r="D5332" s="28" t="s">
        <v>16963</v>
      </c>
      <c r="E5332" s="28" t="s">
        <v>16970</v>
      </c>
      <c r="F5332" s="28" t="s">
        <v>16965</v>
      </c>
      <c r="G5332" s="28" t="s">
        <v>16965</v>
      </c>
      <c r="H5332" s="4" t="s">
        <v>16983</v>
      </c>
      <c r="I5332" s="3"/>
      <c r="K5332" t="s">
        <v>10266</v>
      </c>
      <c r="L5332" t="s">
        <v>6</v>
      </c>
      <c r="M5332" t="s">
        <v>15</v>
      </c>
      <c r="N5332" t="s">
        <v>6977</v>
      </c>
      <c r="O5332" t="s">
        <v>5</v>
      </c>
    </row>
    <row r="5333" spans="1:15" ht="14.45" customHeight="1" x14ac:dyDescent="0.25">
      <c r="A5333" t="s">
        <v>6960</v>
      </c>
      <c r="B5333" t="s">
        <v>6990</v>
      </c>
      <c r="C5333" s="15" t="s">
        <v>19081</v>
      </c>
      <c r="D5333" s="28" t="s">
        <v>16963</v>
      </c>
      <c r="E5333" s="28" t="s">
        <v>16970</v>
      </c>
      <c r="F5333" s="28" t="s">
        <v>16965</v>
      </c>
      <c r="G5333" s="28" t="s">
        <v>16964</v>
      </c>
      <c r="H5333" s="4" t="s">
        <v>16995</v>
      </c>
      <c r="I5333" s="3"/>
      <c r="K5333" t="s">
        <v>10266</v>
      </c>
      <c r="L5333" t="s">
        <v>6</v>
      </c>
      <c r="M5333" t="s">
        <v>15</v>
      </c>
      <c r="N5333" t="s">
        <v>6991</v>
      </c>
      <c r="O5333" t="s">
        <v>5</v>
      </c>
    </row>
    <row r="5334" spans="1:15" ht="14.45" customHeight="1" x14ac:dyDescent="0.25">
      <c r="A5334" t="s">
        <v>6992</v>
      </c>
      <c r="B5334" t="s">
        <v>6993</v>
      </c>
      <c r="C5334" s="15" t="s">
        <v>23276</v>
      </c>
      <c r="D5334" s="28" t="s">
        <v>16963</v>
      </c>
      <c r="E5334" s="28" t="s">
        <v>16970</v>
      </c>
      <c r="F5334" s="28" t="s">
        <v>16965</v>
      </c>
      <c r="G5334" s="28" t="s">
        <v>16965</v>
      </c>
      <c r="H5334" s="4" t="s">
        <v>17036</v>
      </c>
      <c r="I5334" s="3"/>
      <c r="K5334" t="s">
        <v>10266</v>
      </c>
      <c r="L5334" t="s">
        <v>6</v>
      </c>
      <c r="M5334" t="s">
        <v>15</v>
      </c>
      <c r="N5334" t="s">
        <v>6994</v>
      </c>
      <c r="O5334" t="s">
        <v>5</v>
      </c>
    </row>
    <row r="5335" spans="1:15" ht="14.45" customHeight="1" x14ac:dyDescent="0.25">
      <c r="A5335" t="s">
        <v>6992</v>
      </c>
      <c r="B5335" t="s">
        <v>6995</v>
      </c>
      <c r="C5335" s="15" t="s">
        <v>23277</v>
      </c>
      <c r="D5335" s="28" t="s">
        <v>16963</v>
      </c>
      <c r="E5335" s="28" t="s">
        <v>16970</v>
      </c>
      <c r="F5335" s="28" t="s">
        <v>16965</v>
      </c>
      <c r="G5335" s="28" t="s">
        <v>16965</v>
      </c>
      <c r="H5335" s="4" t="s">
        <v>17498</v>
      </c>
      <c r="I5335" s="3"/>
      <c r="K5335" t="s">
        <v>10266</v>
      </c>
      <c r="L5335" t="s">
        <v>6</v>
      </c>
      <c r="M5335" t="s">
        <v>15</v>
      </c>
      <c r="N5335" t="s">
        <v>6996</v>
      </c>
      <c r="O5335" t="s">
        <v>5</v>
      </c>
    </row>
    <row r="5336" spans="1:15" ht="14.45" customHeight="1" x14ac:dyDescent="0.25">
      <c r="A5336" t="s">
        <v>6997</v>
      </c>
      <c r="B5336" t="s">
        <v>6998</v>
      </c>
      <c r="C5336" s="15" t="s">
        <v>23278</v>
      </c>
      <c r="D5336" s="28" t="s">
        <v>16963</v>
      </c>
      <c r="E5336" s="28" t="s">
        <v>16970</v>
      </c>
      <c r="F5336" s="28" t="s">
        <v>16965</v>
      </c>
      <c r="G5336" s="28" t="s">
        <v>16965</v>
      </c>
      <c r="H5336" s="4" t="s">
        <v>16983</v>
      </c>
      <c r="I5336" s="3"/>
      <c r="K5336" t="s">
        <v>10266</v>
      </c>
      <c r="L5336" t="s">
        <v>6</v>
      </c>
      <c r="M5336" t="s">
        <v>15</v>
      </c>
      <c r="N5336" t="s">
        <v>9367</v>
      </c>
      <c r="O5336" t="s">
        <v>5</v>
      </c>
    </row>
    <row r="5337" spans="1:15" ht="14.45" customHeight="1" x14ac:dyDescent="0.25">
      <c r="A5337" t="s">
        <v>6997</v>
      </c>
      <c r="B5337" t="s">
        <v>6999</v>
      </c>
      <c r="C5337" s="15" t="s">
        <v>23279</v>
      </c>
      <c r="D5337" s="28" t="s">
        <v>16963</v>
      </c>
      <c r="E5337" s="28" t="s">
        <v>16970</v>
      </c>
      <c r="F5337" s="28" t="s">
        <v>16964</v>
      </c>
      <c r="G5337" s="28" t="s">
        <v>16965</v>
      </c>
      <c r="H5337" s="4" t="s">
        <v>17020</v>
      </c>
      <c r="I5337" s="3" t="s">
        <v>5</v>
      </c>
      <c r="K5337" t="s">
        <v>10266</v>
      </c>
      <c r="L5337" t="s">
        <v>6</v>
      </c>
      <c r="M5337" t="s">
        <v>15</v>
      </c>
      <c r="N5337" t="s">
        <v>7000</v>
      </c>
      <c r="O5337" t="s">
        <v>5</v>
      </c>
    </row>
    <row r="5338" spans="1:15" ht="14.45" customHeight="1" x14ac:dyDescent="0.25">
      <c r="A5338" t="s">
        <v>6997</v>
      </c>
      <c r="B5338" t="s">
        <v>7001</v>
      </c>
      <c r="C5338" s="15" t="s">
        <v>23280</v>
      </c>
      <c r="D5338" s="28" t="s">
        <v>16963</v>
      </c>
      <c r="E5338" s="28" t="s">
        <v>16970</v>
      </c>
      <c r="F5338" s="28" t="s">
        <v>16964</v>
      </c>
      <c r="G5338" s="28" t="s">
        <v>16965</v>
      </c>
      <c r="H5338" s="4" t="s">
        <v>17161</v>
      </c>
      <c r="I5338" s="3" t="s">
        <v>5</v>
      </c>
      <c r="K5338" t="s">
        <v>10266</v>
      </c>
      <c r="L5338" t="s">
        <v>6</v>
      </c>
      <c r="M5338" t="s">
        <v>15</v>
      </c>
      <c r="N5338" t="s">
        <v>7002</v>
      </c>
      <c r="O5338" t="s">
        <v>5</v>
      </c>
    </row>
    <row r="5339" spans="1:15" ht="14.45" customHeight="1" x14ac:dyDescent="0.25">
      <c r="A5339" t="s">
        <v>6997</v>
      </c>
      <c r="B5339" t="s">
        <v>7003</v>
      </c>
      <c r="C5339" s="15" t="s">
        <v>23281</v>
      </c>
      <c r="D5339" s="28" t="s">
        <v>16963</v>
      </c>
      <c r="E5339" s="28" t="s">
        <v>16970</v>
      </c>
      <c r="F5339" s="28" t="s">
        <v>16964</v>
      </c>
      <c r="G5339" s="28" t="s">
        <v>16965</v>
      </c>
      <c r="H5339" s="4" t="s">
        <v>17165</v>
      </c>
      <c r="I5339" s="3" t="s">
        <v>5</v>
      </c>
      <c r="K5339" t="s">
        <v>10266</v>
      </c>
      <c r="L5339" t="s">
        <v>6</v>
      </c>
      <c r="M5339" t="s">
        <v>15</v>
      </c>
      <c r="N5339" t="s">
        <v>7004</v>
      </c>
      <c r="O5339" t="s">
        <v>5</v>
      </c>
    </row>
    <row r="5340" spans="1:15" ht="14.45" customHeight="1" x14ac:dyDescent="0.25">
      <c r="A5340" t="s">
        <v>7005</v>
      </c>
      <c r="B5340" t="s">
        <v>7006</v>
      </c>
      <c r="C5340" s="15" t="s">
        <v>23282</v>
      </c>
      <c r="D5340" s="28" t="s">
        <v>16963</v>
      </c>
      <c r="E5340" s="28" t="s">
        <v>16970</v>
      </c>
      <c r="F5340" s="28" t="s">
        <v>16964</v>
      </c>
      <c r="G5340" s="28" t="s">
        <v>16965</v>
      </c>
      <c r="H5340" s="4" t="s">
        <v>18008</v>
      </c>
      <c r="I5340" s="3" t="s">
        <v>5</v>
      </c>
      <c r="K5340" t="s">
        <v>10266</v>
      </c>
      <c r="L5340" t="s">
        <v>6</v>
      </c>
      <c r="M5340" t="s">
        <v>15</v>
      </c>
      <c r="N5340" t="s">
        <v>7007</v>
      </c>
      <c r="O5340" t="s">
        <v>5</v>
      </c>
    </row>
    <row r="5341" spans="1:15" ht="14.45" customHeight="1" x14ac:dyDescent="0.25">
      <c r="A5341" t="s">
        <v>7005</v>
      </c>
      <c r="B5341" t="s">
        <v>7008</v>
      </c>
      <c r="C5341" s="15" t="s">
        <v>23283</v>
      </c>
      <c r="D5341" s="28" t="s">
        <v>16963</v>
      </c>
      <c r="E5341" s="28" t="s">
        <v>16970</v>
      </c>
      <c r="F5341" s="28" t="s">
        <v>16965</v>
      </c>
      <c r="G5341" s="28" t="s">
        <v>16965</v>
      </c>
      <c r="H5341" s="4" t="s">
        <v>16983</v>
      </c>
      <c r="I5341" s="3"/>
      <c r="K5341" t="s">
        <v>10266</v>
      </c>
      <c r="L5341" t="s">
        <v>6</v>
      </c>
      <c r="M5341" t="s">
        <v>15</v>
      </c>
      <c r="N5341" t="s">
        <v>9368</v>
      </c>
      <c r="O5341" t="s">
        <v>5</v>
      </c>
    </row>
    <row r="5342" spans="1:15" ht="14.45" customHeight="1" x14ac:dyDescent="0.25">
      <c r="A5342" t="s">
        <v>7005</v>
      </c>
      <c r="B5342" t="s">
        <v>7009</v>
      </c>
      <c r="C5342" s="15" t="s">
        <v>23284</v>
      </c>
      <c r="D5342" s="28" t="s">
        <v>16963</v>
      </c>
      <c r="E5342" s="28" t="s">
        <v>16970</v>
      </c>
      <c r="F5342" s="28" t="s">
        <v>16965</v>
      </c>
      <c r="G5342" s="28" t="s">
        <v>16965</v>
      </c>
      <c r="H5342" s="4" t="s">
        <v>16983</v>
      </c>
      <c r="I5342" s="3"/>
      <c r="K5342" t="s">
        <v>10266</v>
      </c>
      <c r="L5342" t="s">
        <v>6</v>
      </c>
      <c r="M5342" t="s">
        <v>15</v>
      </c>
      <c r="N5342" t="s">
        <v>7010</v>
      </c>
      <c r="O5342" t="s">
        <v>5</v>
      </c>
    </row>
    <row r="5343" spans="1:15" ht="14.45" customHeight="1" x14ac:dyDescent="0.25">
      <c r="A5343" t="s">
        <v>7005</v>
      </c>
      <c r="B5343" t="s">
        <v>7013</v>
      </c>
      <c r="C5343" s="15" t="s">
        <v>23285</v>
      </c>
      <c r="D5343" s="28" t="s">
        <v>16963</v>
      </c>
      <c r="E5343" s="28" t="s">
        <v>16970</v>
      </c>
      <c r="F5343" s="28" t="s">
        <v>16965</v>
      </c>
      <c r="G5343" s="28" t="s">
        <v>16965</v>
      </c>
      <c r="H5343" s="4" t="s">
        <v>17256</v>
      </c>
      <c r="I5343" s="3"/>
      <c r="K5343" t="s">
        <v>10266</v>
      </c>
      <c r="L5343" t="s">
        <v>6</v>
      </c>
      <c r="M5343" t="s">
        <v>15</v>
      </c>
      <c r="N5343" t="s">
        <v>7014</v>
      </c>
      <c r="O5343" t="s">
        <v>5</v>
      </c>
    </row>
    <row r="5344" spans="1:15" ht="14.45" customHeight="1" x14ac:dyDescent="0.25">
      <c r="A5344" t="s">
        <v>7005</v>
      </c>
      <c r="B5344" t="s">
        <v>7011</v>
      </c>
      <c r="C5344" s="15" t="s">
        <v>23286</v>
      </c>
      <c r="D5344" s="28" t="s">
        <v>16963</v>
      </c>
      <c r="E5344" s="28" t="s">
        <v>16970</v>
      </c>
      <c r="F5344" s="28" t="s">
        <v>16964</v>
      </c>
      <c r="G5344" s="28" t="s">
        <v>16965</v>
      </c>
      <c r="H5344" s="4" t="s">
        <v>16983</v>
      </c>
      <c r="I5344" s="3" t="s">
        <v>5</v>
      </c>
      <c r="K5344" t="s">
        <v>10266</v>
      </c>
      <c r="L5344" t="s">
        <v>6</v>
      </c>
      <c r="M5344" t="s">
        <v>15</v>
      </c>
      <c r="N5344" t="s">
        <v>7012</v>
      </c>
      <c r="O5344" t="s">
        <v>5</v>
      </c>
    </row>
    <row r="5345" spans="1:15" ht="14.45" customHeight="1" x14ac:dyDescent="0.25">
      <c r="A5345" t="s">
        <v>7005</v>
      </c>
      <c r="B5345" t="s">
        <v>7013</v>
      </c>
      <c r="C5345" s="15" t="s">
        <v>23287</v>
      </c>
      <c r="D5345" s="28" t="s">
        <v>16963</v>
      </c>
      <c r="E5345" s="28" t="s">
        <v>16970</v>
      </c>
      <c r="F5345" s="28" t="s">
        <v>16965</v>
      </c>
      <c r="G5345" s="28" t="s">
        <v>16965</v>
      </c>
      <c r="H5345" s="4" t="s">
        <v>17256</v>
      </c>
      <c r="I5345" s="3"/>
      <c r="K5345" t="s">
        <v>10266</v>
      </c>
      <c r="L5345" t="s">
        <v>6</v>
      </c>
      <c r="M5345" t="s">
        <v>15</v>
      </c>
      <c r="N5345" t="s">
        <v>7014</v>
      </c>
      <c r="O5345" t="s">
        <v>5</v>
      </c>
    </row>
    <row r="5346" spans="1:15" ht="14.45" customHeight="1" x14ac:dyDescent="0.25">
      <c r="A5346" t="s">
        <v>7015</v>
      </c>
      <c r="B5346" t="s">
        <v>9369</v>
      </c>
      <c r="C5346" s="15" t="s">
        <v>23288</v>
      </c>
      <c r="D5346" s="28" t="s">
        <v>16963</v>
      </c>
      <c r="E5346" s="28" t="s">
        <v>16970</v>
      </c>
      <c r="F5346" s="28" t="s">
        <v>16964</v>
      </c>
      <c r="G5346" s="28" t="s">
        <v>16965</v>
      </c>
      <c r="H5346" s="4" t="s">
        <v>17043</v>
      </c>
      <c r="I5346" s="3" t="s">
        <v>5</v>
      </c>
      <c r="K5346" t="s">
        <v>10266</v>
      </c>
      <c r="L5346" t="s">
        <v>6</v>
      </c>
      <c r="M5346" t="s">
        <v>15</v>
      </c>
      <c r="N5346" t="s">
        <v>9370</v>
      </c>
      <c r="O5346" t="s">
        <v>5</v>
      </c>
    </row>
    <row r="5347" spans="1:15" ht="14.45" customHeight="1" x14ac:dyDescent="0.25">
      <c r="A5347" t="s">
        <v>7015</v>
      </c>
      <c r="B5347" t="s">
        <v>7016</v>
      </c>
      <c r="C5347" s="15" t="s">
        <v>23289</v>
      </c>
      <c r="D5347" s="28" t="s">
        <v>16963</v>
      </c>
      <c r="E5347" s="28" t="s">
        <v>16970</v>
      </c>
      <c r="F5347" s="28" t="s">
        <v>16964</v>
      </c>
      <c r="G5347" s="28" t="s">
        <v>16965</v>
      </c>
      <c r="H5347" s="4" t="s">
        <v>18009</v>
      </c>
      <c r="I5347" s="3" t="s">
        <v>5</v>
      </c>
      <c r="K5347" t="s">
        <v>10266</v>
      </c>
      <c r="L5347" t="s">
        <v>6</v>
      </c>
      <c r="M5347" t="s">
        <v>15</v>
      </c>
      <c r="N5347" t="s">
        <v>7017</v>
      </c>
      <c r="O5347" t="s">
        <v>5</v>
      </c>
    </row>
    <row r="5348" spans="1:15" ht="14.45" customHeight="1" x14ac:dyDescent="0.25">
      <c r="A5348" t="s">
        <v>7015</v>
      </c>
      <c r="B5348" t="s">
        <v>7018</v>
      </c>
      <c r="C5348" s="15" t="s">
        <v>23290</v>
      </c>
      <c r="D5348" s="28" t="s">
        <v>16963</v>
      </c>
      <c r="E5348" s="28" t="s">
        <v>16970</v>
      </c>
      <c r="F5348" s="28" t="s">
        <v>16965</v>
      </c>
      <c r="G5348" s="28" t="s">
        <v>16965</v>
      </c>
      <c r="H5348" s="4" t="s">
        <v>17125</v>
      </c>
      <c r="I5348" s="3"/>
      <c r="K5348" t="s">
        <v>10266</v>
      </c>
      <c r="L5348" t="s">
        <v>6</v>
      </c>
      <c r="M5348" t="s">
        <v>15</v>
      </c>
      <c r="N5348" t="s">
        <v>7019</v>
      </c>
      <c r="O5348" t="s">
        <v>5</v>
      </c>
    </row>
    <row r="5349" spans="1:15" ht="14.45" customHeight="1" x14ac:dyDescent="0.25">
      <c r="A5349" t="s">
        <v>7015</v>
      </c>
      <c r="B5349" t="s">
        <v>7020</v>
      </c>
      <c r="C5349" s="15" t="s">
        <v>23291</v>
      </c>
      <c r="D5349" s="28" t="s">
        <v>16963</v>
      </c>
      <c r="E5349" s="28" t="s">
        <v>16970</v>
      </c>
      <c r="F5349" s="28" t="s">
        <v>16964</v>
      </c>
      <c r="G5349" s="28" t="s">
        <v>16965</v>
      </c>
      <c r="H5349" s="4" t="s">
        <v>17161</v>
      </c>
      <c r="I5349" s="3" t="s">
        <v>5</v>
      </c>
      <c r="K5349" t="s">
        <v>10266</v>
      </c>
      <c r="L5349" t="s">
        <v>6</v>
      </c>
      <c r="M5349" t="s">
        <v>15</v>
      </c>
      <c r="N5349" t="s">
        <v>7021</v>
      </c>
      <c r="O5349" t="s">
        <v>5</v>
      </c>
    </row>
    <row r="5350" spans="1:15" ht="14.45" customHeight="1" x14ac:dyDescent="0.25">
      <c r="A5350" t="s">
        <v>7022</v>
      </c>
      <c r="B5350" t="s">
        <v>3405</v>
      </c>
      <c r="C5350" s="15" t="s">
        <v>23292</v>
      </c>
      <c r="D5350" s="28" t="s">
        <v>16963</v>
      </c>
      <c r="E5350" s="28" t="s">
        <v>16970</v>
      </c>
      <c r="F5350" s="28" t="s">
        <v>16964</v>
      </c>
      <c r="G5350" s="28" t="s">
        <v>16965</v>
      </c>
      <c r="H5350" s="4" t="s">
        <v>16995</v>
      </c>
      <c r="I5350" s="3" t="s">
        <v>5</v>
      </c>
      <c r="K5350" t="s">
        <v>10266</v>
      </c>
      <c r="L5350" t="s">
        <v>6</v>
      </c>
      <c r="M5350" t="s">
        <v>15</v>
      </c>
      <c r="N5350" t="s">
        <v>7023</v>
      </c>
      <c r="O5350" t="s">
        <v>5</v>
      </c>
    </row>
    <row r="5351" spans="1:15" ht="14.45" customHeight="1" x14ac:dyDescent="0.25">
      <c r="A5351" t="s">
        <v>7022</v>
      </c>
      <c r="B5351" t="s">
        <v>9371</v>
      </c>
      <c r="C5351" s="15" t="s">
        <v>23293</v>
      </c>
      <c r="D5351" s="28" t="s">
        <v>16963</v>
      </c>
      <c r="E5351" s="28" t="s">
        <v>16970</v>
      </c>
      <c r="F5351" s="28" t="s">
        <v>16964</v>
      </c>
      <c r="G5351" s="28" t="s">
        <v>16965</v>
      </c>
      <c r="H5351" s="4" t="s">
        <v>17440</v>
      </c>
      <c r="I5351" s="3" t="s">
        <v>5</v>
      </c>
      <c r="K5351" t="s">
        <v>10266</v>
      </c>
      <c r="L5351" t="s">
        <v>6</v>
      </c>
      <c r="M5351" t="s">
        <v>15</v>
      </c>
      <c r="N5351" t="s">
        <v>9372</v>
      </c>
      <c r="O5351" t="s">
        <v>5</v>
      </c>
    </row>
    <row r="5352" spans="1:15" ht="14.45" customHeight="1" x14ac:dyDescent="0.25">
      <c r="A5352" t="s">
        <v>7022</v>
      </c>
      <c r="B5352" t="s">
        <v>7024</v>
      </c>
      <c r="C5352" s="15" t="s">
        <v>23294</v>
      </c>
      <c r="D5352" s="28" t="s">
        <v>16963</v>
      </c>
      <c r="E5352" s="28" t="s">
        <v>16970</v>
      </c>
      <c r="F5352" s="28" t="s">
        <v>16964</v>
      </c>
      <c r="G5352" s="28" t="s">
        <v>16965</v>
      </c>
      <c r="H5352" s="4" t="s">
        <v>17559</v>
      </c>
      <c r="I5352" s="3" t="s">
        <v>5</v>
      </c>
      <c r="K5352" t="s">
        <v>10266</v>
      </c>
      <c r="L5352" t="s">
        <v>6</v>
      </c>
      <c r="M5352" t="s">
        <v>15</v>
      </c>
      <c r="N5352" t="s">
        <v>7025</v>
      </c>
      <c r="O5352" t="s">
        <v>5</v>
      </c>
    </row>
    <row r="5353" spans="1:15" ht="14.45" customHeight="1" x14ac:dyDescent="0.25">
      <c r="A5353" t="s">
        <v>7022</v>
      </c>
      <c r="B5353" t="s">
        <v>7026</v>
      </c>
      <c r="C5353" s="15" t="s">
        <v>23295</v>
      </c>
      <c r="D5353" s="28" t="s">
        <v>16963</v>
      </c>
      <c r="E5353" s="28" t="s">
        <v>16970</v>
      </c>
      <c r="F5353" s="28" t="s">
        <v>16964</v>
      </c>
      <c r="G5353" s="28" t="s">
        <v>16965</v>
      </c>
      <c r="H5353" s="4" t="s">
        <v>17169</v>
      </c>
      <c r="I5353" s="3" t="s">
        <v>5</v>
      </c>
      <c r="K5353" t="s">
        <v>10266</v>
      </c>
      <c r="L5353" t="s">
        <v>6</v>
      </c>
      <c r="M5353" t="s">
        <v>15</v>
      </c>
      <c r="N5353" t="s">
        <v>7027</v>
      </c>
      <c r="O5353" t="s">
        <v>5</v>
      </c>
    </row>
    <row r="5354" spans="1:15" ht="14.45" customHeight="1" x14ac:dyDescent="0.25">
      <c r="A5354" t="s">
        <v>7022</v>
      </c>
      <c r="B5354" t="s">
        <v>7026</v>
      </c>
      <c r="C5354" s="15" t="s">
        <v>23296</v>
      </c>
      <c r="D5354" s="28" t="s">
        <v>16963</v>
      </c>
      <c r="E5354" s="28" t="s">
        <v>16970</v>
      </c>
      <c r="F5354" s="28" t="s">
        <v>16964</v>
      </c>
      <c r="G5354" s="28" t="s">
        <v>16965</v>
      </c>
      <c r="H5354" s="4" t="s">
        <v>17169</v>
      </c>
      <c r="I5354" s="3" t="s">
        <v>5</v>
      </c>
      <c r="K5354" t="s">
        <v>10266</v>
      </c>
      <c r="L5354" t="s">
        <v>6</v>
      </c>
      <c r="M5354" t="s">
        <v>15</v>
      </c>
      <c r="N5354" t="s">
        <v>7027</v>
      </c>
      <c r="O5354" t="s">
        <v>5</v>
      </c>
    </row>
    <row r="5355" spans="1:15" ht="14.45" customHeight="1" x14ac:dyDescent="0.25">
      <c r="A5355" t="s">
        <v>7022</v>
      </c>
      <c r="B5355" t="s">
        <v>7026</v>
      </c>
      <c r="C5355" s="15" t="s">
        <v>23297</v>
      </c>
      <c r="D5355" s="28" t="s">
        <v>16963</v>
      </c>
      <c r="E5355" s="28" t="s">
        <v>16970</v>
      </c>
      <c r="F5355" s="28" t="s">
        <v>16964</v>
      </c>
      <c r="G5355" s="28" t="s">
        <v>16965</v>
      </c>
      <c r="H5355" s="4" t="s">
        <v>17169</v>
      </c>
      <c r="I5355" s="3" t="s">
        <v>5</v>
      </c>
      <c r="K5355" t="s">
        <v>10266</v>
      </c>
      <c r="L5355" t="s">
        <v>6</v>
      </c>
      <c r="M5355" t="s">
        <v>15</v>
      </c>
      <c r="N5355" t="s">
        <v>7027</v>
      </c>
      <c r="O5355" t="s">
        <v>5</v>
      </c>
    </row>
    <row r="5356" spans="1:15" ht="14.45" customHeight="1" x14ac:dyDescent="0.25">
      <c r="A5356" t="s">
        <v>7028</v>
      </c>
      <c r="B5356" t="s">
        <v>7029</v>
      </c>
      <c r="C5356" s="15" t="s">
        <v>23298</v>
      </c>
      <c r="D5356" s="28" t="s">
        <v>16963</v>
      </c>
      <c r="E5356" s="28" t="s">
        <v>16970</v>
      </c>
      <c r="F5356" s="28" t="s">
        <v>16965</v>
      </c>
      <c r="G5356" s="28" t="s">
        <v>16965</v>
      </c>
      <c r="H5356" s="4" t="s">
        <v>17144</v>
      </c>
      <c r="I5356" s="3"/>
      <c r="K5356" t="s">
        <v>10266</v>
      </c>
      <c r="L5356" t="s">
        <v>6</v>
      </c>
      <c r="M5356" t="s">
        <v>15</v>
      </c>
      <c r="N5356" t="s">
        <v>7030</v>
      </c>
      <c r="O5356" t="s">
        <v>5</v>
      </c>
    </row>
    <row r="5357" spans="1:15" ht="14.45" customHeight="1" x14ac:dyDescent="0.25">
      <c r="A5357" t="s">
        <v>7028</v>
      </c>
      <c r="B5357" t="s">
        <v>7031</v>
      </c>
      <c r="C5357" s="15" t="s">
        <v>23299</v>
      </c>
      <c r="D5357" s="28" t="s">
        <v>16963</v>
      </c>
      <c r="E5357" s="28" t="s">
        <v>16970</v>
      </c>
      <c r="F5357" s="28" t="s">
        <v>16964</v>
      </c>
      <c r="G5357" s="28" t="s">
        <v>16965</v>
      </c>
      <c r="H5357" s="4" t="s">
        <v>17752</v>
      </c>
      <c r="I5357" s="3" t="s">
        <v>5</v>
      </c>
      <c r="K5357" t="s">
        <v>10266</v>
      </c>
      <c r="L5357" t="s">
        <v>6</v>
      </c>
      <c r="M5357" t="s">
        <v>15</v>
      </c>
      <c r="N5357" t="s">
        <v>7032</v>
      </c>
      <c r="O5357" t="s">
        <v>5</v>
      </c>
    </row>
    <row r="5358" spans="1:15" ht="14.45" customHeight="1" x14ac:dyDescent="0.25">
      <c r="A5358" t="s">
        <v>7028</v>
      </c>
      <c r="B5358" t="s">
        <v>7035</v>
      </c>
      <c r="C5358" s="15" t="s">
        <v>23300</v>
      </c>
      <c r="D5358" s="28" t="s">
        <v>16963</v>
      </c>
      <c r="E5358" s="28" t="s">
        <v>16970</v>
      </c>
      <c r="F5358" s="28" t="s">
        <v>16965</v>
      </c>
      <c r="G5358" s="28" t="s">
        <v>16965</v>
      </c>
      <c r="H5358" s="4" t="s">
        <v>18010</v>
      </c>
      <c r="I5358" s="3"/>
      <c r="K5358" t="s">
        <v>10266</v>
      </c>
      <c r="L5358" t="s">
        <v>6</v>
      </c>
      <c r="M5358" t="s">
        <v>15</v>
      </c>
      <c r="N5358" t="s">
        <v>7036</v>
      </c>
      <c r="O5358" t="s">
        <v>5</v>
      </c>
    </row>
    <row r="5359" spans="1:15" ht="14.45" customHeight="1" x14ac:dyDescent="0.25">
      <c r="A5359" t="s">
        <v>7028</v>
      </c>
      <c r="B5359" t="s">
        <v>7037</v>
      </c>
      <c r="C5359" s="15" t="s">
        <v>18240</v>
      </c>
      <c r="D5359" s="28" t="s">
        <v>16963</v>
      </c>
      <c r="E5359" s="28" t="s">
        <v>16970</v>
      </c>
      <c r="F5359" s="28" t="s">
        <v>16965</v>
      </c>
      <c r="G5359" s="28" t="s">
        <v>16964</v>
      </c>
      <c r="H5359" s="4" t="s">
        <v>17165</v>
      </c>
      <c r="I5359" s="3"/>
      <c r="K5359" t="s">
        <v>10266</v>
      </c>
      <c r="L5359" t="s">
        <v>35</v>
      </c>
      <c r="M5359" t="s">
        <v>36</v>
      </c>
      <c r="N5359" t="s">
        <v>7038</v>
      </c>
      <c r="O5359" t="s">
        <v>5</v>
      </c>
    </row>
    <row r="5360" spans="1:15" ht="14.45" customHeight="1" x14ac:dyDescent="0.25">
      <c r="A5360" t="s">
        <v>7028</v>
      </c>
      <c r="B5360" t="s">
        <v>7039</v>
      </c>
      <c r="C5360" s="15" t="s">
        <v>23301</v>
      </c>
      <c r="D5360" s="28" t="s">
        <v>16963</v>
      </c>
      <c r="E5360" s="28" t="s">
        <v>16970</v>
      </c>
      <c r="F5360" s="28" t="s">
        <v>16964</v>
      </c>
      <c r="G5360" s="28" t="s">
        <v>16965</v>
      </c>
      <c r="H5360" s="4" t="s">
        <v>17792</v>
      </c>
      <c r="I5360" s="3" t="s">
        <v>5</v>
      </c>
      <c r="K5360" t="s">
        <v>10266</v>
      </c>
      <c r="L5360" t="s">
        <v>6</v>
      </c>
      <c r="M5360" t="s">
        <v>15</v>
      </c>
      <c r="N5360" t="s">
        <v>7040</v>
      </c>
      <c r="O5360" t="s">
        <v>5</v>
      </c>
    </row>
    <row r="5361" spans="1:15" ht="14.45" customHeight="1" x14ac:dyDescent="0.25">
      <c r="A5361" t="s">
        <v>7028</v>
      </c>
      <c r="B5361" t="s">
        <v>7041</v>
      </c>
      <c r="C5361" s="15" t="s">
        <v>23302</v>
      </c>
      <c r="D5361" s="28" t="s">
        <v>16963</v>
      </c>
      <c r="E5361" s="28" t="s">
        <v>16970</v>
      </c>
      <c r="F5361" s="28" t="s">
        <v>16964</v>
      </c>
      <c r="G5361" s="28" t="s">
        <v>16965</v>
      </c>
      <c r="H5361" s="4" t="s">
        <v>17410</v>
      </c>
      <c r="I5361" s="3" t="s">
        <v>5</v>
      </c>
      <c r="K5361" t="s">
        <v>10266</v>
      </c>
      <c r="L5361" t="s">
        <v>6</v>
      </c>
      <c r="M5361" t="s">
        <v>15</v>
      </c>
      <c r="N5361" t="s">
        <v>7042</v>
      </c>
      <c r="O5361" t="s">
        <v>5</v>
      </c>
    </row>
    <row r="5362" spans="1:15" ht="14.45" customHeight="1" x14ac:dyDescent="0.25">
      <c r="A5362" t="s">
        <v>7028</v>
      </c>
      <c r="B5362" t="s">
        <v>7043</v>
      </c>
      <c r="C5362" s="15" t="s">
        <v>23303</v>
      </c>
      <c r="D5362" s="28" t="s">
        <v>16963</v>
      </c>
      <c r="E5362" s="28" t="s">
        <v>16970</v>
      </c>
      <c r="F5362" s="28" t="s">
        <v>16965</v>
      </c>
      <c r="G5362" s="28" t="s">
        <v>16965</v>
      </c>
      <c r="H5362" s="4" t="s">
        <v>16976</v>
      </c>
      <c r="I5362" s="3"/>
      <c r="K5362" t="s">
        <v>10266</v>
      </c>
      <c r="L5362" t="s">
        <v>6</v>
      </c>
      <c r="M5362" t="s">
        <v>15</v>
      </c>
      <c r="N5362" t="s">
        <v>7044</v>
      </c>
      <c r="O5362" t="s">
        <v>5</v>
      </c>
    </row>
    <row r="5363" spans="1:15" ht="14.45" customHeight="1" x14ac:dyDescent="0.25">
      <c r="A5363" t="s">
        <v>7028</v>
      </c>
      <c r="B5363" t="s">
        <v>7045</v>
      </c>
      <c r="C5363" s="15" t="s">
        <v>23304</v>
      </c>
      <c r="D5363" s="28" t="s">
        <v>16963</v>
      </c>
      <c r="E5363" s="28" t="s">
        <v>16970</v>
      </c>
      <c r="F5363" s="28" t="s">
        <v>16964</v>
      </c>
      <c r="G5363" s="28" t="s">
        <v>16965</v>
      </c>
      <c r="H5363" s="4" t="s">
        <v>16975</v>
      </c>
      <c r="I5363" s="3" t="s">
        <v>5</v>
      </c>
      <c r="K5363" t="s">
        <v>10266</v>
      </c>
      <c r="L5363" t="s">
        <v>6</v>
      </c>
      <c r="M5363" t="s">
        <v>15</v>
      </c>
      <c r="N5363" t="s">
        <v>7046</v>
      </c>
      <c r="O5363" t="s">
        <v>5</v>
      </c>
    </row>
    <row r="5364" spans="1:15" ht="14.45" customHeight="1" x14ac:dyDescent="0.25">
      <c r="A5364" t="s">
        <v>7028</v>
      </c>
      <c r="B5364" t="s">
        <v>7047</v>
      </c>
      <c r="C5364" s="15" t="s">
        <v>23305</v>
      </c>
      <c r="D5364" s="28" t="s">
        <v>16963</v>
      </c>
      <c r="E5364" s="28" t="s">
        <v>16970</v>
      </c>
      <c r="F5364" s="28" t="s">
        <v>16964</v>
      </c>
      <c r="G5364" s="28" t="s">
        <v>16965</v>
      </c>
      <c r="H5364" s="4" t="s">
        <v>17165</v>
      </c>
      <c r="I5364" s="3" t="s">
        <v>5</v>
      </c>
      <c r="K5364" t="s">
        <v>10266</v>
      </c>
      <c r="L5364" t="s">
        <v>6</v>
      </c>
      <c r="M5364" t="s">
        <v>15</v>
      </c>
      <c r="N5364" t="s">
        <v>7048</v>
      </c>
      <c r="O5364" t="s">
        <v>5</v>
      </c>
    </row>
    <row r="5365" spans="1:15" ht="14.45" customHeight="1" x14ac:dyDescent="0.25">
      <c r="A5365" t="s">
        <v>7028</v>
      </c>
      <c r="B5365" t="s">
        <v>7049</v>
      </c>
      <c r="C5365" s="15" t="s">
        <v>23306</v>
      </c>
      <c r="D5365" s="28" t="s">
        <v>16963</v>
      </c>
      <c r="E5365" s="28" t="s">
        <v>16970</v>
      </c>
      <c r="F5365" s="28" t="s">
        <v>16964</v>
      </c>
      <c r="G5365" s="28" t="s">
        <v>16965</v>
      </c>
      <c r="H5365" s="4" t="s">
        <v>17421</v>
      </c>
      <c r="I5365" s="3" t="s">
        <v>5</v>
      </c>
      <c r="K5365" t="s">
        <v>10266</v>
      </c>
      <c r="L5365" t="s">
        <v>6</v>
      </c>
      <c r="M5365" t="s">
        <v>15</v>
      </c>
      <c r="N5365" t="s">
        <v>7050</v>
      </c>
      <c r="O5365" t="s">
        <v>5</v>
      </c>
    </row>
    <row r="5366" spans="1:15" ht="14.45" customHeight="1" x14ac:dyDescent="0.25">
      <c r="A5366" t="s">
        <v>7028</v>
      </c>
      <c r="B5366" t="s">
        <v>7051</v>
      </c>
      <c r="C5366" s="15" t="s">
        <v>23307</v>
      </c>
      <c r="D5366" s="28" t="s">
        <v>16963</v>
      </c>
      <c r="E5366" s="28" t="s">
        <v>16970</v>
      </c>
      <c r="F5366" s="28" t="s">
        <v>16965</v>
      </c>
      <c r="G5366" s="28" t="s">
        <v>16965</v>
      </c>
      <c r="H5366" s="4" t="s">
        <v>16986</v>
      </c>
      <c r="I5366" s="3"/>
      <c r="K5366" t="s">
        <v>10266</v>
      </c>
      <c r="L5366" t="s">
        <v>35</v>
      </c>
      <c r="M5366" t="s">
        <v>36</v>
      </c>
      <c r="N5366" t="s">
        <v>7052</v>
      </c>
      <c r="O5366" t="s">
        <v>5</v>
      </c>
    </row>
    <row r="5367" spans="1:15" ht="14.45" customHeight="1" x14ac:dyDescent="0.25">
      <c r="A5367" t="s">
        <v>7028</v>
      </c>
      <c r="B5367" t="s">
        <v>7053</v>
      </c>
      <c r="C5367" s="15" t="s">
        <v>23308</v>
      </c>
      <c r="D5367" s="28" t="s">
        <v>16963</v>
      </c>
      <c r="E5367" s="28" t="s">
        <v>16970</v>
      </c>
      <c r="F5367" s="28" t="s">
        <v>16964</v>
      </c>
      <c r="G5367" s="28" t="s">
        <v>16965</v>
      </c>
      <c r="H5367" s="4" t="s">
        <v>16976</v>
      </c>
      <c r="I5367" s="3" t="s">
        <v>5</v>
      </c>
      <c r="K5367" t="s">
        <v>10266</v>
      </c>
      <c r="L5367" t="s">
        <v>6</v>
      </c>
      <c r="M5367" t="s">
        <v>15</v>
      </c>
      <c r="N5367" t="s">
        <v>7054</v>
      </c>
      <c r="O5367" t="s">
        <v>5</v>
      </c>
    </row>
    <row r="5368" spans="1:15" ht="14.45" customHeight="1" x14ac:dyDescent="0.25">
      <c r="A5368" t="s">
        <v>7028</v>
      </c>
      <c r="B5368" t="s">
        <v>7055</v>
      </c>
      <c r="C5368" s="15" t="s">
        <v>23309</v>
      </c>
      <c r="D5368" s="28" t="s">
        <v>16963</v>
      </c>
      <c r="E5368" s="28" t="s">
        <v>16970</v>
      </c>
      <c r="F5368" s="28" t="s">
        <v>16965</v>
      </c>
      <c r="G5368" s="28" t="s">
        <v>16965</v>
      </c>
      <c r="H5368" s="4" t="s">
        <v>17087</v>
      </c>
      <c r="I5368" s="3"/>
      <c r="K5368" t="s">
        <v>10266</v>
      </c>
      <c r="L5368" t="s">
        <v>35</v>
      </c>
      <c r="M5368" t="s">
        <v>36</v>
      </c>
      <c r="N5368" t="s">
        <v>7056</v>
      </c>
      <c r="O5368" t="s">
        <v>5</v>
      </c>
    </row>
    <row r="5369" spans="1:15" ht="14.45" customHeight="1" x14ac:dyDescent="0.25">
      <c r="A5369" t="s">
        <v>7028</v>
      </c>
      <c r="B5369" t="s">
        <v>7057</v>
      </c>
      <c r="C5369" s="15" t="s">
        <v>23310</v>
      </c>
      <c r="D5369" s="28" t="s">
        <v>16963</v>
      </c>
      <c r="E5369" s="28" t="s">
        <v>16970</v>
      </c>
      <c r="F5369" s="28" t="s">
        <v>16965</v>
      </c>
      <c r="G5369" s="28" t="s">
        <v>16965</v>
      </c>
      <c r="H5369" s="4" t="s">
        <v>17087</v>
      </c>
      <c r="I5369" s="3"/>
      <c r="K5369" t="s">
        <v>10266</v>
      </c>
      <c r="L5369" t="s">
        <v>35</v>
      </c>
      <c r="M5369" t="s">
        <v>36</v>
      </c>
      <c r="N5369" t="s">
        <v>7058</v>
      </c>
      <c r="O5369" t="s">
        <v>5</v>
      </c>
    </row>
    <row r="5370" spans="1:15" ht="14.45" customHeight="1" x14ac:dyDescent="0.25">
      <c r="A5370" t="s">
        <v>7028</v>
      </c>
      <c r="B5370" t="s">
        <v>7033</v>
      </c>
      <c r="C5370" s="15" t="s">
        <v>23311</v>
      </c>
      <c r="D5370" s="28" t="s">
        <v>16963</v>
      </c>
      <c r="E5370" s="28" t="s">
        <v>16970</v>
      </c>
      <c r="F5370" s="28" t="s">
        <v>16964</v>
      </c>
      <c r="G5370" s="28" t="s">
        <v>16965</v>
      </c>
      <c r="H5370" s="4" t="s">
        <v>17009</v>
      </c>
      <c r="I5370" s="3" t="s">
        <v>5</v>
      </c>
      <c r="K5370" t="s">
        <v>10266</v>
      </c>
      <c r="L5370" t="s">
        <v>35</v>
      </c>
      <c r="M5370" t="s">
        <v>36</v>
      </c>
      <c r="N5370" t="s">
        <v>7034</v>
      </c>
      <c r="O5370" t="s">
        <v>5</v>
      </c>
    </row>
    <row r="5371" spans="1:15" ht="14.45" customHeight="1" x14ac:dyDescent="0.25">
      <c r="A5371" t="s">
        <v>7028</v>
      </c>
      <c r="B5371" t="s">
        <v>7035</v>
      </c>
      <c r="C5371" s="15" t="s">
        <v>18240</v>
      </c>
      <c r="D5371" s="28" t="s">
        <v>16963</v>
      </c>
      <c r="E5371" s="28" t="s">
        <v>16970</v>
      </c>
      <c r="F5371" s="28" t="s">
        <v>16965</v>
      </c>
      <c r="G5371" s="28" t="s">
        <v>16964</v>
      </c>
      <c r="H5371" s="4" t="s">
        <v>18010</v>
      </c>
      <c r="I5371" s="3"/>
      <c r="K5371" t="s">
        <v>10266</v>
      </c>
      <c r="L5371" t="s">
        <v>6</v>
      </c>
      <c r="M5371" t="s">
        <v>15</v>
      </c>
      <c r="N5371" t="s">
        <v>7036</v>
      </c>
      <c r="O5371" t="s">
        <v>5</v>
      </c>
    </row>
    <row r="5372" spans="1:15" ht="14.45" customHeight="1" x14ac:dyDescent="0.25">
      <c r="A5372" t="s">
        <v>7028</v>
      </c>
      <c r="B5372" t="s">
        <v>7043</v>
      </c>
      <c r="C5372" s="15" t="s">
        <v>23312</v>
      </c>
      <c r="D5372" s="28" t="s">
        <v>16963</v>
      </c>
      <c r="E5372" s="28" t="s">
        <v>16970</v>
      </c>
      <c r="F5372" s="28" t="s">
        <v>16965</v>
      </c>
      <c r="G5372" s="28" t="s">
        <v>16965</v>
      </c>
      <c r="H5372" s="4" t="s">
        <v>16976</v>
      </c>
      <c r="I5372" s="3"/>
      <c r="K5372" t="s">
        <v>10266</v>
      </c>
      <c r="L5372" t="s">
        <v>6</v>
      </c>
      <c r="M5372" t="s">
        <v>15</v>
      </c>
      <c r="N5372" t="s">
        <v>7044</v>
      </c>
      <c r="O5372" t="s">
        <v>5</v>
      </c>
    </row>
    <row r="5373" spans="1:15" ht="14.45" customHeight="1" x14ac:dyDescent="0.25">
      <c r="A5373" t="s">
        <v>7028</v>
      </c>
      <c r="B5373" t="s">
        <v>7059</v>
      </c>
      <c r="C5373" s="15" t="s">
        <v>23313</v>
      </c>
      <c r="D5373" s="28" t="s">
        <v>16963</v>
      </c>
      <c r="E5373" s="28" t="s">
        <v>16970</v>
      </c>
      <c r="F5373" s="28" t="s">
        <v>16964</v>
      </c>
      <c r="G5373" s="28" t="s">
        <v>16965</v>
      </c>
      <c r="H5373" s="4" t="s">
        <v>17372</v>
      </c>
      <c r="I5373" s="3" t="s">
        <v>5</v>
      </c>
      <c r="K5373" t="s">
        <v>10266</v>
      </c>
      <c r="L5373" t="s">
        <v>6</v>
      </c>
      <c r="M5373" t="s">
        <v>15</v>
      </c>
      <c r="N5373" t="s">
        <v>7060</v>
      </c>
      <c r="O5373" t="s">
        <v>5</v>
      </c>
    </row>
    <row r="5374" spans="1:15" ht="14.45" customHeight="1" x14ac:dyDescent="0.25">
      <c r="A5374" t="s">
        <v>7028</v>
      </c>
      <c r="B5374" t="s">
        <v>7051</v>
      </c>
      <c r="C5374" s="15" t="s">
        <v>23314</v>
      </c>
      <c r="D5374" s="28" t="s">
        <v>16963</v>
      </c>
      <c r="E5374" s="28" t="s">
        <v>16970</v>
      </c>
      <c r="F5374" s="28" t="s">
        <v>16965</v>
      </c>
      <c r="G5374" s="28" t="s">
        <v>16965</v>
      </c>
      <c r="H5374" s="4" t="s">
        <v>16986</v>
      </c>
      <c r="I5374" s="3"/>
      <c r="K5374" t="s">
        <v>10266</v>
      </c>
      <c r="L5374" t="s">
        <v>35</v>
      </c>
      <c r="M5374" t="s">
        <v>36</v>
      </c>
      <c r="N5374" t="s">
        <v>7052</v>
      </c>
      <c r="O5374" t="s">
        <v>5</v>
      </c>
    </row>
    <row r="5375" spans="1:15" ht="14.45" customHeight="1" x14ac:dyDescent="0.25">
      <c r="A5375" t="s">
        <v>7028</v>
      </c>
      <c r="B5375" t="s">
        <v>7053</v>
      </c>
      <c r="C5375" s="15" t="s">
        <v>23315</v>
      </c>
      <c r="D5375" s="28" t="s">
        <v>16963</v>
      </c>
      <c r="E5375" s="28" t="s">
        <v>16970</v>
      </c>
      <c r="F5375" s="28" t="s">
        <v>16964</v>
      </c>
      <c r="G5375" s="28" t="s">
        <v>16965</v>
      </c>
      <c r="H5375" s="4" t="s">
        <v>16976</v>
      </c>
      <c r="I5375" s="3" t="s">
        <v>5</v>
      </c>
      <c r="K5375" t="s">
        <v>10266</v>
      </c>
      <c r="L5375" t="s">
        <v>6</v>
      </c>
      <c r="M5375" t="s">
        <v>15</v>
      </c>
      <c r="N5375" t="s">
        <v>7054</v>
      </c>
      <c r="O5375" t="s">
        <v>5</v>
      </c>
    </row>
    <row r="5376" spans="1:15" ht="14.45" customHeight="1" x14ac:dyDescent="0.25">
      <c r="A5376" t="s">
        <v>7028</v>
      </c>
      <c r="B5376" t="s">
        <v>7055</v>
      </c>
      <c r="C5376" s="15" t="s">
        <v>18306</v>
      </c>
      <c r="D5376" s="28" t="s">
        <v>16963</v>
      </c>
      <c r="E5376" s="28" t="s">
        <v>16970</v>
      </c>
      <c r="F5376" s="28" t="s">
        <v>16965</v>
      </c>
      <c r="G5376" s="28" t="s">
        <v>16964</v>
      </c>
      <c r="H5376" s="4" t="s">
        <v>17087</v>
      </c>
      <c r="I5376" s="3"/>
      <c r="K5376" t="s">
        <v>10266</v>
      </c>
      <c r="L5376" t="s">
        <v>35</v>
      </c>
      <c r="M5376" t="s">
        <v>36</v>
      </c>
      <c r="N5376" t="s">
        <v>7056</v>
      </c>
      <c r="O5376" t="s">
        <v>5</v>
      </c>
    </row>
    <row r="5377" spans="1:15" ht="14.45" customHeight="1" x14ac:dyDescent="0.25">
      <c r="A5377" t="s">
        <v>7028</v>
      </c>
      <c r="B5377" t="s">
        <v>7033</v>
      </c>
      <c r="C5377" s="15" t="s">
        <v>23316</v>
      </c>
      <c r="D5377" s="28" t="s">
        <v>16963</v>
      </c>
      <c r="E5377" s="28" t="s">
        <v>16970</v>
      </c>
      <c r="F5377" s="28" t="s">
        <v>16964</v>
      </c>
      <c r="G5377" s="28" t="s">
        <v>16965</v>
      </c>
      <c r="H5377" s="4" t="s">
        <v>17009</v>
      </c>
      <c r="I5377" s="3" t="s">
        <v>5</v>
      </c>
      <c r="K5377" t="s">
        <v>10266</v>
      </c>
      <c r="L5377" t="s">
        <v>35</v>
      </c>
      <c r="M5377" t="s">
        <v>36</v>
      </c>
      <c r="N5377" t="s">
        <v>7034</v>
      </c>
      <c r="O5377" t="s">
        <v>5</v>
      </c>
    </row>
    <row r="5378" spans="1:15" ht="14.45" customHeight="1" x14ac:dyDescent="0.25">
      <c r="A5378" t="s">
        <v>7028</v>
      </c>
      <c r="B5378" t="s">
        <v>7051</v>
      </c>
      <c r="C5378" s="15" t="s">
        <v>23317</v>
      </c>
      <c r="D5378" s="28" t="s">
        <v>16963</v>
      </c>
      <c r="E5378" s="28" t="s">
        <v>16970</v>
      </c>
      <c r="F5378" s="28" t="s">
        <v>16965</v>
      </c>
      <c r="G5378" s="28" t="s">
        <v>16965</v>
      </c>
      <c r="H5378" s="4" t="s">
        <v>16986</v>
      </c>
      <c r="I5378" s="3"/>
      <c r="K5378" t="s">
        <v>10266</v>
      </c>
      <c r="L5378" t="s">
        <v>35</v>
      </c>
      <c r="M5378" t="s">
        <v>36</v>
      </c>
      <c r="N5378" t="s">
        <v>7052</v>
      </c>
      <c r="O5378" t="s">
        <v>5</v>
      </c>
    </row>
    <row r="5379" spans="1:15" ht="14.45" customHeight="1" x14ac:dyDescent="0.25">
      <c r="A5379" t="s">
        <v>7061</v>
      </c>
      <c r="B5379" t="s">
        <v>7062</v>
      </c>
      <c r="C5379" s="15" t="s">
        <v>23318</v>
      </c>
      <c r="D5379" s="28" t="s">
        <v>16963</v>
      </c>
      <c r="E5379" s="28" t="s">
        <v>16970</v>
      </c>
      <c r="F5379" s="28" t="s">
        <v>16965</v>
      </c>
      <c r="G5379" s="28" t="s">
        <v>16965</v>
      </c>
      <c r="H5379" s="4" t="s">
        <v>17102</v>
      </c>
      <c r="I5379" s="3"/>
      <c r="K5379" t="s">
        <v>10266</v>
      </c>
      <c r="L5379" t="s">
        <v>6</v>
      </c>
      <c r="M5379" t="s">
        <v>15</v>
      </c>
      <c r="N5379" t="s">
        <v>7063</v>
      </c>
      <c r="O5379" t="s">
        <v>5</v>
      </c>
    </row>
    <row r="5380" spans="1:15" ht="14.45" customHeight="1" x14ac:dyDescent="0.25">
      <c r="A5380" t="s">
        <v>7061</v>
      </c>
      <c r="B5380" t="s">
        <v>7064</v>
      </c>
      <c r="C5380" s="15" t="s">
        <v>23319</v>
      </c>
      <c r="D5380" s="28" t="s">
        <v>16963</v>
      </c>
      <c r="E5380" s="28" t="s">
        <v>16970</v>
      </c>
      <c r="F5380" s="28" t="s">
        <v>16964</v>
      </c>
      <c r="G5380" s="28" t="s">
        <v>16965</v>
      </c>
      <c r="H5380" s="4" t="s">
        <v>16996</v>
      </c>
      <c r="I5380" s="3" t="s">
        <v>5</v>
      </c>
      <c r="K5380" t="s">
        <v>10266</v>
      </c>
      <c r="L5380" t="s">
        <v>6</v>
      </c>
      <c r="M5380" t="s">
        <v>15</v>
      </c>
      <c r="N5380" t="s">
        <v>7065</v>
      </c>
      <c r="O5380" t="s">
        <v>5</v>
      </c>
    </row>
    <row r="5381" spans="1:15" ht="14.45" customHeight="1" x14ac:dyDescent="0.25">
      <c r="A5381" t="s">
        <v>7066</v>
      </c>
      <c r="B5381" t="s">
        <v>7067</v>
      </c>
      <c r="C5381" s="15" t="s">
        <v>23320</v>
      </c>
      <c r="D5381" s="28" t="s">
        <v>16963</v>
      </c>
      <c r="E5381" s="28" t="s">
        <v>16970</v>
      </c>
      <c r="F5381" s="28" t="s">
        <v>16965</v>
      </c>
      <c r="G5381" s="28" t="s">
        <v>16965</v>
      </c>
      <c r="H5381" s="4" t="s">
        <v>17136</v>
      </c>
      <c r="I5381" s="3"/>
      <c r="K5381" t="s">
        <v>10266</v>
      </c>
      <c r="L5381" t="s">
        <v>6</v>
      </c>
      <c r="M5381" t="s">
        <v>15</v>
      </c>
      <c r="N5381" t="s">
        <v>7068</v>
      </c>
      <c r="O5381" t="s">
        <v>5</v>
      </c>
    </row>
    <row r="5382" spans="1:15" ht="14.45" customHeight="1" x14ac:dyDescent="0.25">
      <c r="A5382" t="s">
        <v>7069</v>
      </c>
      <c r="B5382" t="s">
        <v>7070</v>
      </c>
      <c r="C5382" s="15" t="s">
        <v>19104</v>
      </c>
      <c r="D5382" s="28" t="s">
        <v>16963</v>
      </c>
      <c r="E5382" s="28" t="s">
        <v>16970</v>
      </c>
      <c r="F5382" s="28" t="s">
        <v>16965</v>
      </c>
      <c r="G5382" s="28" t="s">
        <v>16965</v>
      </c>
      <c r="H5382" s="4" t="s">
        <v>17040</v>
      </c>
      <c r="I5382" s="3"/>
      <c r="K5382" t="s">
        <v>10266</v>
      </c>
      <c r="L5382" t="s">
        <v>6</v>
      </c>
      <c r="M5382" t="s">
        <v>15</v>
      </c>
      <c r="N5382" t="s">
        <v>7071</v>
      </c>
      <c r="O5382" t="s">
        <v>5</v>
      </c>
    </row>
    <row r="5383" spans="1:15" ht="14.45" customHeight="1" x14ac:dyDescent="0.25">
      <c r="A5383" t="s">
        <v>7072</v>
      </c>
      <c r="B5383" t="s">
        <v>7073</v>
      </c>
      <c r="C5383" s="15" t="s">
        <v>23321</v>
      </c>
      <c r="D5383" s="28" t="s">
        <v>16963</v>
      </c>
      <c r="E5383" s="28" t="s">
        <v>16970</v>
      </c>
      <c r="F5383" s="28" t="s">
        <v>16964</v>
      </c>
      <c r="G5383" s="28" t="s">
        <v>16965</v>
      </c>
      <c r="H5383" s="4" t="s">
        <v>17125</v>
      </c>
      <c r="I5383" s="3" t="s">
        <v>5</v>
      </c>
      <c r="K5383" t="s">
        <v>10266</v>
      </c>
      <c r="L5383" t="s">
        <v>6</v>
      </c>
      <c r="M5383" t="s">
        <v>15</v>
      </c>
      <c r="N5383" t="s">
        <v>7074</v>
      </c>
      <c r="O5383" t="s">
        <v>5</v>
      </c>
    </row>
    <row r="5384" spans="1:15" ht="14.45" customHeight="1" x14ac:dyDescent="0.25">
      <c r="A5384" t="s">
        <v>7072</v>
      </c>
      <c r="B5384" t="s">
        <v>7075</v>
      </c>
      <c r="C5384" s="15" t="s">
        <v>23322</v>
      </c>
      <c r="D5384" s="28" t="s">
        <v>16963</v>
      </c>
      <c r="E5384" s="28" t="s">
        <v>16970</v>
      </c>
      <c r="F5384" s="28" t="s">
        <v>16964</v>
      </c>
      <c r="G5384" s="28" t="s">
        <v>16965</v>
      </c>
      <c r="H5384" s="4" t="s">
        <v>17880</v>
      </c>
      <c r="I5384" s="3" t="s">
        <v>5</v>
      </c>
      <c r="K5384" t="s">
        <v>10266</v>
      </c>
      <c r="L5384" t="s">
        <v>6</v>
      </c>
      <c r="M5384" t="s">
        <v>15</v>
      </c>
      <c r="N5384" t="s">
        <v>7076</v>
      </c>
      <c r="O5384" t="s">
        <v>5</v>
      </c>
    </row>
    <row r="5385" spans="1:15" ht="14.45" customHeight="1" x14ac:dyDescent="0.25">
      <c r="A5385" t="s">
        <v>7072</v>
      </c>
      <c r="B5385" t="s">
        <v>7077</v>
      </c>
      <c r="C5385" s="15" t="s">
        <v>23323</v>
      </c>
      <c r="D5385" s="28" t="s">
        <v>16963</v>
      </c>
      <c r="E5385" s="28" t="s">
        <v>16970</v>
      </c>
      <c r="F5385" s="28" t="s">
        <v>16965</v>
      </c>
      <c r="G5385" s="28" t="s">
        <v>16965</v>
      </c>
      <c r="H5385" s="4" t="s">
        <v>17001</v>
      </c>
      <c r="I5385" s="3"/>
      <c r="K5385" t="s">
        <v>10266</v>
      </c>
      <c r="L5385" t="s">
        <v>6</v>
      </c>
      <c r="M5385" t="s">
        <v>15</v>
      </c>
      <c r="N5385" t="s">
        <v>7078</v>
      </c>
      <c r="O5385" t="s">
        <v>5</v>
      </c>
    </row>
    <row r="5386" spans="1:15" ht="14.45" customHeight="1" x14ac:dyDescent="0.25">
      <c r="A5386" t="s">
        <v>7072</v>
      </c>
      <c r="B5386" t="s">
        <v>7079</v>
      </c>
      <c r="C5386" s="15" t="s">
        <v>23324</v>
      </c>
      <c r="D5386" s="28" t="s">
        <v>16963</v>
      </c>
      <c r="E5386" s="28" t="s">
        <v>16970</v>
      </c>
      <c r="F5386" s="28" t="s">
        <v>16964</v>
      </c>
      <c r="G5386" s="28" t="s">
        <v>16965</v>
      </c>
      <c r="H5386" s="4" t="s">
        <v>18011</v>
      </c>
      <c r="I5386" s="3" t="s">
        <v>5</v>
      </c>
      <c r="K5386" t="s">
        <v>10266</v>
      </c>
      <c r="L5386" t="s">
        <v>6</v>
      </c>
      <c r="M5386" t="s">
        <v>391</v>
      </c>
      <c r="N5386" t="s">
        <v>7080</v>
      </c>
      <c r="O5386" t="s">
        <v>5</v>
      </c>
    </row>
    <row r="5387" spans="1:15" ht="14.45" customHeight="1" x14ac:dyDescent="0.25">
      <c r="A5387" t="s">
        <v>7072</v>
      </c>
      <c r="B5387" t="s">
        <v>7081</v>
      </c>
      <c r="C5387" s="15" t="s">
        <v>23325</v>
      </c>
      <c r="D5387" s="28" t="s">
        <v>16963</v>
      </c>
      <c r="E5387" s="28" t="s">
        <v>16970</v>
      </c>
      <c r="F5387" s="28" t="s">
        <v>16964</v>
      </c>
      <c r="G5387" s="28" t="s">
        <v>16965</v>
      </c>
      <c r="H5387" s="4" t="s">
        <v>17040</v>
      </c>
      <c r="I5387" s="3" t="s">
        <v>5</v>
      </c>
      <c r="K5387" t="s">
        <v>10266</v>
      </c>
      <c r="L5387" t="s">
        <v>6</v>
      </c>
      <c r="M5387" t="s">
        <v>15</v>
      </c>
      <c r="N5387" t="s">
        <v>7082</v>
      </c>
      <c r="O5387" t="s">
        <v>5</v>
      </c>
    </row>
    <row r="5388" spans="1:15" ht="14.45" customHeight="1" x14ac:dyDescent="0.25">
      <c r="A5388" t="s">
        <v>7072</v>
      </c>
      <c r="B5388" t="s">
        <v>7084</v>
      </c>
      <c r="C5388" s="15" t="s">
        <v>23326</v>
      </c>
      <c r="D5388" s="28" t="s">
        <v>16963</v>
      </c>
      <c r="E5388" s="28" t="s">
        <v>16970</v>
      </c>
      <c r="F5388" s="28" t="s">
        <v>16964</v>
      </c>
      <c r="G5388" s="28" t="s">
        <v>16965</v>
      </c>
      <c r="H5388" s="4" t="s">
        <v>17087</v>
      </c>
      <c r="I5388" s="3" t="s">
        <v>5</v>
      </c>
      <c r="K5388" t="s">
        <v>10266</v>
      </c>
      <c r="L5388" t="s">
        <v>6</v>
      </c>
      <c r="M5388" t="s">
        <v>15</v>
      </c>
      <c r="N5388" t="s">
        <v>7085</v>
      </c>
      <c r="O5388" t="s">
        <v>5</v>
      </c>
    </row>
    <row r="5389" spans="1:15" ht="14.45" customHeight="1" x14ac:dyDescent="0.25">
      <c r="A5389" t="s">
        <v>7072</v>
      </c>
      <c r="B5389" t="s">
        <v>7086</v>
      </c>
      <c r="C5389" s="15" t="s">
        <v>23327</v>
      </c>
      <c r="D5389" s="28" t="s">
        <v>16963</v>
      </c>
      <c r="E5389" s="28" t="s">
        <v>16970</v>
      </c>
      <c r="F5389" s="28" t="s">
        <v>16964</v>
      </c>
      <c r="G5389" s="28" t="s">
        <v>16965</v>
      </c>
      <c r="H5389" s="4" t="s">
        <v>16995</v>
      </c>
      <c r="I5389" s="3" t="s">
        <v>5</v>
      </c>
      <c r="K5389" t="s">
        <v>10266</v>
      </c>
      <c r="L5389" t="s">
        <v>6</v>
      </c>
      <c r="M5389" t="s">
        <v>15</v>
      </c>
      <c r="N5389" t="s">
        <v>7087</v>
      </c>
      <c r="O5389" t="s">
        <v>5</v>
      </c>
    </row>
    <row r="5390" spans="1:15" ht="14.45" customHeight="1" x14ac:dyDescent="0.25">
      <c r="A5390" t="s">
        <v>7072</v>
      </c>
      <c r="B5390" t="s">
        <v>7088</v>
      </c>
      <c r="C5390" s="15" t="s">
        <v>23328</v>
      </c>
      <c r="D5390" s="28" t="s">
        <v>16963</v>
      </c>
      <c r="E5390" s="28" t="s">
        <v>16970</v>
      </c>
      <c r="F5390" s="28" t="s">
        <v>16965</v>
      </c>
      <c r="G5390" s="28" t="s">
        <v>16965</v>
      </c>
      <c r="H5390" s="4" t="s">
        <v>16976</v>
      </c>
      <c r="I5390" s="3"/>
      <c r="K5390" t="s">
        <v>10266</v>
      </c>
      <c r="L5390" t="s">
        <v>6</v>
      </c>
      <c r="M5390" t="s">
        <v>15</v>
      </c>
      <c r="N5390" t="s">
        <v>7089</v>
      </c>
      <c r="O5390" t="s">
        <v>5</v>
      </c>
    </row>
    <row r="5391" spans="1:15" ht="14.45" customHeight="1" x14ac:dyDescent="0.25">
      <c r="A5391" t="s">
        <v>7072</v>
      </c>
      <c r="B5391" t="s">
        <v>7090</v>
      </c>
      <c r="C5391" s="15" t="s">
        <v>18240</v>
      </c>
      <c r="D5391" s="28" t="s">
        <v>16963</v>
      </c>
      <c r="E5391" s="28" t="s">
        <v>16970</v>
      </c>
      <c r="F5391" s="28" t="s">
        <v>16965</v>
      </c>
      <c r="G5391" s="28" t="s">
        <v>16964</v>
      </c>
      <c r="H5391" s="4" t="s">
        <v>17964</v>
      </c>
      <c r="I5391" s="3"/>
      <c r="K5391" t="s">
        <v>10266</v>
      </c>
      <c r="L5391" t="s">
        <v>6</v>
      </c>
      <c r="M5391" t="s">
        <v>15</v>
      </c>
      <c r="N5391" t="s">
        <v>7091</v>
      </c>
      <c r="O5391" t="s">
        <v>5</v>
      </c>
    </row>
    <row r="5392" spans="1:15" ht="14.45" customHeight="1" x14ac:dyDescent="0.25">
      <c r="A5392" t="s">
        <v>7072</v>
      </c>
      <c r="B5392" t="s">
        <v>7092</v>
      </c>
      <c r="C5392" s="15" t="s">
        <v>23329</v>
      </c>
      <c r="D5392" s="28" t="s">
        <v>16963</v>
      </c>
      <c r="E5392" s="28" t="s">
        <v>16970</v>
      </c>
      <c r="F5392" s="28" t="s">
        <v>16964</v>
      </c>
      <c r="G5392" s="28" t="s">
        <v>16965</v>
      </c>
      <c r="H5392" s="4" t="s">
        <v>17169</v>
      </c>
      <c r="I5392" s="3" t="s">
        <v>5</v>
      </c>
      <c r="K5392" t="s">
        <v>10266</v>
      </c>
      <c r="L5392" t="s">
        <v>6</v>
      </c>
      <c r="M5392" t="s">
        <v>15</v>
      </c>
      <c r="N5392" t="s">
        <v>7093</v>
      </c>
      <c r="O5392" t="s">
        <v>5</v>
      </c>
    </row>
    <row r="5393" spans="1:15" ht="14.45" customHeight="1" x14ac:dyDescent="0.25">
      <c r="A5393" t="s">
        <v>7072</v>
      </c>
      <c r="B5393" t="s">
        <v>7094</v>
      </c>
      <c r="C5393" s="15" t="s">
        <v>23330</v>
      </c>
      <c r="D5393" s="28" t="s">
        <v>16963</v>
      </c>
      <c r="E5393" s="28" t="s">
        <v>16970</v>
      </c>
      <c r="F5393" s="28" t="s">
        <v>16965</v>
      </c>
      <c r="G5393" s="28" t="s">
        <v>16965</v>
      </c>
      <c r="H5393" s="4" t="s">
        <v>17165</v>
      </c>
      <c r="I5393" s="3"/>
      <c r="K5393" t="s">
        <v>10266</v>
      </c>
      <c r="L5393" t="s">
        <v>6</v>
      </c>
      <c r="M5393" t="s">
        <v>15</v>
      </c>
      <c r="N5393" t="s">
        <v>9373</v>
      </c>
      <c r="O5393" t="s">
        <v>5</v>
      </c>
    </row>
    <row r="5394" spans="1:15" ht="14.45" customHeight="1" x14ac:dyDescent="0.25">
      <c r="A5394" t="s">
        <v>7072</v>
      </c>
      <c r="B5394" t="s">
        <v>7095</v>
      </c>
      <c r="C5394" s="15" t="s">
        <v>23331</v>
      </c>
      <c r="D5394" s="28" t="s">
        <v>16963</v>
      </c>
      <c r="E5394" s="28" t="s">
        <v>16970</v>
      </c>
      <c r="F5394" s="28" t="s">
        <v>16965</v>
      </c>
      <c r="G5394" s="28" t="s">
        <v>16965</v>
      </c>
      <c r="H5394" s="4" t="s">
        <v>17396</v>
      </c>
      <c r="I5394" s="3"/>
      <c r="K5394" t="s">
        <v>10266</v>
      </c>
      <c r="L5394" t="s">
        <v>6</v>
      </c>
      <c r="M5394" t="s">
        <v>15</v>
      </c>
      <c r="N5394" t="s">
        <v>7096</v>
      </c>
      <c r="O5394" t="s">
        <v>5</v>
      </c>
    </row>
    <row r="5395" spans="1:15" ht="14.45" customHeight="1" x14ac:dyDescent="0.25">
      <c r="A5395" t="s">
        <v>7072</v>
      </c>
      <c r="B5395" t="s">
        <v>7097</v>
      </c>
      <c r="C5395" s="15" t="s">
        <v>23332</v>
      </c>
      <c r="D5395" s="28" t="s">
        <v>16963</v>
      </c>
      <c r="E5395" s="28" t="s">
        <v>16970</v>
      </c>
      <c r="F5395" s="28" t="s">
        <v>16965</v>
      </c>
      <c r="G5395" s="28" t="s">
        <v>16965</v>
      </c>
      <c r="H5395" s="4" t="s">
        <v>17038</v>
      </c>
      <c r="I5395" s="3"/>
      <c r="K5395" t="s">
        <v>10266</v>
      </c>
      <c r="L5395" t="s">
        <v>6</v>
      </c>
      <c r="M5395" t="s">
        <v>15</v>
      </c>
      <c r="N5395" t="s">
        <v>7098</v>
      </c>
      <c r="O5395" t="s">
        <v>5</v>
      </c>
    </row>
    <row r="5396" spans="1:15" ht="14.45" customHeight="1" x14ac:dyDescent="0.25">
      <c r="A5396" t="s">
        <v>7072</v>
      </c>
      <c r="B5396" t="s">
        <v>7099</v>
      </c>
      <c r="C5396" s="15" t="s">
        <v>23333</v>
      </c>
      <c r="D5396" s="28" t="s">
        <v>16963</v>
      </c>
      <c r="E5396" s="28" t="s">
        <v>16970</v>
      </c>
      <c r="F5396" s="28" t="s">
        <v>16964</v>
      </c>
      <c r="G5396" s="28" t="s">
        <v>16965</v>
      </c>
      <c r="H5396" s="4" t="s">
        <v>17055</v>
      </c>
      <c r="I5396" s="3" t="s">
        <v>5</v>
      </c>
      <c r="K5396" t="s">
        <v>10266</v>
      </c>
      <c r="L5396" t="s">
        <v>6</v>
      </c>
      <c r="M5396" t="s">
        <v>15</v>
      </c>
      <c r="N5396" t="s">
        <v>7100</v>
      </c>
      <c r="O5396" t="s">
        <v>5</v>
      </c>
    </row>
    <row r="5397" spans="1:15" ht="14.45" customHeight="1" x14ac:dyDescent="0.25">
      <c r="A5397" t="s">
        <v>7072</v>
      </c>
      <c r="B5397" t="s">
        <v>7101</v>
      </c>
      <c r="C5397" s="15" t="s">
        <v>23334</v>
      </c>
      <c r="D5397" s="28" t="s">
        <v>16963</v>
      </c>
      <c r="E5397" s="28" t="s">
        <v>16970</v>
      </c>
      <c r="F5397" s="28" t="s">
        <v>16964</v>
      </c>
      <c r="G5397" s="28" t="s">
        <v>16965</v>
      </c>
      <c r="H5397" s="4" t="s">
        <v>17074</v>
      </c>
      <c r="I5397" s="3" t="s">
        <v>5</v>
      </c>
      <c r="K5397" t="s">
        <v>10266</v>
      </c>
      <c r="L5397" t="s">
        <v>6</v>
      </c>
      <c r="M5397" t="s">
        <v>15</v>
      </c>
      <c r="N5397" t="s">
        <v>7102</v>
      </c>
      <c r="O5397" t="s">
        <v>5</v>
      </c>
    </row>
    <row r="5398" spans="1:15" ht="14.45" customHeight="1" x14ac:dyDescent="0.25">
      <c r="A5398" t="s">
        <v>7072</v>
      </c>
      <c r="B5398" t="s">
        <v>9374</v>
      </c>
      <c r="C5398" s="15" t="s">
        <v>18276</v>
      </c>
      <c r="D5398" s="28" t="s">
        <v>16963</v>
      </c>
      <c r="E5398" s="28" t="s">
        <v>16970</v>
      </c>
      <c r="F5398" s="28" t="s">
        <v>16965</v>
      </c>
      <c r="G5398" s="28" t="s">
        <v>16965</v>
      </c>
      <c r="H5398" s="4" t="s">
        <v>16975</v>
      </c>
      <c r="I5398" s="3"/>
      <c r="K5398" t="s">
        <v>10266</v>
      </c>
      <c r="L5398" t="s">
        <v>6</v>
      </c>
      <c r="M5398" t="s">
        <v>15</v>
      </c>
      <c r="N5398" t="s">
        <v>7103</v>
      </c>
      <c r="O5398" t="s">
        <v>5</v>
      </c>
    </row>
    <row r="5399" spans="1:15" ht="14.45" customHeight="1" x14ac:dyDescent="0.25">
      <c r="A5399" t="s">
        <v>7072</v>
      </c>
      <c r="B5399" t="s">
        <v>7090</v>
      </c>
      <c r="C5399" s="15" t="s">
        <v>23335</v>
      </c>
      <c r="D5399" s="28" t="s">
        <v>16963</v>
      </c>
      <c r="E5399" s="28" t="s">
        <v>16970</v>
      </c>
      <c r="F5399" s="28" t="s">
        <v>16965</v>
      </c>
      <c r="G5399" s="28" t="s">
        <v>16965</v>
      </c>
      <c r="H5399" s="4" t="s">
        <v>17964</v>
      </c>
      <c r="I5399" s="3"/>
      <c r="K5399" t="s">
        <v>10266</v>
      </c>
      <c r="L5399" t="s">
        <v>6</v>
      </c>
      <c r="M5399" t="s">
        <v>15</v>
      </c>
      <c r="N5399" t="s">
        <v>7091</v>
      </c>
      <c r="O5399" t="s">
        <v>5</v>
      </c>
    </row>
    <row r="5400" spans="1:15" ht="14.45" customHeight="1" x14ac:dyDescent="0.25">
      <c r="A5400" t="s">
        <v>7072</v>
      </c>
      <c r="B5400" t="s">
        <v>7097</v>
      </c>
      <c r="C5400" s="15" t="s">
        <v>23336</v>
      </c>
      <c r="D5400" s="28" t="s">
        <v>16963</v>
      </c>
      <c r="E5400" s="28" t="s">
        <v>16970</v>
      </c>
      <c r="F5400" s="28" t="s">
        <v>16965</v>
      </c>
      <c r="G5400" s="28" t="s">
        <v>16965</v>
      </c>
      <c r="H5400" s="4" t="s">
        <v>17038</v>
      </c>
      <c r="I5400" s="3"/>
      <c r="K5400" t="s">
        <v>10266</v>
      </c>
      <c r="L5400" t="s">
        <v>6</v>
      </c>
      <c r="M5400" t="s">
        <v>15</v>
      </c>
      <c r="N5400" t="s">
        <v>7098</v>
      </c>
      <c r="O5400" t="s">
        <v>5</v>
      </c>
    </row>
    <row r="5401" spans="1:15" ht="14.45" customHeight="1" x14ac:dyDescent="0.25">
      <c r="A5401" t="s">
        <v>7072</v>
      </c>
      <c r="B5401" t="s">
        <v>9374</v>
      </c>
      <c r="C5401" s="15" t="s">
        <v>18237</v>
      </c>
      <c r="D5401" s="28" t="s">
        <v>16963</v>
      </c>
      <c r="E5401" s="28" t="s">
        <v>16970</v>
      </c>
      <c r="F5401" s="28" t="s">
        <v>16965</v>
      </c>
      <c r="G5401" s="28" t="s">
        <v>16964</v>
      </c>
      <c r="H5401" s="4" t="s">
        <v>16975</v>
      </c>
      <c r="I5401" s="3"/>
      <c r="K5401" t="s">
        <v>10266</v>
      </c>
      <c r="L5401" t="s">
        <v>6</v>
      </c>
      <c r="M5401" t="s">
        <v>15</v>
      </c>
      <c r="N5401" t="s">
        <v>7103</v>
      </c>
      <c r="O5401" t="s">
        <v>5</v>
      </c>
    </row>
    <row r="5402" spans="1:15" ht="14.45" customHeight="1" x14ac:dyDescent="0.25">
      <c r="A5402" t="s">
        <v>7072</v>
      </c>
      <c r="B5402" t="s">
        <v>7090</v>
      </c>
      <c r="C5402" s="15" t="s">
        <v>23337</v>
      </c>
      <c r="D5402" s="28" t="s">
        <v>16963</v>
      </c>
      <c r="E5402" s="28" t="s">
        <v>16970</v>
      </c>
      <c r="F5402" s="28" t="s">
        <v>16965</v>
      </c>
      <c r="G5402" s="28" t="s">
        <v>16965</v>
      </c>
      <c r="H5402" s="4" t="s">
        <v>17964</v>
      </c>
      <c r="I5402" s="3"/>
      <c r="K5402" t="s">
        <v>10266</v>
      </c>
      <c r="L5402" t="s">
        <v>6</v>
      </c>
      <c r="M5402" t="s">
        <v>15</v>
      </c>
      <c r="N5402" t="s">
        <v>7091</v>
      </c>
      <c r="O5402" t="s">
        <v>5</v>
      </c>
    </row>
    <row r="5403" spans="1:15" ht="14.45" customHeight="1" x14ac:dyDescent="0.25">
      <c r="A5403" t="s">
        <v>7072</v>
      </c>
      <c r="B5403" t="s">
        <v>7094</v>
      </c>
      <c r="C5403" s="15" t="s">
        <v>23338</v>
      </c>
      <c r="D5403" s="28" t="s">
        <v>16963</v>
      </c>
      <c r="E5403" s="28" t="s">
        <v>16970</v>
      </c>
      <c r="F5403" s="28" t="s">
        <v>16965</v>
      </c>
      <c r="G5403" s="28" t="s">
        <v>16965</v>
      </c>
      <c r="H5403" s="4" t="s">
        <v>17165</v>
      </c>
      <c r="I5403" s="3"/>
      <c r="K5403" t="s">
        <v>10266</v>
      </c>
      <c r="L5403" t="s">
        <v>6</v>
      </c>
      <c r="M5403" t="s">
        <v>15</v>
      </c>
      <c r="N5403" t="s">
        <v>9373</v>
      </c>
      <c r="O5403" t="s">
        <v>5</v>
      </c>
    </row>
    <row r="5404" spans="1:15" ht="14.45" customHeight="1" x14ac:dyDescent="0.25">
      <c r="A5404" t="s">
        <v>7072</v>
      </c>
      <c r="B5404" t="s">
        <v>7097</v>
      </c>
      <c r="C5404" s="15" t="s">
        <v>23339</v>
      </c>
      <c r="D5404" s="28" t="s">
        <v>16963</v>
      </c>
      <c r="E5404" s="28" t="s">
        <v>16970</v>
      </c>
      <c r="F5404" s="28" t="s">
        <v>16965</v>
      </c>
      <c r="G5404" s="28" t="s">
        <v>16965</v>
      </c>
      <c r="H5404" s="4" t="s">
        <v>17038</v>
      </c>
      <c r="I5404" s="3"/>
      <c r="K5404" t="s">
        <v>10266</v>
      </c>
      <c r="L5404" t="s">
        <v>6</v>
      </c>
      <c r="M5404" t="s">
        <v>15</v>
      </c>
      <c r="N5404" t="s">
        <v>7098</v>
      </c>
      <c r="O5404" t="s">
        <v>5</v>
      </c>
    </row>
    <row r="5405" spans="1:15" ht="14.45" customHeight="1" x14ac:dyDescent="0.25">
      <c r="A5405" t="s">
        <v>7072</v>
      </c>
      <c r="B5405" t="s">
        <v>7104</v>
      </c>
      <c r="C5405" s="15" t="s">
        <v>23340</v>
      </c>
      <c r="D5405" s="28" t="s">
        <v>16963</v>
      </c>
      <c r="E5405" s="28" t="s">
        <v>16970</v>
      </c>
      <c r="F5405" s="28" t="s">
        <v>16964</v>
      </c>
      <c r="G5405" s="28" t="s">
        <v>16965</v>
      </c>
      <c r="H5405" s="4" t="s">
        <v>17005</v>
      </c>
      <c r="I5405" s="3" t="s">
        <v>5</v>
      </c>
      <c r="K5405" t="s">
        <v>10266</v>
      </c>
      <c r="L5405" t="s">
        <v>6</v>
      </c>
      <c r="M5405" t="s">
        <v>15</v>
      </c>
      <c r="N5405" t="s">
        <v>7105</v>
      </c>
      <c r="O5405" t="s">
        <v>5</v>
      </c>
    </row>
    <row r="5406" spans="1:15" ht="14.45" customHeight="1" x14ac:dyDescent="0.25">
      <c r="A5406" t="s">
        <v>9375</v>
      </c>
      <c r="B5406" t="s">
        <v>7106</v>
      </c>
      <c r="C5406" s="15" t="s">
        <v>23341</v>
      </c>
      <c r="D5406" s="28" t="s">
        <v>16963</v>
      </c>
      <c r="E5406" s="28" t="s">
        <v>16970</v>
      </c>
      <c r="F5406" s="28" t="s">
        <v>16964</v>
      </c>
      <c r="G5406" s="28" t="s">
        <v>16965</v>
      </c>
      <c r="H5406" s="4" t="s">
        <v>17102</v>
      </c>
      <c r="I5406" s="3" t="s">
        <v>5</v>
      </c>
      <c r="K5406" t="s">
        <v>10266</v>
      </c>
      <c r="L5406" t="s">
        <v>6</v>
      </c>
      <c r="M5406" t="s">
        <v>15</v>
      </c>
      <c r="N5406" t="s">
        <v>7107</v>
      </c>
      <c r="O5406" t="s">
        <v>5</v>
      </c>
    </row>
    <row r="5407" spans="1:15" ht="14.45" customHeight="1" x14ac:dyDescent="0.25">
      <c r="A5407" t="s">
        <v>9375</v>
      </c>
      <c r="B5407" t="s">
        <v>7108</v>
      </c>
      <c r="C5407" s="15" t="s">
        <v>23342</v>
      </c>
      <c r="D5407" s="28" t="s">
        <v>16963</v>
      </c>
      <c r="E5407" s="28" t="s">
        <v>16970</v>
      </c>
      <c r="F5407" s="28" t="s">
        <v>16964</v>
      </c>
      <c r="G5407" s="28" t="s">
        <v>16965</v>
      </c>
      <c r="H5407" s="4" t="s">
        <v>17184</v>
      </c>
      <c r="I5407" s="3" t="s">
        <v>5</v>
      </c>
      <c r="K5407" t="s">
        <v>10266</v>
      </c>
      <c r="L5407" t="s">
        <v>6</v>
      </c>
      <c r="M5407" t="s">
        <v>15</v>
      </c>
      <c r="N5407" t="s">
        <v>7109</v>
      </c>
      <c r="O5407" t="s">
        <v>5</v>
      </c>
    </row>
    <row r="5408" spans="1:15" ht="14.45" customHeight="1" x14ac:dyDescent="0.25">
      <c r="A5408" t="s">
        <v>9375</v>
      </c>
      <c r="B5408" t="s">
        <v>7111</v>
      </c>
      <c r="C5408" s="15" t="s">
        <v>23343</v>
      </c>
      <c r="D5408" s="28" t="s">
        <v>16963</v>
      </c>
      <c r="E5408" s="28" t="s">
        <v>16970</v>
      </c>
      <c r="F5408" s="28" t="s">
        <v>16965</v>
      </c>
      <c r="G5408" s="28" t="s">
        <v>16965</v>
      </c>
      <c r="H5408" s="4" t="s">
        <v>17125</v>
      </c>
      <c r="I5408" s="3"/>
      <c r="K5408" t="s">
        <v>10266</v>
      </c>
      <c r="L5408" t="s">
        <v>6</v>
      </c>
      <c r="M5408" t="s">
        <v>15</v>
      </c>
      <c r="N5408" t="s">
        <v>7112</v>
      </c>
      <c r="O5408" t="s">
        <v>5</v>
      </c>
    </row>
    <row r="5409" spans="1:15" ht="14.45" customHeight="1" x14ac:dyDescent="0.25">
      <c r="A5409" t="s">
        <v>9375</v>
      </c>
      <c r="B5409" t="s">
        <v>3967</v>
      </c>
      <c r="C5409" s="15" t="s">
        <v>23344</v>
      </c>
      <c r="D5409" s="28" t="s">
        <v>16963</v>
      </c>
      <c r="E5409" s="28" t="s">
        <v>16970</v>
      </c>
      <c r="F5409" s="28" t="s">
        <v>16965</v>
      </c>
      <c r="G5409" s="28" t="s">
        <v>16965</v>
      </c>
      <c r="H5409" s="4" t="s">
        <v>17869</v>
      </c>
      <c r="I5409" s="3"/>
      <c r="J5409" t="s">
        <v>5</v>
      </c>
      <c r="K5409" t="s">
        <v>5</v>
      </c>
      <c r="L5409" t="s">
        <v>6</v>
      </c>
      <c r="M5409" t="s">
        <v>15</v>
      </c>
      <c r="N5409" t="s">
        <v>7110</v>
      </c>
      <c r="O5409" t="s">
        <v>5</v>
      </c>
    </row>
    <row r="5410" spans="1:15" ht="14.45" customHeight="1" x14ac:dyDescent="0.25">
      <c r="A5410" t="s">
        <v>9376</v>
      </c>
      <c r="B5410" t="s">
        <v>7113</v>
      </c>
      <c r="C5410" s="15" t="s">
        <v>23345</v>
      </c>
      <c r="D5410" s="28" t="s">
        <v>16963</v>
      </c>
      <c r="E5410" s="28" t="s">
        <v>16970</v>
      </c>
      <c r="F5410" s="28" t="s">
        <v>16964</v>
      </c>
      <c r="G5410" s="28" t="s">
        <v>16965</v>
      </c>
      <c r="H5410" s="4" t="s">
        <v>17041</v>
      </c>
      <c r="I5410" s="3" t="s">
        <v>5</v>
      </c>
      <c r="K5410" t="s">
        <v>10266</v>
      </c>
      <c r="L5410" t="s">
        <v>6</v>
      </c>
      <c r="M5410" t="s">
        <v>15</v>
      </c>
      <c r="N5410" t="s">
        <v>7114</v>
      </c>
      <c r="O5410" t="s">
        <v>5</v>
      </c>
    </row>
    <row r="5411" spans="1:15" ht="14.45" customHeight="1" x14ac:dyDescent="0.25">
      <c r="A5411" t="s">
        <v>9376</v>
      </c>
      <c r="B5411" t="s">
        <v>7115</v>
      </c>
      <c r="C5411" s="15" t="s">
        <v>23346</v>
      </c>
      <c r="D5411" s="28" t="s">
        <v>16963</v>
      </c>
      <c r="E5411" s="28" t="s">
        <v>16970</v>
      </c>
      <c r="F5411" s="28" t="s">
        <v>16965</v>
      </c>
      <c r="G5411" s="28" t="s">
        <v>16965</v>
      </c>
      <c r="H5411" s="4" t="s">
        <v>17020</v>
      </c>
      <c r="I5411" s="3"/>
      <c r="K5411" t="s">
        <v>10266</v>
      </c>
      <c r="L5411" t="s">
        <v>6</v>
      </c>
      <c r="M5411" t="s">
        <v>15</v>
      </c>
      <c r="N5411" t="s">
        <v>7116</v>
      </c>
      <c r="O5411" t="s">
        <v>5</v>
      </c>
    </row>
    <row r="5412" spans="1:15" ht="14.45" customHeight="1" x14ac:dyDescent="0.25">
      <c r="A5412" t="s">
        <v>9376</v>
      </c>
      <c r="B5412" t="s">
        <v>7117</v>
      </c>
      <c r="C5412" s="15" t="s">
        <v>23347</v>
      </c>
      <c r="D5412" s="28" t="s">
        <v>16963</v>
      </c>
      <c r="E5412" s="28" t="s">
        <v>16970</v>
      </c>
      <c r="F5412" s="28" t="s">
        <v>16965</v>
      </c>
      <c r="G5412" s="28" t="s">
        <v>16965</v>
      </c>
      <c r="H5412" s="4" t="s">
        <v>17396</v>
      </c>
      <c r="I5412" s="3"/>
      <c r="K5412" t="s">
        <v>10266</v>
      </c>
      <c r="L5412" t="s">
        <v>6</v>
      </c>
      <c r="M5412" t="s">
        <v>15</v>
      </c>
      <c r="N5412" t="s">
        <v>7118</v>
      </c>
      <c r="O5412" t="s">
        <v>5</v>
      </c>
    </row>
    <row r="5413" spans="1:15" ht="14.45" customHeight="1" x14ac:dyDescent="0.25">
      <c r="A5413" t="s">
        <v>9376</v>
      </c>
      <c r="B5413" t="s">
        <v>7119</v>
      </c>
      <c r="C5413" s="15" t="s">
        <v>23348</v>
      </c>
      <c r="D5413" s="28" t="s">
        <v>16963</v>
      </c>
      <c r="E5413" s="28" t="s">
        <v>16970</v>
      </c>
      <c r="F5413" s="28" t="s">
        <v>16964</v>
      </c>
      <c r="G5413" s="28" t="s">
        <v>16965</v>
      </c>
      <c r="H5413" s="4" t="s">
        <v>17068</v>
      </c>
      <c r="I5413" s="3" t="s">
        <v>5</v>
      </c>
      <c r="K5413" t="s">
        <v>10266</v>
      </c>
      <c r="L5413" t="s">
        <v>6</v>
      </c>
      <c r="M5413" t="s">
        <v>15</v>
      </c>
      <c r="N5413" t="s">
        <v>7120</v>
      </c>
      <c r="O5413" t="s">
        <v>5</v>
      </c>
    </row>
    <row r="5414" spans="1:15" ht="14.45" customHeight="1" x14ac:dyDescent="0.25">
      <c r="A5414" t="s">
        <v>9376</v>
      </c>
      <c r="B5414" t="s">
        <v>7121</v>
      </c>
      <c r="C5414" s="15" t="s">
        <v>23349</v>
      </c>
      <c r="D5414" s="28" t="s">
        <v>16963</v>
      </c>
      <c r="E5414" s="28" t="s">
        <v>16970</v>
      </c>
      <c r="F5414" s="28" t="s">
        <v>16965</v>
      </c>
      <c r="G5414" s="28" t="s">
        <v>16965</v>
      </c>
      <c r="H5414" s="4" t="s">
        <v>16976</v>
      </c>
      <c r="I5414" s="3"/>
      <c r="K5414" t="s">
        <v>10266</v>
      </c>
      <c r="L5414" t="s">
        <v>6</v>
      </c>
      <c r="M5414" t="s">
        <v>15</v>
      </c>
      <c r="N5414" t="s">
        <v>7122</v>
      </c>
      <c r="O5414" t="s">
        <v>5</v>
      </c>
    </row>
    <row r="5415" spans="1:15" ht="14.45" customHeight="1" x14ac:dyDescent="0.25">
      <c r="A5415" t="s">
        <v>9377</v>
      </c>
      <c r="B5415" t="s">
        <v>7123</v>
      </c>
      <c r="C5415" s="15" t="s">
        <v>23350</v>
      </c>
      <c r="D5415" s="28" t="s">
        <v>16963</v>
      </c>
      <c r="E5415" s="28" t="s">
        <v>16970</v>
      </c>
      <c r="F5415" s="28" t="s">
        <v>16965</v>
      </c>
      <c r="G5415" s="28" t="s">
        <v>16965</v>
      </c>
      <c r="H5415" s="4" t="s">
        <v>16984</v>
      </c>
      <c r="I5415" s="3"/>
      <c r="K5415" t="s">
        <v>10266</v>
      </c>
      <c r="L5415" t="s">
        <v>6</v>
      </c>
      <c r="M5415" t="s">
        <v>15</v>
      </c>
      <c r="N5415" t="s">
        <v>7124</v>
      </c>
      <c r="O5415" t="s">
        <v>5</v>
      </c>
    </row>
    <row r="5416" spans="1:15" ht="14.45" customHeight="1" x14ac:dyDescent="0.25">
      <c r="A5416" t="s">
        <v>9377</v>
      </c>
      <c r="B5416" t="s">
        <v>9378</v>
      </c>
      <c r="C5416" s="15" t="s">
        <v>23351</v>
      </c>
      <c r="D5416" s="28" t="s">
        <v>16963</v>
      </c>
      <c r="E5416" s="28" t="s">
        <v>16970</v>
      </c>
      <c r="F5416" s="28" t="s">
        <v>16964</v>
      </c>
      <c r="G5416" s="28" t="s">
        <v>16965</v>
      </c>
      <c r="H5416" s="4" t="s">
        <v>17252</v>
      </c>
      <c r="I5416" s="3" t="s">
        <v>5</v>
      </c>
      <c r="K5416" t="s">
        <v>10266</v>
      </c>
      <c r="L5416" t="s">
        <v>6</v>
      </c>
      <c r="M5416" t="s">
        <v>15</v>
      </c>
      <c r="N5416" t="s">
        <v>7125</v>
      </c>
      <c r="O5416" t="s">
        <v>5</v>
      </c>
    </row>
    <row r="5417" spans="1:15" ht="14.45" customHeight="1" x14ac:dyDescent="0.25">
      <c r="A5417" t="s">
        <v>9377</v>
      </c>
      <c r="B5417" t="s">
        <v>7126</v>
      </c>
      <c r="C5417" s="15" t="s">
        <v>23352</v>
      </c>
      <c r="D5417" s="28" t="s">
        <v>16963</v>
      </c>
      <c r="E5417" s="28" t="s">
        <v>16970</v>
      </c>
      <c r="F5417" s="28" t="s">
        <v>16964</v>
      </c>
      <c r="G5417" s="28" t="s">
        <v>16965</v>
      </c>
      <c r="H5417" s="4" t="s">
        <v>16995</v>
      </c>
      <c r="I5417" s="3" t="s">
        <v>5</v>
      </c>
      <c r="K5417" t="s">
        <v>10266</v>
      </c>
      <c r="L5417" t="s">
        <v>6</v>
      </c>
      <c r="M5417" t="s">
        <v>15</v>
      </c>
      <c r="N5417" t="s">
        <v>7127</v>
      </c>
      <c r="O5417" t="s">
        <v>5</v>
      </c>
    </row>
    <row r="5418" spans="1:15" ht="14.45" customHeight="1" x14ac:dyDescent="0.25">
      <c r="A5418" t="s">
        <v>9377</v>
      </c>
      <c r="B5418" t="s">
        <v>7130</v>
      </c>
      <c r="C5418" s="15" t="s">
        <v>23353</v>
      </c>
      <c r="D5418" s="28" t="s">
        <v>16963</v>
      </c>
      <c r="E5418" s="28" t="s">
        <v>16970</v>
      </c>
      <c r="F5418" s="28" t="s">
        <v>16964</v>
      </c>
      <c r="G5418" s="28" t="s">
        <v>16965</v>
      </c>
      <c r="H5418" s="4" t="s">
        <v>17317</v>
      </c>
      <c r="I5418" s="3" t="s">
        <v>5</v>
      </c>
      <c r="K5418" t="s">
        <v>10266</v>
      </c>
      <c r="L5418" t="s">
        <v>6</v>
      </c>
      <c r="M5418" t="s">
        <v>15</v>
      </c>
      <c r="N5418" t="s">
        <v>7131</v>
      </c>
      <c r="O5418" t="s">
        <v>5</v>
      </c>
    </row>
    <row r="5419" spans="1:15" ht="14.45" customHeight="1" x14ac:dyDescent="0.25">
      <c r="A5419" t="s">
        <v>9377</v>
      </c>
      <c r="B5419" t="s">
        <v>7123</v>
      </c>
      <c r="C5419" s="15" t="s">
        <v>23354</v>
      </c>
      <c r="D5419" s="28" t="s">
        <v>16963</v>
      </c>
      <c r="E5419" s="28" t="s">
        <v>16970</v>
      </c>
      <c r="F5419" s="28" t="s">
        <v>16964</v>
      </c>
      <c r="G5419" s="28" t="s">
        <v>16965</v>
      </c>
      <c r="H5419" s="4" t="s">
        <v>16984</v>
      </c>
      <c r="I5419" s="3" t="s">
        <v>5</v>
      </c>
      <c r="K5419" t="s">
        <v>10266</v>
      </c>
      <c r="L5419" t="s">
        <v>6</v>
      </c>
      <c r="M5419" t="s">
        <v>15</v>
      </c>
      <c r="N5419" t="s">
        <v>7124</v>
      </c>
      <c r="O5419" t="s">
        <v>5</v>
      </c>
    </row>
    <row r="5420" spans="1:15" ht="14.45" customHeight="1" x14ac:dyDescent="0.25">
      <c r="A5420" t="s">
        <v>9377</v>
      </c>
      <c r="B5420" t="s">
        <v>9379</v>
      </c>
      <c r="C5420" s="15" t="s">
        <v>23355</v>
      </c>
      <c r="D5420" s="28" t="s">
        <v>16963</v>
      </c>
      <c r="E5420" s="28" t="s">
        <v>16970</v>
      </c>
      <c r="F5420" s="28" t="s">
        <v>16964</v>
      </c>
      <c r="G5420" s="28" t="s">
        <v>16965</v>
      </c>
      <c r="H5420" s="4" t="s">
        <v>16995</v>
      </c>
      <c r="I5420" s="3" t="s">
        <v>5</v>
      </c>
      <c r="K5420" t="s">
        <v>10266</v>
      </c>
      <c r="L5420" t="s">
        <v>6</v>
      </c>
      <c r="M5420" t="s">
        <v>15</v>
      </c>
      <c r="N5420" t="s">
        <v>7132</v>
      </c>
      <c r="O5420" t="s">
        <v>5</v>
      </c>
    </row>
    <row r="5421" spans="1:15" ht="14.45" customHeight="1" x14ac:dyDescent="0.25">
      <c r="A5421" t="s">
        <v>9377</v>
      </c>
      <c r="B5421" t="s">
        <v>7128</v>
      </c>
      <c r="C5421" s="15" t="s">
        <v>23356</v>
      </c>
      <c r="D5421" s="28" t="s">
        <v>16963</v>
      </c>
      <c r="E5421" s="28" t="s">
        <v>16970</v>
      </c>
      <c r="F5421" s="28" t="s">
        <v>16964</v>
      </c>
      <c r="G5421" s="28" t="s">
        <v>16965</v>
      </c>
      <c r="H5421" s="4" t="s">
        <v>16976</v>
      </c>
      <c r="I5421" s="3" t="s">
        <v>5</v>
      </c>
      <c r="K5421" t="s">
        <v>10266</v>
      </c>
      <c r="L5421" t="s">
        <v>6</v>
      </c>
      <c r="M5421" t="s">
        <v>15</v>
      </c>
      <c r="N5421" t="s">
        <v>7129</v>
      </c>
      <c r="O5421" t="s">
        <v>5</v>
      </c>
    </row>
    <row r="5422" spans="1:15" ht="14.45" customHeight="1" x14ac:dyDescent="0.25">
      <c r="A5422" t="s">
        <v>7133</v>
      </c>
      <c r="B5422" t="s">
        <v>9380</v>
      </c>
      <c r="C5422" s="15" t="s">
        <v>23357</v>
      </c>
      <c r="D5422" s="28" t="s">
        <v>16963</v>
      </c>
      <c r="E5422" s="28" t="s">
        <v>16970</v>
      </c>
      <c r="F5422" s="28" t="s">
        <v>16964</v>
      </c>
      <c r="G5422" s="28" t="s">
        <v>16965</v>
      </c>
      <c r="H5422" s="4" t="s">
        <v>17065</v>
      </c>
      <c r="I5422" s="3" t="s">
        <v>5</v>
      </c>
      <c r="K5422" t="s">
        <v>10266</v>
      </c>
      <c r="L5422" t="s">
        <v>6</v>
      </c>
      <c r="M5422" t="s">
        <v>15</v>
      </c>
      <c r="N5422" t="s">
        <v>7134</v>
      </c>
      <c r="O5422" t="s">
        <v>5</v>
      </c>
    </row>
    <row r="5423" spans="1:15" ht="14.45" customHeight="1" x14ac:dyDescent="0.25">
      <c r="A5423" t="s">
        <v>7133</v>
      </c>
      <c r="B5423" t="s">
        <v>7135</v>
      </c>
      <c r="C5423" s="15" t="s">
        <v>23358</v>
      </c>
      <c r="D5423" s="28" t="s">
        <v>16963</v>
      </c>
      <c r="E5423" s="28" t="s">
        <v>16970</v>
      </c>
      <c r="F5423" s="28" t="s">
        <v>16964</v>
      </c>
      <c r="G5423" s="28" t="s">
        <v>16965</v>
      </c>
      <c r="H5423" s="4" t="s">
        <v>16983</v>
      </c>
      <c r="I5423" s="3" t="s">
        <v>5</v>
      </c>
      <c r="K5423" t="s">
        <v>10266</v>
      </c>
      <c r="L5423" t="s">
        <v>6</v>
      </c>
      <c r="M5423" t="s">
        <v>15</v>
      </c>
      <c r="N5423" t="s">
        <v>7136</v>
      </c>
      <c r="O5423" t="s">
        <v>5</v>
      </c>
    </row>
    <row r="5424" spans="1:15" ht="14.45" customHeight="1" x14ac:dyDescent="0.25">
      <c r="A5424" t="s">
        <v>7133</v>
      </c>
      <c r="B5424" t="s">
        <v>7137</v>
      </c>
      <c r="C5424" s="15" t="s">
        <v>18237</v>
      </c>
      <c r="D5424" s="28" t="s">
        <v>16963</v>
      </c>
      <c r="E5424" s="28" t="s">
        <v>16970</v>
      </c>
      <c r="F5424" s="28" t="s">
        <v>16965</v>
      </c>
      <c r="G5424" s="28" t="s">
        <v>16964</v>
      </c>
      <c r="H5424" s="4" t="s">
        <v>17165</v>
      </c>
      <c r="I5424" s="3"/>
      <c r="K5424" t="s">
        <v>10266</v>
      </c>
      <c r="L5424" t="s">
        <v>6</v>
      </c>
      <c r="M5424" t="s">
        <v>15</v>
      </c>
      <c r="N5424" t="s">
        <v>7138</v>
      </c>
      <c r="O5424" t="s">
        <v>5</v>
      </c>
    </row>
    <row r="5425" spans="1:15" ht="14.45" customHeight="1" x14ac:dyDescent="0.25">
      <c r="A5425" t="s">
        <v>7133</v>
      </c>
      <c r="B5425" t="s">
        <v>7139</v>
      </c>
      <c r="C5425" s="15" t="s">
        <v>23359</v>
      </c>
      <c r="D5425" s="28" t="s">
        <v>16963</v>
      </c>
      <c r="E5425" s="28" t="s">
        <v>16970</v>
      </c>
      <c r="F5425" s="28" t="s">
        <v>16964</v>
      </c>
      <c r="G5425" s="28" t="s">
        <v>16965</v>
      </c>
      <c r="H5425" s="4" t="s">
        <v>17342</v>
      </c>
      <c r="I5425" s="3" t="s">
        <v>5</v>
      </c>
      <c r="K5425" t="s">
        <v>10266</v>
      </c>
      <c r="L5425" t="s">
        <v>6</v>
      </c>
      <c r="M5425" t="s">
        <v>15</v>
      </c>
      <c r="N5425" t="s">
        <v>7140</v>
      </c>
      <c r="O5425" t="s">
        <v>5</v>
      </c>
    </row>
    <row r="5426" spans="1:15" ht="14.45" customHeight="1" x14ac:dyDescent="0.25">
      <c r="A5426" t="s">
        <v>7133</v>
      </c>
      <c r="B5426" t="s">
        <v>7141</v>
      </c>
      <c r="C5426" s="15" t="s">
        <v>23360</v>
      </c>
      <c r="D5426" s="28" t="s">
        <v>16963</v>
      </c>
      <c r="E5426" s="28" t="s">
        <v>16970</v>
      </c>
      <c r="F5426" s="28" t="s">
        <v>16964</v>
      </c>
      <c r="G5426" s="28" t="s">
        <v>16965</v>
      </c>
      <c r="H5426" s="4" t="s">
        <v>17342</v>
      </c>
      <c r="I5426" s="3" t="s">
        <v>5</v>
      </c>
      <c r="K5426" t="s">
        <v>10266</v>
      </c>
      <c r="L5426" t="s">
        <v>6</v>
      </c>
      <c r="M5426" t="s">
        <v>15</v>
      </c>
      <c r="N5426" t="s">
        <v>7142</v>
      </c>
      <c r="O5426" t="s">
        <v>5</v>
      </c>
    </row>
    <row r="5427" spans="1:15" ht="14.45" customHeight="1" x14ac:dyDescent="0.25">
      <c r="A5427" t="s">
        <v>7133</v>
      </c>
      <c r="B5427" t="s">
        <v>7143</v>
      </c>
      <c r="C5427" s="15" t="s">
        <v>23361</v>
      </c>
      <c r="D5427" s="28" t="s">
        <v>16963</v>
      </c>
      <c r="E5427" s="28" t="s">
        <v>16970</v>
      </c>
      <c r="F5427" s="28" t="s">
        <v>16964</v>
      </c>
      <c r="G5427" s="28" t="s">
        <v>16965</v>
      </c>
      <c r="H5427" s="4" t="s">
        <v>16983</v>
      </c>
      <c r="I5427" s="3" t="s">
        <v>5</v>
      </c>
      <c r="K5427" t="s">
        <v>10266</v>
      </c>
      <c r="L5427" t="s">
        <v>6</v>
      </c>
      <c r="M5427" t="s">
        <v>15</v>
      </c>
      <c r="N5427" t="s">
        <v>7144</v>
      </c>
      <c r="O5427" t="s">
        <v>5</v>
      </c>
    </row>
    <row r="5428" spans="1:15" ht="14.45" customHeight="1" x14ac:dyDescent="0.25">
      <c r="A5428" t="s">
        <v>7133</v>
      </c>
      <c r="B5428" t="s">
        <v>7139</v>
      </c>
      <c r="C5428" s="15" t="s">
        <v>23362</v>
      </c>
      <c r="D5428" s="28" t="s">
        <v>16963</v>
      </c>
      <c r="E5428" s="28" t="s">
        <v>16970</v>
      </c>
      <c r="F5428" s="28" t="s">
        <v>16964</v>
      </c>
      <c r="G5428" s="28" t="s">
        <v>16965</v>
      </c>
      <c r="H5428" s="4" t="s">
        <v>17342</v>
      </c>
      <c r="I5428" s="3" t="s">
        <v>5</v>
      </c>
      <c r="K5428" t="s">
        <v>10266</v>
      </c>
      <c r="L5428" t="s">
        <v>6</v>
      </c>
      <c r="M5428" t="s">
        <v>15</v>
      </c>
      <c r="N5428" t="s">
        <v>7140</v>
      </c>
      <c r="O5428" t="s">
        <v>5</v>
      </c>
    </row>
    <row r="5429" spans="1:15" ht="14.45" customHeight="1" x14ac:dyDescent="0.25">
      <c r="A5429" t="s">
        <v>7133</v>
      </c>
      <c r="B5429" t="s">
        <v>7143</v>
      </c>
      <c r="C5429" s="15" t="s">
        <v>23363</v>
      </c>
      <c r="D5429" s="28" t="s">
        <v>16963</v>
      </c>
      <c r="E5429" s="28" t="s">
        <v>16970</v>
      </c>
      <c r="F5429" s="28" t="s">
        <v>16964</v>
      </c>
      <c r="G5429" s="28" t="s">
        <v>16965</v>
      </c>
      <c r="H5429" s="4" t="s">
        <v>16983</v>
      </c>
      <c r="I5429" s="3" t="s">
        <v>5</v>
      </c>
      <c r="K5429" t="s">
        <v>10266</v>
      </c>
      <c r="L5429" t="s">
        <v>6</v>
      </c>
      <c r="M5429" t="s">
        <v>15</v>
      </c>
      <c r="N5429" t="s">
        <v>7144</v>
      </c>
      <c r="O5429" t="s">
        <v>5</v>
      </c>
    </row>
    <row r="5430" spans="1:15" ht="14.45" customHeight="1" x14ac:dyDescent="0.25">
      <c r="A5430" t="s">
        <v>7133</v>
      </c>
      <c r="B5430" t="s">
        <v>7135</v>
      </c>
      <c r="C5430" s="15" t="s">
        <v>23364</v>
      </c>
      <c r="D5430" s="28" t="s">
        <v>16963</v>
      </c>
      <c r="E5430" s="28" t="s">
        <v>16970</v>
      </c>
      <c r="F5430" s="28" t="s">
        <v>16964</v>
      </c>
      <c r="G5430" s="28" t="s">
        <v>16965</v>
      </c>
      <c r="H5430" s="4" t="s">
        <v>16983</v>
      </c>
      <c r="I5430" s="3" t="s">
        <v>5</v>
      </c>
      <c r="K5430" t="s">
        <v>10266</v>
      </c>
      <c r="L5430" t="s">
        <v>6</v>
      </c>
      <c r="M5430" t="s">
        <v>15</v>
      </c>
      <c r="N5430" t="s">
        <v>7136</v>
      </c>
      <c r="O5430" t="s">
        <v>5</v>
      </c>
    </row>
    <row r="5431" spans="1:15" ht="14.45" customHeight="1" x14ac:dyDescent="0.25">
      <c r="A5431" t="s">
        <v>7133</v>
      </c>
      <c r="B5431" t="s">
        <v>7139</v>
      </c>
      <c r="C5431" s="15" t="s">
        <v>23365</v>
      </c>
      <c r="D5431" s="28" t="s">
        <v>16963</v>
      </c>
      <c r="E5431" s="28" t="s">
        <v>16970</v>
      </c>
      <c r="F5431" s="28" t="s">
        <v>16964</v>
      </c>
      <c r="G5431" s="28" t="s">
        <v>16965</v>
      </c>
      <c r="H5431" s="4" t="s">
        <v>17342</v>
      </c>
      <c r="I5431" s="3" t="s">
        <v>5</v>
      </c>
      <c r="K5431" t="s">
        <v>10266</v>
      </c>
      <c r="L5431" t="s">
        <v>6</v>
      </c>
      <c r="M5431" t="s">
        <v>15</v>
      </c>
      <c r="N5431" t="s">
        <v>7140</v>
      </c>
      <c r="O5431" t="s">
        <v>5</v>
      </c>
    </row>
    <row r="5432" spans="1:15" ht="14.45" customHeight="1" x14ac:dyDescent="0.25">
      <c r="A5432" t="s">
        <v>7145</v>
      </c>
      <c r="B5432" t="s">
        <v>7146</v>
      </c>
      <c r="C5432" s="15" t="s">
        <v>23366</v>
      </c>
      <c r="D5432" s="28" t="s">
        <v>16963</v>
      </c>
      <c r="E5432" s="28" t="s">
        <v>16970</v>
      </c>
      <c r="F5432" s="28" t="s">
        <v>16964</v>
      </c>
      <c r="G5432" s="28" t="s">
        <v>16965</v>
      </c>
      <c r="H5432" s="4" t="s">
        <v>17102</v>
      </c>
      <c r="I5432" s="3" t="s">
        <v>5</v>
      </c>
      <c r="K5432" t="s">
        <v>10266</v>
      </c>
      <c r="L5432" t="s">
        <v>6</v>
      </c>
      <c r="M5432" t="s">
        <v>15</v>
      </c>
      <c r="N5432" t="s">
        <v>7147</v>
      </c>
      <c r="O5432" t="s">
        <v>5</v>
      </c>
    </row>
    <row r="5433" spans="1:15" ht="14.45" customHeight="1" x14ac:dyDescent="0.25">
      <c r="A5433" t="s">
        <v>7145</v>
      </c>
      <c r="B5433" t="s">
        <v>7148</v>
      </c>
      <c r="C5433" s="15" t="s">
        <v>23367</v>
      </c>
      <c r="D5433" s="28" t="s">
        <v>16963</v>
      </c>
      <c r="E5433" s="28" t="s">
        <v>16970</v>
      </c>
      <c r="F5433" s="28" t="s">
        <v>16964</v>
      </c>
      <c r="G5433" s="28" t="s">
        <v>16965</v>
      </c>
      <c r="H5433" s="4" t="s">
        <v>17295</v>
      </c>
      <c r="I5433" s="3" t="s">
        <v>5</v>
      </c>
      <c r="K5433" t="s">
        <v>10266</v>
      </c>
      <c r="L5433" t="s">
        <v>6</v>
      </c>
      <c r="M5433" t="s">
        <v>15</v>
      </c>
      <c r="N5433" t="s">
        <v>7149</v>
      </c>
      <c r="O5433" t="s">
        <v>5</v>
      </c>
    </row>
    <row r="5434" spans="1:15" ht="14.45" customHeight="1" x14ac:dyDescent="0.25">
      <c r="A5434" t="s">
        <v>7150</v>
      </c>
      <c r="B5434" t="s">
        <v>7151</v>
      </c>
      <c r="C5434" s="15" t="s">
        <v>23368</v>
      </c>
      <c r="D5434" s="28" t="s">
        <v>16963</v>
      </c>
      <c r="E5434" s="28" t="s">
        <v>16970</v>
      </c>
      <c r="F5434" s="28" t="s">
        <v>16964</v>
      </c>
      <c r="G5434" s="28" t="s">
        <v>16965</v>
      </c>
      <c r="H5434" s="4" t="s">
        <v>16995</v>
      </c>
      <c r="I5434" s="3" t="s">
        <v>5</v>
      </c>
      <c r="K5434" t="s">
        <v>10266</v>
      </c>
      <c r="L5434" t="s">
        <v>6</v>
      </c>
      <c r="M5434" t="s">
        <v>15</v>
      </c>
      <c r="N5434" t="s">
        <v>7152</v>
      </c>
      <c r="O5434" t="s">
        <v>5</v>
      </c>
    </row>
    <row r="5435" spans="1:15" ht="14.45" customHeight="1" x14ac:dyDescent="0.25">
      <c r="A5435" t="s">
        <v>7150</v>
      </c>
      <c r="B5435" t="s">
        <v>7153</v>
      </c>
      <c r="C5435" s="15" t="s">
        <v>23369</v>
      </c>
      <c r="D5435" s="28" t="s">
        <v>16963</v>
      </c>
      <c r="E5435" s="28" t="s">
        <v>16970</v>
      </c>
      <c r="F5435" s="28" t="s">
        <v>16964</v>
      </c>
      <c r="G5435" s="28" t="s">
        <v>16965</v>
      </c>
      <c r="H5435" s="4" t="s">
        <v>17076</v>
      </c>
      <c r="I5435" s="3" t="s">
        <v>5</v>
      </c>
      <c r="K5435" t="s">
        <v>10266</v>
      </c>
      <c r="L5435" t="s">
        <v>6</v>
      </c>
      <c r="M5435" t="s">
        <v>15</v>
      </c>
      <c r="N5435" t="s">
        <v>7154</v>
      </c>
      <c r="O5435" t="s">
        <v>5</v>
      </c>
    </row>
    <row r="5436" spans="1:15" ht="14.45" customHeight="1" x14ac:dyDescent="0.25">
      <c r="A5436" t="s">
        <v>7150</v>
      </c>
      <c r="B5436" t="s">
        <v>7155</v>
      </c>
      <c r="C5436" s="15" t="s">
        <v>23370</v>
      </c>
      <c r="D5436" s="28" t="s">
        <v>16963</v>
      </c>
      <c r="E5436" s="28" t="s">
        <v>16970</v>
      </c>
      <c r="F5436" s="28" t="s">
        <v>16964</v>
      </c>
      <c r="G5436" s="28" t="s">
        <v>16965</v>
      </c>
      <c r="H5436" s="4" t="s">
        <v>17036</v>
      </c>
      <c r="I5436" s="3" t="s">
        <v>5</v>
      </c>
      <c r="K5436" t="s">
        <v>10266</v>
      </c>
      <c r="L5436" t="s">
        <v>6</v>
      </c>
      <c r="M5436" t="s">
        <v>2878</v>
      </c>
      <c r="N5436" t="s">
        <v>7156</v>
      </c>
      <c r="O5436" t="s">
        <v>5</v>
      </c>
    </row>
    <row r="5437" spans="1:15" ht="14.45" customHeight="1" x14ac:dyDescent="0.25">
      <c r="A5437" t="s">
        <v>7150</v>
      </c>
      <c r="B5437" t="s">
        <v>7157</v>
      </c>
      <c r="C5437" s="15" t="s">
        <v>23371</v>
      </c>
      <c r="D5437" s="28" t="s">
        <v>16963</v>
      </c>
      <c r="E5437" s="28" t="s">
        <v>16970</v>
      </c>
      <c r="F5437" s="28" t="s">
        <v>16964</v>
      </c>
      <c r="G5437" s="28" t="s">
        <v>16965</v>
      </c>
      <c r="H5437" s="4" t="s">
        <v>16984</v>
      </c>
      <c r="I5437" s="3" t="s">
        <v>5</v>
      </c>
      <c r="K5437" t="s">
        <v>10266</v>
      </c>
      <c r="L5437" t="s">
        <v>6</v>
      </c>
      <c r="M5437" t="s">
        <v>15</v>
      </c>
      <c r="N5437" t="s">
        <v>7158</v>
      </c>
      <c r="O5437" t="s">
        <v>5</v>
      </c>
    </row>
    <row r="5438" spans="1:15" ht="14.45" customHeight="1" x14ac:dyDescent="0.25">
      <c r="A5438" t="s">
        <v>7150</v>
      </c>
      <c r="B5438" t="s">
        <v>7161</v>
      </c>
      <c r="C5438" s="15" t="s">
        <v>23372</v>
      </c>
      <c r="D5438" s="28" t="s">
        <v>16963</v>
      </c>
      <c r="E5438" s="28" t="s">
        <v>16970</v>
      </c>
      <c r="F5438" s="28" t="s">
        <v>16964</v>
      </c>
      <c r="G5438" s="28" t="s">
        <v>16965</v>
      </c>
      <c r="H5438" s="4" t="s">
        <v>17165</v>
      </c>
      <c r="I5438" s="3" t="s">
        <v>5</v>
      </c>
      <c r="K5438" t="s">
        <v>10266</v>
      </c>
      <c r="L5438" t="s">
        <v>6</v>
      </c>
      <c r="M5438" t="s">
        <v>15</v>
      </c>
      <c r="N5438" t="s">
        <v>7162</v>
      </c>
      <c r="O5438" t="s">
        <v>5</v>
      </c>
    </row>
    <row r="5439" spans="1:15" ht="14.45" customHeight="1" x14ac:dyDescent="0.25">
      <c r="A5439" t="s">
        <v>7150</v>
      </c>
      <c r="B5439" t="s">
        <v>7159</v>
      </c>
      <c r="C5439" s="15" t="s">
        <v>23373</v>
      </c>
      <c r="D5439" s="28" t="s">
        <v>16963</v>
      </c>
      <c r="E5439" s="28" t="s">
        <v>16970</v>
      </c>
      <c r="F5439" s="28" t="s">
        <v>16964</v>
      </c>
      <c r="G5439" s="28" t="s">
        <v>16965</v>
      </c>
      <c r="H5439" s="4" t="s">
        <v>17342</v>
      </c>
      <c r="I5439" s="3" t="s">
        <v>5</v>
      </c>
      <c r="K5439" t="s">
        <v>10266</v>
      </c>
      <c r="L5439" t="s">
        <v>6</v>
      </c>
      <c r="M5439" t="s">
        <v>15</v>
      </c>
      <c r="N5439" t="s">
        <v>7160</v>
      </c>
      <c r="O5439" t="s">
        <v>5</v>
      </c>
    </row>
    <row r="5440" spans="1:15" ht="14.45" customHeight="1" x14ac:dyDescent="0.25">
      <c r="A5440" t="s">
        <v>7163</v>
      </c>
      <c r="B5440" t="s">
        <v>7164</v>
      </c>
      <c r="C5440" s="15" t="s">
        <v>23374</v>
      </c>
      <c r="D5440" s="28" t="s">
        <v>16963</v>
      </c>
      <c r="E5440" s="28" t="s">
        <v>16970</v>
      </c>
      <c r="F5440" s="28" t="s">
        <v>16965</v>
      </c>
      <c r="G5440" s="28" t="s">
        <v>16965</v>
      </c>
      <c r="H5440" s="4" t="s">
        <v>16976</v>
      </c>
      <c r="I5440" s="3"/>
      <c r="K5440" t="s">
        <v>10266</v>
      </c>
      <c r="L5440" t="s">
        <v>6</v>
      </c>
      <c r="M5440" t="s">
        <v>15</v>
      </c>
      <c r="N5440" t="s">
        <v>7165</v>
      </c>
      <c r="O5440" t="s">
        <v>5</v>
      </c>
    </row>
    <row r="5441" spans="1:15" ht="14.45" customHeight="1" x14ac:dyDescent="0.25">
      <c r="A5441" t="s">
        <v>7163</v>
      </c>
      <c r="B5441" t="s">
        <v>7166</v>
      </c>
      <c r="C5441" s="15" t="s">
        <v>23375</v>
      </c>
      <c r="D5441" s="28" t="s">
        <v>16963</v>
      </c>
      <c r="E5441" s="28" t="s">
        <v>16970</v>
      </c>
      <c r="F5441" s="28" t="s">
        <v>16965</v>
      </c>
      <c r="G5441" s="28" t="s">
        <v>16965</v>
      </c>
      <c r="H5441" s="4" t="s">
        <v>16984</v>
      </c>
      <c r="I5441" s="3"/>
      <c r="K5441" t="s">
        <v>10266</v>
      </c>
      <c r="L5441" t="s">
        <v>6</v>
      </c>
      <c r="M5441" t="s">
        <v>15</v>
      </c>
      <c r="N5441" t="s">
        <v>7167</v>
      </c>
      <c r="O5441" t="s">
        <v>5</v>
      </c>
    </row>
    <row r="5442" spans="1:15" ht="14.45" customHeight="1" x14ac:dyDescent="0.25">
      <c r="A5442" t="s">
        <v>7163</v>
      </c>
      <c r="B5442" t="s">
        <v>3964</v>
      </c>
      <c r="C5442" s="15" t="s">
        <v>23376</v>
      </c>
      <c r="D5442" s="28" t="s">
        <v>16963</v>
      </c>
      <c r="E5442" s="28" t="s">
        <v>16970</v>
      </c>
      <c r="F5442" s="28" t="s">
        <v>16965</v>
      </c>
      <c r="G5442" s="28" t="s">
        <v>16965</v>
      </c>
      <c r="H5442" s="4" t="s">
        <v>16976</v>
      </c>
      <c r="I5442" s="3"/>
      <c r="K5442" t="s">
        <v>10266</v>
      </c>
      <c r="L5442" t="s">
        <v>6</v>
      </c>
      <c r="M5442" t="s">
        <v>15</v>
      </c>
      <c r="N5442" t="s">
        <v>7168</v>
      </c>
      <c r="O5442" t="s">
        <v>5</v>
      </c>
    </row>
    <row r="5443" spans="1:15" ht="14.45" customHeight="1" x14ac:dyDescent="0.25">
      <c r="A5443" t="s">
        <v>7169</v>
      </c>
      <c r="B5443" t="s">
        <v>7170</v>
      </c>
      <c r="C5443" s="15" t="s">
        <v>23377</v>
      </c>
      <c r="D5443" s="28" t="s">
        <v>16963</v>
      </c>
      <c r="E5443" s="28" t="s">
        <v>16970</v>
      </c>
      <c r="F5443" s="28" t="s">
        <v>16964</v>
      </c>
      <c r="G5443" s="28" t="s">
        <v>16965</v>
      </c>
      <c r="H5443" s="4" t="s">
        <v>17384</v>
      </c>
      <c r="I5443" s="3" t="s">
        <v>5</v>
      </c>
      <c r="K5443" t="s">
        <v>10266</v>
      </c>
      <c r="L5443" t="s">
        <v>6</v>
      </c>
      <c r="M5443" t="s">
        <v>15</v>
      </c>
      <c r="N5443" t="s">
        <v>7171</v>
      </c>
      <c r="O5443" t="s">
        <v>5</v>
      </c>
    </row>
    <row r="5444" spans="1:15" ht="14.45" customHeight="1" x14ac:dyDescent="0.25">
      <c r="A5444" t="s">
        <v>7169</v>
      </c>
      <c r="B5444" t="s">
        <v>7172</v>
      </c>
      <c r="C5444" s="15" t="s">
        <v>23378</v>
      </c>
      <c r="D5444" s="28" t="s">
        <v>16963</v>
      </c>
      <c r="E5444" s="28" t="s">
        <v>16970</v>
      </c>
      <c r="F5444" s="28" t="s">
        <v>16964</v>
      </c>
      <c r="G5444" s="28" t="s">
        <v>16965</v>
      </c>
      <c r="H5444" s="4" t="s">
        <v>17262</v>
      </c>
      <c r="I5444" s="3" t="s">
        <v>5</v>
      </c>
      <c r="K5444" t="s">
        <v>10266</v>
      </c>
      <c r="L5444" t="s">
        <v>6</v>
      </c>
      <c r="M5444" t="s">
        <v>15</v>
      </c>
      <c r="N5444" t="s">
        <v>7173</v>
      </c>
      <c r="O5444" t="s">
        <v>5</v>
      </c>
    </row>
    <row r="5445" spans="1:15" ht="14.45" customHeight="1" x14ac:dyDescent="0.25">
      <c r="A5445" t="s">
        <v>7169</v>
      </c>
      <c r="B5445" t="s">
        <v>7174</v>
      </c>
      <c r="C5445" s="15" t="s">
        <v>23379</v>
      </c>
      <c r="D5445" s="28" t="s">
        <v>16963</v>
      </c>
      <c r="E5445" s="28" t="s">
        <v>16970</v>
      </c>
      <c r="F5445" s="28" t="s">
        <v>16964</v>
      </c>
      <c r="G5445" s="28" t="s">
        <v>16965</v>
      </c>
      <c r="H5445" s="4" t="s">
        <v>17169</v>
      </c>
      <c r="I5445" s="3" t="s">
        <v>5</v>
      </c>
      <c r="K5445" t="s">
        <v>10266</v>
      </c>
      <c r="L5445" t="s">
        <v>6</v>
      </c>
      <c r="M5445" t="s">
        <v>15</v>
      </c>
      <c r="N5445" t="s">
        <v>7175</v>
      </c>
      <c r="O5445" t="s">
        <v>5</v>
      </c>
    </row>
    <row r="5446" spans="1:15" ht="14.45" customHeight="1" x14ac:dyDescent="0.25">
      <c r="A5446" t="s">
        <v>7169</v>
      </c>
      <c r="B5446" t="s">
        <v>7176</v>
      </c>
      <c r="C5446" s="15" t="s">
        <v>23380</v>
      </c>
      <c r="D5446" s="28" t="s">
        <v>16963</v>
      </c>
      <c r="E5446" s="28" t="s">
        <v>16970</v>
      </c>
      <c r="F5446" s="28" t="s">
        <v>16964</v>
      </c>
      <c r="G5446" s="28" t="s">
        <v>16965</v>
      </c>
      <c r="H5446" s="4" t="s">
        <v>18012</v>
      </c>
      <c r="I5446" s="3" t="s">
        <v>5</v>
      </c>
      <c r="K5446" t="s">
        <v>10266</v>
      </c>
      <c r="L5446" t="s">
        <v>6</v>
      </c>
      <c r="M5446" t="s">
        <v>15</v>
      </c>
      <c r="N5446" t="s">
        <v>7177</v>
      </c>
      <c r="O5446" t="s">
        <v>5</v>
      </c>
    </row>
    <row r="5447" spans="1:15" ht="14.45" customHeight="1" x14ac:dyDescent="0.25">
      <c r="A5447" t="s">
        <v>7169</v>
      </c>
      <c r="B5447" t="s">
        <v>3972</v>
      </c>
      <c r="C5447" s="15" t="s">
        <v>23381</v>
      </c>
      <c r="D5447" s="28" t="s">
        <v>16963</v>
      </c>
      <c r="E5447" s="28" t="s">
        <v>16970</v>
      </c>
      <c r="F5447" s="28" t="s">
        <v>16964</v>
      </c>
      <c r="G5447" s="28" t="s">
        <v>16965</v>
      </c>
      <c r="H5447" s="4" t="s">
        <v>17319</v>
      </c>
      <c r="I5447" s="3" t="s">
        <v>5</v>
      </c>
      <c r="K5447" t="s">
        <v>10266</v>
      </c>
      <c r="L5447" t="s">
        <v>6</v>
      </c>
      <c r="M5447" t="s">
        <v>15</v>
      </c>
      <c r="N5447" t="s">
        <v>3973</v>
      </c>
      <c r="O5447" t="s">
        <v>5</v>
      </c>
    </row>
    <row r="5448" spans="1:15" ht="14.45" customHeight="1" x14ac:dyDescent="0.25">
      <c r="A5448" t="s">
        <v>7178</v>
      </c>
      <c r="B5448" t="s">
        <v>7179</v>
      </c>
      <c r="C5448" s="15" t="s">
        <v>23382</v>
      </c>
      <c r="D5448" s="28" t="s">
        <v>16963</v>
      </c>
      <c r="E5448" s="28" t="s">
        <v>16970</v>
      </c>
      <c r="F5448" s="28" t="s">
        <v>16964</v>
      </c>
      <c r="G5448" s="28" t="s">
        <v>16965</v>
      </c>
      <c r="H5448" s="4" t="s">
        <v>17165</v>
      </c>
      <c r="I5448" s="3" t="s">
        <v>5</v>
      </c>
      <c r="K5448" t="s">
        <v>10266</v>
      </c>
      <c r="L5448" t="s">
        <v>6</v>
      </c>
      <c r="M5448" t="s">
        <v>15</v>
      </c>
      <c r="N5448" t="s">
        <v>7180</v>
      </c>
      <c r="O5448" t="s">
        <v>5</v>
      </c>
    </row>
    <row r="5449" spans="1:15" ht="14.45" customHeight="1" x14ac:dyDescent="0.25">
      <c r="A5449" t="s">
        <v>7178</v>
      </c>
      <c r="B5449" t="s">
        <v>7181</v>
      </c>
      <c r="C5449" s="15" t="s">
        <v>23383</v>
      </c>
      <c r="D5449" s="28" t="s">
        <v>16963</v>
      </c>
      <c r="E5449" s="28" t="s">
        <v>16970</v>
      </c>
      <c r="F5449" s="28" t="s">
        <v>16964</v>
      </c>
      <c r="G5449" s="28" t="s">
        <v>16965</v>
      </c>
      <c r="H5449" s="4" t="s">
        <v>17169</v>
      </c>
      <c r="I5449" s="3" t="s">
        <v>5</v>
      </c>
      <c r="K5449" t="s">
        <v>10266</v>
      </c>
      <c r="L5449" t="s">
        <v>6</v>
      </c>
      <c r="M5449" t="s">
        <v>15</v>
      </c>
      <c r="N5449" t="s">
        <v>7182</v>
      </c>
      <c r="O5449" t="s">
        <v>5</v>
      </c>
    </row>
    <row r="5450" spans="1:15" ht="14.45" customHeight="1" x14ac:dyDescent="0.25">
      <c r="A5450" t="s">
        <v>7178</v>
      </c>
      <c r="B5450" t="s">
        <v>7183</v>
      </c>
      <c r="C5450" s="15" t="s">
        <v>23384</v>
      </c>
      <c r="D5450" s="28" t="s">
        <v>16963</v>
      </c>
      <c r="E5450" s="28" t="s">
        <v>16970</v>
      </c>
      <c r="F5450" s="28" t="s">
        <v>16964</v>
      </c>
      <c r="G5450" s="28" t="s">
        <v>16965</v>
      </c>
      <c r="H5450" s="4" t="s">
        <v>17866</v>
      </c>
      <c r="I5450" s="3" t="s">
        <v>5</v>
      </c>
      <c r="K5450" t="s">
        <v>10266</v>
      </c>
      <c r="L5450" t="s">
        <v>6</v>
      </c>
      <c r="M5450" t="s">
        <v>15</v>
      </c>
      <c r="N5450" t="s">
        <v>7184</v>
      </c>
      <c r="O5450" t="s">
        <v>5</v>
      </c>
    </row>
    <row r="5451" spans="1:15" ht="14.45" customHeight="1" x14ac:dyDescent="0.25">
      <c r="A5451" t="s">
        <v>7178</v>
      </c>
      <c r="B5451" t="s">
        <v>7185</v>
      </c>
      <c r="C5451" s="15" t="s">
        <v>18439</v>
      </c>
      <c r="D5451" s="28" t="s">
        <v>16963</v>
      </c>
      <c r="E5451" s="28" t="s">
        <v>16970</v>
      </c>
      <c r="F5451" s="28" t="s">
        <v>16965</v>
      </c>
      <c r="G5451" s="28" t="s">
        <v>16964</v>
      </c>
      <c r="H5451" s="4" t="s">
        <v>17020</v>
      </c>
      <c r="I5451" s="3"/>
      <c r="K5451" t="s">
        <v>10266</v>
      </c>
      <c r="L5451" t="s">
        <v>6</v>
      </c>
      <c r="M5451" t="s">
        <v>15</v>
      </c>
      <c r="N5451" t="s">
        <v>7186</v>
      </c>
      <c r="O5451" t="s">
        <v>5</v>
      </c>
    </row>
    <row r="5452" spans="1:15" ht="14.45" customHeight="1" x14ac:dyDescent="0.25">
      <c r="A5452" t="s">
        <v>7178</v>
      </c>
      <c r="B5452" t="s">
        <v>7187</v>
      </c>
      <c r="C5452" s="15" t="s">
        <v>23385</v>
      </c>
      <c r="D5452" s="28" t="s">
        <v>16963</v>
      </c>
      <c r="E5452" s="28" t="s">
        <v>16970</v>
      </c>
      <c r="F5452" s="28" t="s">
        <v>16965</v>
      </c>
      <c r="G5452" s="28" t="s">
        <v>16965</v>
      </c>
      <c r="H5452" s="4" t="s">
        <v>16995</v>
      </c>
      <c r="I5452" s="3"/>
      <c r="K5452" t="s">
        <v>10266</v>
      </c>
      <c r="L5452" t="s">
        <v>6</v>
      </c>
      <c r="M5452" t="s">
        <v>15</v>
      </c>
      <c r="N5452" t="s">
        <v>7188</v>
      </c>
      <c r="O5452" t="s">
        <v>5</v>
      </c>
    </row>
    <row r="5453" spans="1:15" ht="14.45" customHeight="1" x14ac:dyDescent="0.25">
      <c r="A5453" t="s">
        <v>7178</v>
      </c>
      <c r="B5453" t="s">
        <v>7189</v>
      </c>
      <c r="C5453" s="15" t="s">
        <v>23386</v>
      </c>
      <c r="D5453" s="28" t="s">
        <v>16963</v>
      </c>
      <c r="E5453" s="28" t="s">
        <v>16970</v>
      </c>
      <c r="F5453" s="28" t="s">
        <v>16964</v>
      </c>
      <c r="G5453" s="28" t="s">
        <v>16965</v>
      </c>
      <c r="H5453" s="4" t="s">
        <v>16984</v>
      </c>
      <c r="I5453" s="3" t="s">
        <v>5</v>
      </c>
      <c r="K5453" t="s">
        <v>10266</v>
      </c>
      <c r="L5453" t="s">
        <v>6</v>
      </c>
      <c r="M5453" t="s">
        <v>15</v>
      </c>
      <c r="N5453" t="s">
        <v>7190</v>
      </c>
      <c r="O5453" t="s">
        <v>5</v>
      </c>
    </row>
    <row r="5454" spans="1:15" ht="14.45" customHeight="1" x14ac:dyDescent="0.25">
      <c r="A5454" t="s">
        <v>7178</v>
      </c>
      <c r="B5454" t="s">
        <v>7191</v>
      </c>
      <c r="C5454" s="15" t="s">
        <v>23387</v>
      </c>
      <c r="D5454" s="28" t="s">
        <v>16963</v>
      </c>
      <c r="E5454" s="28" t="s">
        <v>16970</v>
      </c>
      <c r="F5454" s="28" t="s">
        <v>16964</v>
      </c>
      <c r="G5454" s="28" t="s">
        <v>16965</v>
      </c>
      <c r="H5454" s="4" t="s">
        <v>16995</v>
      </c>
      <c r="I5454" s="3" t="s">
        <v>5</v>
      </c>
      <c r="K5454" t="s">
        <v>10266</v>
      </c>
      <c r="L5454" t="s">
        <v>6</v>
      </c>
      <c r="M5454" t="s">
        <v>15</v>
      </c>
      <c r="N5454" t="s">
        <v>7192</v>
      </c>
      <c r="O5454" t="s">
        <v>5</v>
      </c>
    </row>
    <row r="5455" spans="1:15" ht="14.45" customHeight="1" x14ac:dyDescent="0.25">
      <c r="A5455" t="s">
        <v>7178</v>
      </c>
      <c r="B5455" t="s">
        <v>7193</v>
      </c>
      <c r="C5455" s="15" t="s">
        <v>23388</v>
      </c>
      <c r="D5455" s="28" t="s">
        <v>16963</v>
      </c>
      <c r="E5455" s="28" t="s">
        <v>16970</v>
      </c>
      <c r="F5455" s="28" t="s">
        <v>16964</v>
      </c>
      <c r="G5455" s="28" t="s">
        <v>16965</v>
      </c>
      <c r="H5455" s="4" t="s">
        <v>16995</v>
      </c>
      <c r="I5455" s="3" t="s">
        <v>5</v>
      </c>
      <c r="K5455" t="s">
        <v>10266</v>
      </c>
      <c r="L5455" t="s">
        <v>6</v>
      </c>
      <c r="M5455" t="s">
        <v>15</v>
      </c>
      <c r="N5455" t="s">
        <v>7194</v>
      </c>
      <c r="O5455" t="s">
        <v>5</v>
      </c>
    </row>
    <row r="5456" spans="1:15" ht="14.45" customHeight="1" x14ac:dyDescent="0.25">
      <c r="A5456" t="s">
        <v>7178</v>
      </c>
      <c r="B5456" t="s">
        <v>7195</v>
      </c>
      <c r="C5456" s="15" t="s">
        <v>23389</v>
      </c>
      <c r="D5456" s="28" t="s">
        <v>16963</v>
      </c>
      <c r="E5456" s="28" t="s">
        <v>16970</v>
      </c>
      <c r="F5456" s="28" t="s">
        <v>16964</v>
      </c>
      <c r="G5456" s="28" t="s">
        <v>16965</v>
      </c>
      <c r="H5456" s="4" t="s">
        <v>16976</v>
      </c>
      <c r="I5456" s="3" t="s">
        <v>5</v>
      </c>
      <c r="K5456" t="s">
        <v>10266</v>
      </c>
      <c r="L5456" t="s">
        <v>6</v>
      </c>
      <c r="M5456" t="s">
        <v>15</v>
      </c>
      <c r="N5456" t="s">
        <v>7196</v>
      </c>
      <c r="O5456" t="s">
        <v>5</v>
      </c>
    </row>
    <row r="5457" spans="1:15" ht="14.45" customHeight="1" x14ac:dyDescent="0.25">
      <c r="A5457" t="s">
        <v>7178</v>
      </c>
      <c r="B5457" t="s">
        <v>7197</v>
      </c>
      <c r="C5457" s="15" t="s">
        <v>23390</v>
      </c>
      <c r="D5457" s="28" t="s">
        <v>16963</v>
      </c>
      <c r="E5457" s="28" t="s">
        <v>16970</v>
      </c>
      <c r="F5457" s="28" t="s">
        <v>16964</v>
      </c>
      <c r="G5457" s="28" t="s">
        <v>16965</v>
      </c>
      <c r="H5457" s="4" t="s">
        <v>17126</v>
      </c>
      <c r="I5457" s="3" t="s">
        <v>5</v>
      </c>
      <c r="K5457" t="s">
        <v>10266</v>
      </c>
      <c r="L5457" t="s">
        <v>6</v>
      </c>
      <c r="M5457" t="s">
        <v>15</v>
      </c>
      <c r="N5457" t="s">
        <v>7198</v>
      </c>
      <c r="O5457" t="s">
        <v>5</v>
      </c>
    </row>
    <row r="5458" spans="1:15" ht="14.45" customHeight="1" x14ac:dyDescent="0.25">
      <c r="A5458" t="s">
        <v>7178</v>
      </c>
      <c r="B5458" t="s">
        <v>7199</v>
      </c>
      <c r="C5458" s="15" t="s">
        <v>23391</v>
      </c>
      <c r="D5458" s="28" t="s">
        <v>16963</v>
      </c>
      <c r="E5458" s="28" t="s">
        <v>16970</v>
      </c>
      <c r="F5458" s="28" t="s">
        <v>16964</v>
      </c>
      <c r="G5458" s="28" t="s">
        <v>16965</v>
      </c>
      <c r="H5458" s="4" t="s">
        <v>2096</v>
      </c>
      <c r="I5458" s="3" t="s">
        <v>5</v>
      </c>
      <c r="K5458" t="s">
        <v>10266</v>
      </c>
      <c r="L5458" t="s">
        <v>6</v>
      </c>
      <c r="M5458" t="s">
        <v>15</v>
      </c>
      <c r="N5458" t="s">
        <v>7200</v>
      </c>
      <c r="O5458" t="s">
        <v>5</v>
      </c>
    </row>
    <row r="5459" spans="1:15" ht="14.45" customHeight="1" x14ac:dyDescent="0.25">
      <c r="A5459" t="s">
        <v>7178</v>
      </c>
      <c r="B5459" t="s">
        <v>7201</v>
      </c>
      <c r="C5459" s="15" t="s">
        <v>23392</v>
      </c>
      <c r="D5459" s="28" t="s">
        <v>16963</v>
      </c>
      <c r="E5459" s="28" t="s">
        <v>16970</v>
      </c>
      <c r="F5459" s="28" t="s">
        <v>16964</v>
      </c>
      <c r="G5459" s="28" t="s">
        <v>16965</v>
      </c>
      <c r="H5459" s="4" t="s">
        <v>16976</v>
      </c>
      <c r="I5459" s="3" t="s">
        <v>5</v>
      </c>
      <c r="K5459" t="s">
        <v>10266</v>
      </c>
      <c r="L5459" t="s">
        <v>6</v>
      </c>
      <c r="M5459" t="s">
        <v>15</v>
      </c>
      <c r="N5459" t="s">
        <v>7202</v>
      </c>
      <c r="O5459" t="s">
        <v>5</v>
      </c>
    </row>
    <row r="5460" spans="1:15" ht="14.45" customHeight="1" x14ac:dyDescent="0.25">
      <c r="A5460" t="s">
        <v>7178</v>
      </c>
      <c r="B5460" t="s">
        <v>7203</v>
      </c>
      <c r="C5460" s="15" t="s">
        <v>23393</v>
      </c>
      <c r="D5460" s="28" t="s">
        <v>16963</v>
      </c>
      <c r="E5460" s="28" t="s">
        <v>16970</v>
      </c>
      <c r="F5460" s="28" t="s">
        <v>16964</v>
      </c>
      <c r="G5460" s="28" t="s">
        <v>16965</v>
      </c>
      <c r="H5460" s="4" t="s">
        <v>18013</v>
      </c>
      <c r="I5460" s="3" t="s">
        <v>5</v>
      </c>
      <c r="K5460" t="s">
        <v>10266</v>
      </c>
      <c r="L5460" t="s">
        <v>6</v>
      </c>
      <c r="M5460" t="s">
        <v>15</v>
      </c>
      <c r="N5460" t="s">
        <v>7204</v>
      </c>
      <c r="O5460" t="s">
        <v>5</v>
      </c>
    </row>
    <row r="5461" spans="1:15" ht="14.45" customHeight="1" x14ac:dyDescent="0.25">
      <c r="A5461" t="s">
        <v>7178</v>
      </c>
      <c r="B5461" t="s">
        <v>7205</v>
      </c>
      <c r="C5461" s="15" t="s">
        <v>23394</v>
      </c>
      <c r="D5461" s="28" t="s">
        <v>16963</v>
      </c>
      <c r="E5461" s="28" t="s">
        <v>16970</v>
      </c>
      <c r="F5461" s="28" t="s">
        <v>16964</v>
      </c>
      <c r="G5461" s="28" t="s">
        <v>16965</v>
      </c>
      <c r="H5461" s="4" t="s">
        <v>18014</v>
      </c>
      <c r="I5461" s="3" t="s">
        <v>5</v>
      </c>
      <c r="K5461" t="s">
        <v>10266</v>
      </c>
      <c r="L5461" t="s">
        <v>6</v>
      </c>
      <c r="M5461" t="s">
        <v>15</v>
      </c>
      <c r="N5461" t="s">
        <v>9381</v>
      </c>
      <c r="O5461" t="s">
        <v>5</v>
      </c>
    </row>
    <row r="5462" spans="1:15" ht="14.45" customHeight="1" x14ac:dyDescent="0.25">
      <c r="A5462" t="s">
        <v>7178</v>
      </c>
      <c r="B5462" t="s">
        <v>7206</v>
      </c>
      <c r="C5462" s="15" t="s">
        <v>23395</v>
      </c>
      <c r="D5462" s="28" t="s">
        <v>16963</v>
      </c>
      <c r="E5462" s="28" t="s">
        <v>16970</v>
      </c>
      <c r="F5462" s="28" t="s">
        <v>16964</v>
      </c>
      <c r="G5462" s="28" t="s">
        <v>16965</v>
      </c>
      <c r="H5462" s="4" t="s">
        <v>18015</v>
      </c>
      <c r="I5462" s="3" t="s">
        <v>5</v>
      </c>
      <c r="K5462" t="s">
        <v>10266</v>
      </c>
      <c r="L5462" t="s">
        <v>6</v>
      </c>
      <c r="M5462" t="s">
        <v>15</v>
      </c>
      <c r="N5462" t="s">
        <v>7207</v>
      </c>
      <c r="O5462" t="s">
        <v>5</v>
      </c>
    </row>
    <row r="5463" spans="1:15" ht="14.45" customHeight="1" x14ac:dyDescent="0.25">
      <c r="A5463" t="s">
        <v>7178</v>
      </c>
      <c r="B5463" t="s">
        <v>7197</v>
      </c>
      <c r="C5463" s="15" t="s">
        <v>23396</v>
      </c>
      <c r="D5463" s="28" t="s">
        <v>16963</v>
      </c>
      <c r="E5463" s="28" t="s">
        <v>16970</v>
      </c>
      <c r="F5463" s="28" t="s">
        <v>16964</v>
      </c>
      <c r="G5463" s="28" t="s">
        <v>16965</v>
      </c>
      <c r="H5463" s="4" t="s">
        <v>17126</v>
      </c>
      <c r="I5463" s="3" t="s">
        <v>5</v>
      </c>
      <c r="K5463" t="s">
        <v>10266</v>
      </c>
      <c r="L5463" t="s">
        <v>6</v>
      </c>
      <c r="M5463" t="s">
        <v>15</v>
      </c>
      <c r="N5463" t="s">
        <v>7198</v>
      </c>
      <c r="O5463" t="s">
        <v>5</v>
      </c>
    </row>
    <row r="5464" spans="1:15" ht="14.45" customHeight="1" x14ac:dyDescent="0.25">
      <c r="A5464" t="s">
        <v>7178</v>
      </c>
      <c r="B5464" t="s">
        <v>7197</v>
      </c>
      <c r="C5464" s="15" t="s">
        <v>23397</v>
      </c>
      <c r="D5464" s="28" t="s">
        <v>16963</v>
      </c>
      <c r="E5464" s="28" t="s">
        <v>16970</v>
      </c>
      <c r="F5464" s="28" t="s">
        <v>16964</v>
      </c>
      <c r="G5464" s="28" t="s">
        <v>16965</v>
      </c>
      <c r="H5464" s="4" t="s">
        <v>17126</v>
      </c>
      <c r="I5464" s="3" t="s">
        <v>5</v>
      </c>
      <c r="K5464" t="s">
        <v>10266</v>
      </c>
      <c r="L5464" t="s">
        <v>6</v>
      </c>
      <c r="M5464" t="s">
        <v>15</v>
      </c>
      <c r="N5464" t="s">
        <v>7198</v>
      </c>
      <c r="O5464" t="s">
        <v>5</v>
      </c>
    </row>
    <row r="5465" spans="1:15" ht="14.45" customHeight="1" x14ac:dyDescent="0.25">
      <c r="A5465" t="s">
        <v>7208</v>
      </c>
      <c r="B5465" t="s">
        <v>7209</v>
      </c>
      <c r="C5465" s="15" t="s">
        <v>23398</v>
      </c>
      <c r="D5465" s="28" t="s">
        <v>16963</v>
      </c>
      <c r="E5465" s="28" t="s">
        <v>16970</v>
      </c>
      <c r="F5465" s="28" t="s">
        <v>16965</v>
      </c>
      <c r="G5465" s="28" t="s">
        <v>16965</v>
      </c>
      <c r="H5465" s="4" t="s">
        <v>16976</v>
      </c>
      <c r="I5465" s="3"/>
      <c r="K5465" t="s">
        <v>10266</v>
      </c>
      <c r="L5465" t="s">
        <v>6</v>
      </c>
      <c r="M5465" t="s">
        <v>15</v>
      </c>
      <c r="N5465" t="s">
        <v>7210</v>
      </c>
      <c r="O5465" t="s">
        <v>5</v>
      </c>
    </row>
    <row r="5466" spans="1:15" ht="14.45" customHeight="1" x14ac:dyDescent="0.25">
      <c r="A5466" t="s">
        <v>7211</v>
      </c>
      <c r="B5466" t="s">
        <v>7212</v>
      </c>
      <c r="C5466" s="15" t="s">
        <v>18306</v>
      </c>
      <c r="D5466" s="28" t="s">
        <v>16963</v>
      </c>
      <c r="E5466" s="28" t="s">
        <v>16970</v>
      </c>
      <c r="F5466" s="28" t="s">
        <v>16965</v>
      </c>
      <c r="G5466" s="28" t="s">
        <v>16964</v>
      </c>
      <c r="H5466" s="4" t="s">
        <v>17485</v>
      </c>
      <c r="I5466" s="3"/>
      <c r="K5466" t="s">
        <v>10266</v>
      </c>
      <c r="L5466" t="s">
        <v>6</v>
      </c>
      <c r="M5466" t="s">
        <v>15</v>
      </c>
      <c r="N5466" t="s">
        <v>7213</v>
      </c>
      <c r="O5466" t="s">
        <v>5</v>
      </c>
    </row>
    <row r="5467" spans="1:15" ht="14.45" customHeight="1" x14ac:dyDescent="0.25">
      <c r="A5467" t="s">
        <v>7211</v>
      </c>
      <c r="B5467" t="s">
        <v>7214</v>
      </c>
      <c r="C5467" s="15" t="s">
        <v>23399</v>
      </c>
      <c r="D5467" s="28" t="s">
        <v>16963</v>
      </c>
      <c r="E5467" s="28" t="s">
        <v>16970</v>
      </c>
      <c r="F5467" s="28" t="s">
        <v>16964</v>
      </c>
      <c r="G5467" s="28" t="s">
        <v>16965</v>
      </c>
      <c r="H5467" s="4" t="s">
        <v>17342</v>
      </c>
      <c r="I5467" s="3" t="s">
        <v>5</v>
      </c>
      <c r="K5467" t="s">
        <v>10266</v>
      </c>
      <c r="L5467" t="s">
        <v>6</v>
      </c>
      <c r="M5467" t="s">
        <v>15</v>
      </c>
      <c r="N5467" t="s">
        <v>7215</v>
      </c>
      <c r="O5467" t="s">
        <v>5</v>
      </c>
    </row>
    <row r="5468" spans="1:15" ht="14.45" customHeight="1" x14ac:dyDescent="0.25">
      <c r="A5468" t="s">
        <v>7211</v>
      </c>
      <c r="B5468" t="s">
        <v>7216</v>
      </c>
      <c r="C5468" s="15" t="s">
        <v>23400</v>
      </c>
      <c r="D5468" s="28" t="s">
        <v>16963</v>
      </c>
      <c r="E5468" s="28" t="s">
        <v>16970</v>
      </c>
      <c r="F5468" s="28" t="s">
        <v>16965</v>
      </c>
      <c r="G5468" s="28" t="s">
        <v>16965</v>
      </c>
      <c r="H5468" s="4" t="s">
        <v>16984</v>
      </c>
      <c r="I5468" s="3"/>
      <c r="K5468" t="s">
        <v>10266</v>
      </c>
      <c r="L5468" t="s">
        <v>6</v>
      </c>
      <c r="M5468" t="s">
        <v>15</v>
      </c>
      <c r="N5468" t="s">
        <v>7217</v>
      </c>
      <c r="O5468" t="s">
        <v>5</v>
      </c>
    </row>
    <row r="5469" spans="1:15" ht="14.45" customHeight="1" x14ac:dyDescent="0.25">
      <c r="A5469" t="s">
        <v>7211</v>
      </c>
      <c r="B5469" t="s">
        <v>7218</v>
      </c>
      <c r="C5469" s="15" t="s">
        <v>23401</v>
      </c>
      <c r="D5469" s="28" t="s">
        <v>16963</v>
      </c>
      <c r="E5469" s="28" t="s">
        <v>16970</v>
      </c>
      <c r="F5469" s="28" t="s">
        <v>16965</v>
      </c>
      <c r="G5469" s="28" t="s">
        <v>16965</v>
      </c>
      <c r="H5469" s="4" t="s">
        <v>16984</v>
      </c>
      <c r="I5469" s="3"/>
      <c r="K5469" t="s">
        <v>10266</v>
      </c>
      <c r="L5469" t="s">
        <v>6</v>
      </c>
      <c r="M5469" t="s">
        <v>15</v>
      </c>
      <c r="N5469" t="s">
        <v>7219</v>
      </c>
      <c r="O5469" t="s">
        <v>5</v>
      </c>
    </row>
    <row r="5470" spans="1:15" ht="14.45" customHeight="1" x14ac:dyDescent="0.25">
      <c r="A5470" t="s">
        <v>7220</v>
      </c>
      <c r="B5470" t="s">
        <v>7221</v>
      </c>
      <c r="C5470" s="15" t="s">
        <v>23402</v>
      </c>
      <c r="D5470" s="28" t="s">
        <v>16963</v>
      </c>
      <c r="E5470" s="28" t="s">
        <v>16970</v>
      </c>
      <c r="F5470" s="28" t="s">
        <v>16964</v>
      </c>
      <c r="G5470" s="28" t="s">
        <v>16965</v>
      </c>
      <c r="H5470" s="4" t="s">
        <v>16976</v>
      </c>
      <c r="I5470" s="3" t="s">
        <v>5</v>
      </c>
      <c r="K5470" t="s">
        <v>10266</v>
      </c>
      <c r="L5470" t="s">
        <v>6</v>
      </c>
      <c r="M5470" t="s">
        <v>15</v>
      </c>
      <c r="N5470" t="s">
        <v>7222</v>
      </c>
      <c r="O5470" t="s">
        <v>5</v>
      </c>
    </row>
    <row r="5471" spans="1:15" ht="14.45" customHeight="1" x14ac:dyDescent="0.25">
      <c r="A5471" t="s">
        <v>7223</v>
      </c>
      <c r="B5471" t="s">
        <v>7224</v>
      </c>
      <c r="C5471" s="15" t="s">
        <v>23403</v>
      </c>
      <c r="D5471" s="28" t="s">
        <v>16963</v>
      </c>
      <c r="E5471" s="28" t="s">
        <v>16970</v>
      </c>
      <c r="F5471" s="28" t="s">
        <v>16964</v>
      </c>
      <c r="G5471" s="28" t="s">
        <v>16965</v>
      </c>
      <c r="H5471" s="4" t="s">
        <v>17169</v>
      </c>
      <c r="I5471" s="3" t="s">
        <v>5</v>
      </c>
      <c r="K5471" t="s">
        <v>10266</v>
      </c>
      <c r="L5471" t="s">
        <v>6</v>
      </c>
      <c r="M5471" t="s">
        <v>15</v>
      </c>
      <c r="N5471" t="s">
        <v>7225</v>
      </c>
      <c r="O5471" t="s">
        <v>5</v>
      </c>
    </row>
    <row r="5472" spans="1:15" ht="14.45" customHeight="1" x14ac:dyDescent="0.25">
      <c r="A5472" t="s">
        <v>7223</v>
      </c>
      <c r="B5472" t="s">
        <v>7226</v>
      </c>
      <c r="C5472" s="15" t="s">
        <v>23404</v>
      </c>
      <c r="D5472" s="28" t="s">
        <v>16963</v>
      </c>
      <c r="E5472" s="28" t="s">
        <v>16970</v>
      </c>
      <c r="F5472" s="28" t="s">
        <v>16964</v>
      </c>
      <c r="G5472" s="28" t="s">
        <v>16965</v>
      </c>
      <c r="H5472" s="4" t="s">
        <v>17125</v>
      </c>
      <c r="I5472" s="3" t="s">
        <v>5</v>
      </c>
      <c r="K5472" t="s">
        <v>10266</v>
      </c>
      <c r="L5472" t="s">
        <v>6</v>
      </c>
      <c r="M5472" t="s">
        <v>15</v>
      </c>
      <c r="N5472" t="s">
        <v>7227</v>
      </c>
      <c r="O5472" t="s">
        <v>5</v>
      </c>
    </row>
    <row r="5473" spans="1:15" ht="14.45" customHeight="1" x14ac:dyDescent="0.25">
      <c r="A5473" t="s">
        <v>7223</v>
      </c>
      <c r="B5473" t="s">
        <v>7228</v>
      </c>
      <c r="C5473" s="15" t="s">
        <v>23405</v>
      </c>
      <c r="D5473" s="28" t="s">
        <v>16963</v>
      </c>
      <c r="E5473" s="28" t="s">
        <v>16970</v>
      </c>
      <c r="F5473" s="28" t="s">
        <v>16964</v>
      </c>
      <c r="G5473" s="28" t="s">
        <v>16965</v>
      </c>
      <c r="H5473" s="4" t="s">
        <v>17440</v>
      </c>
      <c r="I5473" s="3" t="s">
        <v>5</v>
      </c>
      <c r="K5473" t="s">
        <v>10266</v>
      </c>
      <c r="L5473" t="s">
        <v>6</v>
      </c>
      <c r="M5473" t="s">
        <v>15</v>
      </c>
      <c r="N5473" t="s">
        <v>7229</v>
      </c>
      <c r="O5473" t="s">
        <v>5</v>
      </c>
    </row>
    <row r="5474" spans="1:15" ht="14.45" customHeight="1" x14ac:dyDescent="0.25">
      <c r="A5474" t="s">
        <v>7223</v>
      </c>
      <c r="B5474" t="s">
        <v>7228</v>
      </c>
      <c r="C5474" s="15" t="s">
        <v>23406</v>
      </c>
      <c r="D5474" s="28" t="s">
        <v>16963</v>
      </c>
      <c r="E5474" s="28" t="s">
        <v>16970</v>
      </c>
      <c r="F5474" s="28" t="s">
        <v>16964</v>
      </c>
      <c r="G5474" s="28" t="s">
        <v>16965</v>
      </c>
      <c r="H5474" s="4" t="s">
        <v>17440</v>
      </c>
      <c r="I5474" s="3" t="s">
        <v>5</v>
      </c>
      <c r="K5474" t="s">
        <v>10266</v>
      </c>
      <c r="L5474" t="s">
        <v>6</v>
      </c>
      <c r="M5474" t="s">
        <v>15</v>
      </c>
      <c r="N5474" t="s">
        <v>7229</v>
      </c>
      <c r="O5474" t="s">
        <v>5</v>
      </c>
    </row>
    <row r="5475" spans="1:15" ht="14.45" customHeight="1" x14ac:dyDescent="0.25">
      <c r="A5475" t="s">
        <v>7223</v>
      </c>
      <c r="B5475" t="s">
        <v>7228</v>
      </c>
      <c r="C5475" s="15" t="s">
        <v>23407</v>
      </c>
      <c r="D5475" s="28" t="s">
        <v>16963</v>
      </c>
      <c r="E5475" s="28" t="s">
        <v>16970</v>
      </c>
      <c r="F5475" s="28" t="s">
        <v>16964</v>
      </c>
      <c r="G5475" s="28" t="s">
        <v>16965</v>
      </c>
      <c r="H5475" s="4" t="s">
        <v>17440</v>
      </c>
      <c r="I5475" s="3" t="s">
        <v>5</v>
      </c>
      <c r="K5475" t="s">
        <v>10266</v>
      </c>
      <c r="L5475" t="s">
        <v>6</v>
      </c>
      <c r="M5475" t="s">
        <v>15</v>
      </c>
      <c r="N5475" t="s">
        <v>7229</v>
      </c>
      <c r="O5475" t="s">
        <v>5</v>
      </c>
    </row>
    <row r="5476" spans="1:15" ht="14.45" customHeight="1" x14ac:dyDescent="0.25">
      <c r="A5476" t="s">
        <v>7230</v>
      </c>
      <c r="B5476" t="s">
        <v>7231</v>
      </c>
      <c r="C5476" s="15" t="s">
        <v>23408</v>
      </c>
      <c r="D5476" s="28" t="s">
        <v>16963</v>
      </c>
      <c r="E5476" s="28" t="s">
        <v>16970</v>
      </c>
      <c r="F5476" s="28" t="s">
        <v>16964</v>
      </c>
      <c r="G5476" s="28" t="s">
        <v>16965</v>
      </c>
      <c r="H5476" s="4" t="s">
        <v>18016</v>
      </c>
      <c r="I5476" s="3" t="s">
        <v>5</v>
      </c>
      <c r="K5476" t="s">
        <v>10266</v>
      </c>
      <c r="L5476" t="s">
        <v>6</v>
      </c>
      <c r="M5476" t="s">
        <v>15</v>
      </c>
      <c r="N5476" t="s">
        <v>7232</v>
      </c>
      <c r="O5476" t="s">
        <v>5</v>
      </c>
    </row>
    <row r="5477" spans="1:15" ht="14.45" customHeight="1" x14ac:dyDescent="0.25">
      <c r="A5477" t="s">
        <v>7230</v>
      </c>
      <c r="B5477" t="s">
        <v>7233</v>
      </c>
      <c r="C5477" s="15" t="s">
        <v>23409</v>
      </c>
      <c r="D5477" s="28" t="s">
        <v>16963</v>
      </c>
      <c r="E5477" s="28" t="s">
        <v>16970</v>
      </c>
      <c r="F5477" s="28" t="s">
        <v>16964</v>
      </c>
      <c r="G5477" s="28" t="s">
        <v>16965</v>
      </c>
      <c r="H5477" s="4" t="s">
        <v>16976</v>
      </c>
      <c r="I5477" s="3" t="s">
        <v>5</v>
      </c>
      <c r="K5477" t="s">
        <v>10266</v>
      </c>
      <c r="L5477" t="s">
        <v>6</v>
      </c>
      <c r="M5477" t="s">
        <v>15</v>
      </c>
      <c r="N5477" t="s">
        <v>7234</v>
      </c>
      <c r="O5477" t="s">
        <v>5</v>
      </c>
    </row>
    <row r="5478" spans="1:15" ht="14.45" customHeight="1" x14ac:dyDescent="0.25">
      <c r="A5478" t="s">
        <v>7230</v>
      </c>
      <c r="B5478" t="s">
        <v>7235</v>
      </c>
      <c r="C5478" s="15" t="s">
        <v>23410</v>
      </c>
      <c r="D5478" s="28" t="s">
        <v>16963</v>
      </c>
      <c r="E5478" s="28" t="s">
        <v>16970</v>
      </c>
      <c r="F5478" s="28" t="s">
        <v>16964</v>
      </c>
      <c r="G5478" s="28" t="s">
        <v>16965</v>
      </c>
      <c r="H5478" s="4" t="s">
        <v>16976</v>
      </c>
      <c r="I5478" s="3" t="s">
        <v>5</v>
      </c>
      <c r="K5478" t="s">
        <v>10266</v>
      </c>
      <c r="L5478" t="s">
        <v>6</v>
      </c>
      <c r="M5478" t="s">
        <v>15</v>
      </c>
      <c r="N5478" t="s">
        <v>7236</v>
      </c>
      <c r="O5478" t="s">
        <v>5</v>
      </c>
    </row>
    <row r="5479" spans="1:15" ht="14.45" customHeight="1" x14ac:dyDescent="0.25">
      <c r="A5479" t="s">
        <v>7230</v>
      </c>
      <c r="B5479" t="s">
        <v>7237</v>
      </c>
      <c r="C5479" s="15" t="s">
        <v>23411</v>
      </c>
      <c r="D5479" s="28" t="s">
        <v>16963</v>
      </c>
      <c r="E5479" s="28" t="s">
        <v>16970</v>
      </c>
      <c r="F5479" s="28" t="s">
        <v>16964</v>
      </c>
      <c r="G5479" s="28" t="s">
        <v>16965</v>
      </c>
      <c r="H5479" s="4" t="s">
        <v>16995</v>
      </c>
      <c r="I5479" s="3" t="s">
        <v>5</v>
      </c>
      <c r="K5479" t="s">
        <v>10266</v>
      </c>
      <c r="L5479" t="s">
        <v>6</v>
      </c>
      <c r="M5479" t="s">
        <v>15</v>
      </c>
      <c r="N5479" t="s">
        <v>7238</v>
      </c>
      <c r="O5479" t="s">
        <v>5</v>
      </c>
    </row>
    <row r="5480" spans="1:15" ht="14.45" customHeight="1" x14ac:dyDescent="0.25">
      <c r="A5480" t="s">
        <v>7230</v>
      </c>
      <c r="B5480" t="s">
        <v>7240</v>
      </c>
      <c r="C5480" s="15" t="s">
        <v>23412</v>
      </c>
      <c r="D5480" s="28" t="s">
        <v>16963</v>
      </c>
      <c r="E5480" s="28" t="s">
        <v>16970</v>
      </c>
      <c r="F5480" s="28" t="s">
        <v>16964</v>
      </c>
      <c r="G5480" s="28" t="s">
        <v>16965</v>
      </c>
      <c r="H5480" s="4" t="s">
        <v>16975</v>
      </c>
      <c r="I5480" s="3" t="s">
        <v>5</v>
      </c>
      <c r="K5480" t="s">
        <v>10266</v>
      </c>
      <c r="L5480" t="s">
        <v>6</v>
      </c>
      <c r="M5480" t="s">
        <v>15</v>
      </c>
      <c r="N5480" t="s">
        <v>7241</v>
      </c>
      <c r="O5480" t="s">
        <v>5</v>
      </c>
    </row>
    <row r="5481" spans="1:15" ht="14.45" customHeight="1" x14ac:dyDescent="0.25">
      <c r="A5481" t="s">
        <v>7230</v>
      </c>
      <c r="B5481" t="s">
        <v>7242</v>
      </c>
      <c r="C5481" s="15" t="s">
        <v>23413</v>
      </c>
      <c r="D5481" s="28" t="s">
        <v>16963</v>
      </c>
      <c r="E5481" s="28" t="s">
        <v>16970</v>
      </c>
      <c r="F5481" s="28" t="s">
        <v>16964</v>
      </c>
      <c r="G5481" s="28" t="s">
        <v>16965</v>
      </c>
      <c r="H5481" s="4" t="s">
        <v>16995</v>
      </c>
      <c r="I5481" s="3" t="s">
        <v>5</v>
      </c>
      <c r="K5481" t="s">
        <v>10266</v>
      </c>
      <c r="L5481" t="s">
        <v>6</v>
      </c>
      <c r="M5481" t="s">
        <v>15</v>
      </c>
      <c r="N5481" t="s">
        <v>7243</v>
      </c>
      <c r="O5481" t="s">
        <v>5</v>
      </c>
    </row>
    <row r="5482" spans="1:15" ht="14.45" customHeight="1" x14ac:dyDescent="0.25">
      <c r="A5482" t="s">
        <v>7230</v>
      </c>
      <c r="B5482" t="s">
        <v>7244</v>
      </c>
      <c r="C5482" s="15" t="s">
        <v>23414</v>
      </c>
      <c r="D5482" s="28" t="s">
        <v>16963</v>
      </c>
      <c r="E5482" s="28" t="s">
        <v>16970</v>
      </c>
      <c r="F5482" s="28" t="s">
        <v>16964</v>
      </c>
      <c r="G5482" s="28" t="s">
        <v>16965</v>
      </c>
      <c r="H5482" s="4" t="s">
        <v>17102</v>
      </c>
      <c r="I5482" s="3" t="s">
        <v>5</v>
      </c>
      <c r="K5482" t="s">
        <v>10266</v>
      </c>
      <c r="L5482" t="s">
        <v>6</v>
      </c>
      <c r="M5482" t="s">
        <v>15</v>
      </c>
      <c r="N5482" t="s">
        <v>7245</v>
      </c>
      <c r="O5482" t="s">
        <v>5</v>
      </c>
    </row>
    <row r="5483" spans="1:15" ht="14.45" customHeight="1" x14ac:dyDescent="0.25">
      <c r="A5483" t="s">
        <v>7230</v>
      </c>
      <c r="B5483" t="s">
        <v>7246</v>
      </c>
      <c r="C5483" s="15" t="s">
        <v>23415</v>
      </c>
      <c r="D5483" s="28" t="s">
        <v>16963</v>
      </c>
      <c r="E5483" s="28" t="s">
        <v>16970</v>
      </c>
      <c r="F5483" s="28" t="s">
        <v>16964</v>
      </c>
      <c r="G5483" s="28" t="s">
        <v>16965</v>
      </c>
      <c r="H5483" s="4" t="s">
        <v>16976</v>
      </c>
      <c r="I5483" s="3" t="s">
        <v>5</v>
      </c>
      <c r="K5483" t="s">
        <v>10266</v>
      </c>
      <c r="L5483" t="s">
        <v>6</v>
      </c>
      <c r="M5483" t="s">
        <v>15</v>
      </c>
      <c r="N5483" t="s">
        <v>7247</v>
      </c>
      <c r="O5483" t="s">
        <v>5</v>
      </c>
    </row>
    <row r="5484" spans="1:15" ht="14.45" customHeight="1" x14ac:dyDescent="0.25">
      <c r="A5484" t="s">
        <v>7230</v>
      </c>
      <c r="B5484" t="s">
        <v>7248</v>
      </c>
      <c r="C5484" s="15" t="s">
        <v>23416</v>
      </c>
      <c r="D5484" s="28" t="s">
        <v>16963</v>
      </c>
      <c r="E5484" s="28" t="s">
        <v>16970</v>
      </c>
      <c r="F5484" s="28" t="s">
        <v>16964</v>
      </c>
      <c r="G5484" s="28" t="s">
        <v>16965</v>
      </c>
      <c r="H5484" s="4" t="s">
        <v>16983</v>
      </c>
      <c r="I5484" s="3" t="s">
        <v>5</v>
      </c>
      <c r="K5484" t="s">
        <v>10266</v>
      </c>
      <c r="L5484" t="s">
        <v>6</v>
      </c>
      <c r="M5484" t="s">
        <v>15</v>
      </c>
      <c r="N5484" t="s">
        <v>7249</v>
      </c>
      <c r="O5484" t="s">
        <v>5</v>
      </c>
    </row>
    <row r="5485" spans="1:15" ht="14.45" customHeight="1" x14ac:dyDescent="0.25">
      <c r="A5485" t="s">
        <v>7230</v>
      </c>
      <c r="B5485" t="s">
        <v>7250</v>
      </c>
      <c r="C5485" s="15" t="s">
        <v>23417</v>
      </c>
      <c r="D5485" s="28" t="s">
        <v>16963</v>
      </c>
      <c r="E5485" s="28" t="s">
        <v>16970</v>
      </c>
      <c r="F5485" s="28" t="s">
        <v>16964</v>
      </c>
      <c r="G5485" s="28" t="s">
        <v>16965</v>
      </c>
      <c r="H5485" s="4" t="s">
        <v>17450</v>
      </c>
      <c r="I5485" s="3" t="s">
        <v>5</v>
      </c>
      <c r="K5485" t="s">
        <v>10266</v>
      </c>
      <c r="L5485" t="s">
        <v>6</v>
      </c>
      <c r="M5485" t="s">
        <v>15</v>
      </c>
      <c r="N5485" t="s">
        <v>7251</v>
      </c>
      <c r="O5485" t="s">
        <v>5</v>
      </c>
    </row>
    <row r="5486" spans="1:15" ht="14.45" customHeight="1" x14ac:dyDescent="0.25">
      <c r="A5486" t="s">
        <v>7230</v>
      </c>
      <c r="B5486" t="s">
        <v>7252</v>
      </c>
      <c r="C5486" s="15" t="s">
        <v>23418</v>
      </c>
      <c r="D5486" s="28" t="s">
        <v>16963</v>
      </c>
      <c r="E5486" s="28" t="s">
        <v>16970</v>
      </c>
      <c r="F5486" s="28" t="s">
        <v>16964</v>
      </c>
      <c r="G5486" s="28" t="s">
        <v>16965</v>
      </c>
      <c r="H5486" s="4" t="s">
        <v>17018</v>
      </c>
      <c r="I5486" s="3" t="s">
        <v>5</v>
      </c>
      <c r="K5486" t="s">
        <v>5</v>
      </c>
      <c r="L5486" t="s">
        <v>6</v>
      </c>
      <c r="M5486" t="s">
        <v>15</v>
      </c>
      <c r="N5486" t="s">
        <v>7253</v>
      </c>
      <c r="O5486" t="s">
        <v>5</v>
      </c>
    </row>
    <row r="5487" spans="1:15" ht="14.45" customHeight="1" x14ac:dyDescent="0.25">
      <c r="A5487" t="s">
        <v>7230</v>
      </c>
      <c r="B5487" t="s">
        <v>7254</v>
      </c>
      <c r="C5487" s="15" t="s">
        <v>23419</v>
      </c>
      <c r="D5487" s="28" t="s">
        <v>16963</v>
      </c>
      <c r="E5487" s="28" t="s">
        <v>16970</v>
      </c>
      <c r="F5487" s="28" t="s">
        <v>16965</v>
      </c>
      <c r="G5487" s="28" t="s">
        <v>16965</v>
      </c>
      <c r="H5487" s="4" t="s">
        <v>17440</v>
      </c>
      <c r="I5487" s="3"/>
      <c r="K5487" t="s">
        <v>10266</v>
      </c>
      <c r="L5487" t="s">
        <v>6</v>
      </c>
      <c r="M5487" t="s">
        <v>15</v>
      </c>
      <c r="N5487" t="s">
        <v>7255</v>
      </c>
      <c r="O5487" t="s">
        <v>5</v>
      </c>
    </row>
    <row r="5488" spans="1:15" ht="14.45" customHeight="1" x14ac:dyDescent="0.25">
      <c r="A5488" t="s">
        <v>7230</v>
      </c>
      <c r="B5488" t="s">
        <v>7256</v>
      </c>
      <c r="C5488" s="15" t="s">
        <v>23420</v>
      </c>
      <c r="D5488" s="28" t="s">
        <v>16963</v>
      </c>
      <c r="E5488" s="28" t="s">
        <v>16970</v>
      </c>
      <c r="F5488" s="28" t="s">
        <v>16965</v>
      </c>
      <c r="G5488" s="28" t="s">
        <v>16965</v>
      </c>
      <c r="H5488" s="4" t="s">
        <v>16995</v>
      </c>
      <c r="I5488" s="3"/>
      <c r="K5488" t="s">
        <v>10266</v>
      </c>
      <c r="L5488" t="s">
        <v>6</v>
      </c>
      <c r="M5488" t="s">
        <v>15</v>
      </c>
      <c r="N5488" t="s">
        <v>7257</v>
      </c>
      <c r="O5488" t="s">
        <v>5</v>
      </c>
    </row>
    <row r="5489" spans="1:15" ht="14.45" customHeight="1" x14ac:dyDescent="0.25">
      <c r="A5489" t="s">
        <v>7230</v>
      </c>
      <c r="B5489" t="s">
        <v>7258</v>
      </c>
      <c r="C5489" s="15" t="s">
        <v>23421</v>
      </c>
      <c r="D5489" s="28" t="s">
        <v>16963</v>
      </c>
      <c r="E5489" s="28" t="s">
        <v>16970</v>
      </c>
      <c r="F5489" s="28" t="s">
        <v>16964</v>
      </c>
      <c r="G5489" s="28" t="s">
        <v>16965</v>
      </c>
      <c r="H5489" s="4" t="s">
        <v>17040</v>
      </c>
      <c r="I5489" s="3" t="s">
        <v>5</v>
      </c>
      <c r="K5489" t="s">
        <v>10266</v>
      </c>
      <c r="L5489" t="s">
        <v>6</v>
      </c>
      <c r="M5489" t="s">
        <v>15</v>
      </c>
      <c r="N5489" t="s">
        <v>7259</v>
      </c>
      <c r="O5489" t="s">
        <v>5</v>
      </c>
    </row>
    <row r="5490" spans="1:15" ht="14.45" customHeight="1" x14ac:dyDescent="0.25">
      <c r="A5490" t="s">
        <v>7230</v>
      </c>
      <c r="B5490" t="s">
        <v>7260</v>
      </c>
      <c r="C5490" s="15" t="s">
        <v>23422</v>
      </c>
      <c r="D5490" s="28" t="s">
        <v>16963</v>
      </c>
      <c r="E5490" s="28" t="s">
        <v>16970</v>
      </c>
      <c r="F5490" s="28" t="s">
        <v>16964</v>
      </c>
      <c r="G5490" s="28" t="s">
        <v>16965</v>
      </c>
      <c r="H5490" s="4" t="s">
        <v>16976</v>
      </c>
      <c r="I5490" s="3" t="s">
        <v>5</v>
      </c>
      <c r="K5490" t="s">
        <v>10266</v>
      </c>
      <c r="L5490" t="s">
        <v>6</v>
      </c>
      <c r="M5490" t="s">
        <v>15</v>
      </c>
      <c r="N5490" t="s">
        <v>7261</v>
      </c>
      <c r="O5490" t="s">
        <v>5</v>
      </c>
    </row>
    <row r="5491" spans="1:15" ht="14.45" customHeight="1" x14ac:dyDescent="0.25">
      <c r="A5491" t="s">
        <v>7230</v>
      </c>
      <c r="B5491" t="s">
        <v>7262</v>
      </c>
      <c r="C5491" s="15" t="s">
        <v>23423</v>
      </c>
      <c r="D5491" s="28" t="s">
        <v>16963</v>
      </c>
      <c r="E5491" s="28" t="s">
        <v>16970</v>
      </c>
      <c r="F5491" s="28" t="s">
        <v>16964</v>
      </c>
      <c r="G5491" s="28" t="s">
        <v>16965</v>
      </c>
      <c r="H5491" s="4" t="s">
        <v>17396</v>
      </c>
      <c r="I5491" s="3" t="s">
        <v>5</v>
      </c>
      <c r="K5491" t="s">
        <v>10266</v>
      </c>
      <c r="L5491" t="s">
        <v>6</v>
      </c>
      <c r="M5491" t="s">
        <v>15</v>
      </c>
      <c r="N5491" t="s">
        <v>7263</v>
      </c>
      <c r="O5491" t="s">
        <v>5</v>
      </c>
    </row>
    <row r="5492" spans="1:15" ht="14.45" customHeight="1" x14ac:dyDescent="0.25">
      <c r="A5492" t="s">
        <v>7230</v>
      </c>
      <c r="B5492" t="s">
        <v>7264</v>
      </c>
      <c r="C5492" s="15" t="s">
        <v>23424</v>
      </c>
      <c r="D5492" s="28" t="s">
        <v>16963</v>
      </c>
      <c r="E5492" s="28" t="s">
        <v>16970</v>
      </c>
      <c r="F5492" s="28" t="s">
        <v>16964</v>
      </c>
      <c r="G5492" s="28" t="s">
        <v>16965</v>
      </c>
      <c r="H5492" s="4" t="s">
        <v>17102</v>
      </c>
      <c r="I5492" s="3" t="s">
        <v>5</v>
      </c>
      <c r="K5492" t="s">
        <v>10266</v>
      </c>
      <c r="L5492" t="s">
        <v>6</v>
      </c>
      <c r="M5492" t="s">
        <v>15</v>
      </c>
      <c r="N5492" t="s">
        <v>7265</v>
      </c>
      <c r="O5492" t="s">
        <v>5</v>
      </c>
    </row>
    <row r="5493" spans="1:15" ht="14.45" customHeight="1" x14ac:dyDescent="0.25">
      <c r="A5493" t="s">
        <v>7230</v>
      </c>
      <c r="B5493" t="s">
        <v>7267</v>
      </c>
      <c r="C5493" s="15" t="s">
        <v>23425</v>
      </c>
      <c r="D5493" s="28" t="s">
        <v>16963</v>
      </c>
      <c r="E5493" s="28" t="s">
        <v>16970</v>
      </c>
      <c r="F5493" s="28" t="s">
        <v>16965</v>
      </c>
      <c r="G5493" s="28" t="s">
        <v>16965</v>
      </c>
      <c r="H5493" s="4" t="s">
        <v>17440</v>
      </c>
      <c r="I5493" s="3"/>
      <c r="K5493" t="s">
        <v>10266</v>
      </c>
      <c r="L5493" t="s">
        <v>6</v>
      </c>
      <c r="M5493" t="s">
        <v>15</v>
      </c>
      <c r="N5493" t="s">
        <v>7268</v>
      </c>
      <c r="O5493" t="s">
        <v>5</v>
      </c>
    </row>
    <row r="5494" spans="1:15" ht="14.45" customHeight="1" x14ac:dyDescent="0.25">
      <c r="A5494" t="s">
        <v>7230</v>
      </c>
      <c r="B5494" t="s">
        <v>7269</v>
      </c>
      <c r="C5494" s="15" t="s">
        <v>23426</v>
      </c>
      <c r="D5494" s="28" t="s">
        <v>16963</v>
      </c>
      <c r="E5494" s="28" t="s">
        <v>16970</v>
      </c>
      <c r="F5494" s="28" t="s">
        <v>16964</v>
      </c>
      <c r="G5494" s="28" t="s">
        <v>16965</v>
      </c>
      <c r="H5494" s="4" t="s">
        <v>18017</v>
      </c>
      <c r="I5494" s="3" t="s">
        <v>5</v>
      </c>
      <c r="K5494" t="s">
        <v>10266</v>
      </c>
      <c r="L5494" t="s">
        <v>6</v>
      </c>
      <c r="M5494" t="s">
        <v>15</v>
      </c>
      <c r="N5494" t="s">
        <v>7270</v>
      </c>
      <c r="O5494" t="s">
        <v>5</v>
      </c>
    </row>
    <row r="5495" spans="1:15" ht="14.45" customHeight="1" x14ac:dyDescent="0.25">
      <c r="A5495" t="s">
        <v>7230</v>
      </c>
      <c r="B5495" t="s">
        <v>7237</v>
      </c>
      <c r="C5495" s="15" t="s">
        <v>23427</v>
      </c>
      <c r="D5495" s="28" t="s">
        <v>16963</v>
      </c>
      <c r="E5495" s="28" t="s">
        <v>16970</v>
      </c>
      <c r="F5495" s="28" t="s">
        <v>16964</v>
      </c>
      <c r="G5495" s="28" t="s">
        <v>16965</v>
      </c>
      <c r="H5495" s="4" t="s">
        <v>16995</v>
      </c>
      <c r="I5495" s="3" t="s">
        <v>5</v>
      </c>
      <c r="K5495" t="s">
        <v>10266</v>
      </c>
      <c r="L5495" t="s">
        <v>6</v>
      </c>
      <c r="M5495" t="s">
        <v>15</v>
      </c>
      <c r="N5495" t="s">
        <v>7238</v>
      </c>
      <c r="O5495" t="s">
        <v>5</v>
      </c>
    </row>
    <row r="5496" spans="1:15" ht="14.45" customHeight="1" x14ac:dyDescent="0.25">
      <c r="A5496" t="s">
        <v>7230</v>
      </c>
      <c r="B5496" t="s">
        <v>9382</v>
      </c>
      <c r="C5496" s="15" t="s">
        <v>23428</v>
      </c>
      <c r="D5496" s="28" t="s">
        <v>16963</v>
      </c>
      <c r="E5496" s="28" t="s">
        <v>16970</v>
      </c>
      <c r="F5496" s="28" t="s">
        <v>16964</v>
      </c>
      <c r="G5496" s="28" t="s">
        <v>16965</v>
      </c>
      <c r="H5496" s="4" t="s">
        <v>17040</v>
      </c>
      <c r="I5496" s="3" t="s">
        <v>5</v>
      </c>
      <c r="K5496" t="s">
        <v>10266</v>
      </c>
      <c r="L5496" t="s">
        <v>6</v>
      </c>
      <c r="M5496" t="s">
        <v>15</v>
      </c>
      <c r="N5496" t="s">
        <v>7239</v>
      </c>
      <c r="O5496" t="s">
        <v>5</v>
      </c>
    </row>
    <row r="5497" spans="1:15" ht="14.45" customHeight="1" x14ac:dyDescent="0.25">
      <c r="A5497" t="s">
        <v>7230</v>
      </c>
      <c r="B5497" t="s">
        <v>7242</v>
      </c>
      <c r="C5497" s="15" t="s">
        <v>23429</v>
      </c>
      <c r="D5497" s="28" t="s">
        <v>16963</v>
      </c>
      <c r="E5497" s="28" t="s">
        <v>16970</v>
      </c>
      <c r="F5497" s="28" t="s">
        <v>16964</v>
      </c>
      <c r="G5497" s="28" t="s">
        <v>16965</v>
      </c>
      <c r="H5497" s="4" t="s">
        <v>16995</v>
      </c>
      <c r="I5497" s="3" t="s">
        <v>5</v>
      </c>
      <c r="K5497" t="s">
        <v>10266</v>
      </c>
      <c r="L5497" t="s">
        <v>6</v>
      </c>
      <c r="M5497" t="s">
        <v>15</v>
      </c>
      <c r="N5497" t="s">
        <v>7243</v>
      </c>
      <c r="O5497" t="s">
        <v>5</v>
      </c>
    </row>
    <row r="5498" spans="1:15" ht="14.45" customHeight="1" x14ac:dyDescent="0.25">
      <c r="A5498" t="s">
        <v>7230</v>
      </c>
      <c r="B5498" t="s">
        <v>7250</v>
      </c>
      <c r="C5498" s="15" t="s">
        <v>23430</v>
      </c>
      <c r="D5498" s="28" t="s">
        <v>16963</v>
      </c>
      <c r="E5498" s="28" t="s">
        <v>16970</v>
      </c>
      <c r="F5498" s="28" t="s">
        <v>16964</v>
      </c>
      <c r="G5498" s="28" t="s">
        <v>16965</v>
      </c>
      <c r="H5498" s="4" t="s">
        <v>17450</v>
      </c>
      <c r="I5498" s="3" t="s">
        <v>5</v>
      </c>
      <c r="K5498" t="s">
        <v>10266</v>
      </c>
      <c r="L5498" t="s">
        <v>6</v>
      </c>
      <c r="M5498" t="s">
        <v>15</v>
      </c>
      <c r="N5498" t="s">
        <v>7251</v>
      </c>
      <c r="O5498" t="s">
        <v>5</v>
      </c>
    </row>
    <row r="5499" spans="1:15" ht="14.45" customHeight="1" x14ac:dyDescent="0.25">
      <c r="A5499" t="s">
        <v>7230</v>
      </c>
      <c r="B5499" t="s">
        <v>7258</v>
      </c>
      <c r="C5499" s="15" t="s">
        <v>23431</v>
      </c>
      <c r="D5499" s="28" t="s">
        <v>16963</v>
      </c>
      <c r="E5499" s="28" t="s">
        <v>16970</v>
      </c>
      <c r="F5499" s="28" t="s">
        <v>16964</v>
      </c>
      <c r="G5499" s="28" t="s">
        <v>16965</v>
      </c>
      <c r="H5499" s="4" t="s">
        <v>17040</v>
      </c>
      <c r="I5499" s="3" t="s">
        <v>5</v>
      </c>
      <c r="K5499" t="s">
        <v>10266</v>
      </c>
      <c r="L5499" t="s">
        <v>6</v>
      </c>
      <c r="M5499" t="s">
        <v>15</v>
      </c>
      <c r="N5499" t="s">
        <v>7259</v>
      </c>
      <c r="O5499" t="s">
        <v>5</v>
      </c>
    </row>
    <row r="5500" spans="1:15" ht="14.45" customHeight="1" x14ac:dyDescent="0.25">
      <c r="A5500" t="s">
        <v>7230</v>
      </c>
      <c r="B5500" t="s">
        <v>7237</v>
      </c>
      <c r="C5500" s="15" t="s">
        <v>23432</v>
      </c>
      <c r="D5500" s="28" t="s">
        <v>16963</v>
      </c>
      <c r="E5500" s="28" t="s">
        <v>16970</v>
      </c>
      <c r="F5500" s="28" t="s">
        <v>16964</v>
      </c>
      <c r="G5500" s="28" t="s">
        <v>16965</v>
      </c>
      <c r="H5500" s="4" t="s">
        <v>16995</v>
      </c>
      <c r="I5500" s="3" t="s">
        <v>5</v>
      </c>
      <c r="K5500" t="s">
        <v>10266</v>
      </c>
      <c r="L5500" t="s">
        <v>6</v>
      </c>
      <c r="M5500" t="s">
        <v>15</v>
      </c>
      <c r="N5500" t="s">
        <v>7238</v>
      </c>
      <c r="O5500" t="s">
        <v>5</v>
      </c>
    </row>
    <row r="5501" spans="1:15" ht="14.45" customHeight="1" x14ac:dyDescent="0.25">
      <c r="A5501" t="s">
        <v>7230</v>
      </c>
      <c r="B5501" t="s">
        <v>9382</v>
      </c>
      <c r="C5501" s="15" t="s">
        <v>23433</v>
      </c>
      <c r="D5501" s="28" t="s">
        <v>16963</v>
      </c>
      <c r="E5501" s="28" t="s">
        <v>16970</v>
      </c>
      <c r="F5501" s="28" t="s">
        <v>16964</v>
      </c>
      <c r="G5501" s="28" t="s">
        <v>16965</v>
      </c>
      <c r="H5501" s="4" t="s">
        <v>17040</v>
      </c>
      <c r="I5501" s="3" t="s">
        <v>5</v>
      </c>
      <c r="K5501" t="s">
        <v>10266</v>
      </c>
      <c r="L5501" t="s">
        <v>6</v>
      </c>
      <c r="M5501" t="s">
        <v>15</v>
      </c>
      <c r="N5501" t="s">
        <v>7239</v>
      </c>
      <c r="O5501" t="s">
        <v>5</v>
      </c>
    </row>
    <row r="5502" spans="1:15" ht="14.45" customHeight="1" x14ac:dyDescent="0.25">
      <c r="A5502" t="s">
        <v>7230</v>
      </c>
      <c r="B5502" t="s">
        <v>7242</v>
      </c>
      <c r="C5502" s="15" t="s">
        <v>23434</v>
      </c>
      <c r="D5502" s="28" t="s">
        <v>16963</v>
      </c>
      <c r="E5502" s="28" t="s">
        <v>16970</v>
      </c>
      <c r="F5502" s="28" t="s">
        <v>16964</v>
      </c>
      <c r="G5502" s="28" t="s">
        <v>16965</v>
      </c>
      <c r="H5502" s="4" t="s">
        <v>16995</v>
      </c>
      <c r="I5502" s="3" t="s">
        <v>5</v>
      </c>
      <c r="K5502" t="s">
        <v>10266</v>
      </c>
      <c r="L5502" t="s">
        <v>6</v>
      </c>
      <c r="M5502" t="s">
        <v>15</v>
      </c>
      <c r="N5502" t="s">
        <v>7243</v>
      </c>
      <c r="O5502" t="s">
        <v>5</v>
      </c>
    </row>
    <row r="5503" spans="1:15" ht="14.45" customHeight="1" x14ac:dyDescent="0.25">
      <c r="A5503" t="s">
        <v>7230</v>
      </c>
      <c r="B5503" t="s">
        <v>1711</v>
      </c>
      <c r="C5503" s="15" t="s">
        <v>23435</v>
      </c>
      <c r="D5503" s="28" t="s">
        <v>16963</v>
      </c>
      <c r="E5503" s="28" t="s">
        <v>16970</v>
      </c>
      <c r="F5503" s="28" t="s">
        <v>16964</v>
      </c>
      <c r="G5503" s="28" t="s">
        <v>16965</v>
      </c>
      <c r="H5503" s="4" t="s">
        <v>16976</v>
      </c>
      <c r="I5503" s="3" t="s">
        <v>5</v>
      </c>
      <c r="K5503" t="s">
        <v>10266</v>
      </c>
      <c r="L5503" t="s">
        <v>6</v>
      </c>
      <c r="M5503" t="s">
        <v>15</v>
      </c>
      <c r="N5503" t="s">
        <v>4508</v>
      </c>
      <c r="O5503" t="s">
        <v>5</v>
      </c>
    </row>
    <row r="5504" spans="1:15" ht="14.45" customHeight="1" x14ac:dyDescent="0.25">
      <c r="A5504" t="s">
        <v>7271</v>
      </c>
      <c r="B5504" t="s">
        <v>7272</v>
      </c>
      <c r="C5504" s="15" t="s">
        <v>23436</v>
      </c>
      <c r="D5504" s="28" t="s">
        <v>16963</v>
      </c>
      <c r="E5504" s="28" t="s">
        <v>16970</v>
      </c>
      <c r="F5504" s="28" t="s">
        <v>16964</v>
      </c>
      <c r="G5504" s="28" t="s">
        <v>16965</v>
      </c>
      <c r="H5504" s="4" t="s">
        <v>16976</v>
      </c>
      <c r="I5504" s="3" t="s">
        <v>5</v>
      </c>
      <c r="K5504" t="s">
        <v>10266</v>
      </c>
      <c r="L5504" t="s">
        <v>6</v>
      </c>
      <c r="M5504" t="s">
        <v>15</v>
      </c>
      <c r="N5504" t="s">
        <v>7273</v>
      </c>
      <c r="O5504" t="s">
        <v>5</v>
      </c>
    </row>
    <row r="5505" spans="1:15" ht="14.45" customHeight="1" x14ac:dyDescent="0.25">
      <c r="A5505" t="s">
        <v>7271</v>
      </c>
      <c r="B5505" t="s">
        <v>7274</v>
      </c>
      <c r="C5505" s="15" t="s">
        <v>23437</v>
      </c>
      <c r="D5505" s="28" t="s">
        <v>16963</v>
      </c>
      <c r="E5505" s="28" t="s">
        <v>16970</v>
      </c>
      <c r="F5505" s="28" t="s">
        <v>16964</v>
      </c>
      <c r="G5505" s="28" t="s">
        <v>16965</v>
      </c>
      <c r="H5505" s="4" t="s">
        <v>17125</v>
      </c>
      <c r="I5505" s="3" t="s">
        <v>5</v>
      </c>
      <c r="K5505" t="s">
        <v>10266</v>
      </c>
      <c r="L5505" t="s">
        <v>6</v>
      </c>
      <c r="M5505" t="s">
        <v>15</v>
      </c>
      <c r="N5505" t="s">
        <v>7275</v>
      </c>
      <c r="O5505" t="s">
        <v>5</v>
      </c>
    </row>
    <row r="5506" spans="1:15" ht="14.45" customHeight="1" x14ac:dyDescent="0.25">
      <c r="A5506" t="s">
        <v>7271</v>
      </c>
      <c r="B5506" t="s">
        <v>7276</v>
      </c>
      <c r="C5506" s="15" t="s">
        <v>23438</v>
      </c>
      <c r="D5506" s="28" t="s">
        <v>16963</v>
      </c>
      <c r="E5506" s="28" t="s">
        <v>16970</v>
      </c>
      <c r="F5506" s="28" t="s">
        <v>16964</v>
      </c>
      <c r="G5506" s="28" t="s">
        <v>16965</v>
      </c>
      <c r="H5506" s="4" t="s">
        <v>17376</v>
      </c>
      <c r="I5506" s="3" t="s">
        <v>5</v>
      </c>
      <c r="K5506" t="s">
        <v>10266</v>
      </c>
      <c r="L5506" t="s">
        <v>6</v>
      </c>
      <c r="M5506" t="s">
        <v>15</v>
      </c>
      <c r="N5506" t="s">
        <v>7277</v>
      </c>
      <c r="O5506" t="s">
        <v>5</v>
      </c>
    </row>
    <row r="5507" spans="1:15" ht="14.45" customHeight="1" x14ac:dyDescent="0.25">
      <c r="A5507" t="s">
        <v>7271</v>
      </c>
      <c r="B5507" t="s">
        <v>4513</v>
      </c>
      <c r="C5507" s="15" t="s">
        <v>23439</v>
      </c>
      <c r="D5507" s="28" t="s">
        <v>16963</v>
      </c>
      <c r="E5507" s="28" t="s">
        <v>16970</v>
      </c>
      <c r="F5507" s="28" t="s">
        <v>16964</v>
      </c>
      <c r="G5507" s="28" t="s">
        <v>16965</v>
      </c>
      <c r="H5507" s="4" t="s">
        <v>17040</v>
      </c>
      <c r="I5507" s="3" t="s">
        <v>5</v>
      </c>
      <c r="K5507" t="s">
        <v>10266</v>
      </c>
      <c r="L5507" t="s">
        <v>6</v>
      </c>
      <c r="M5507" t="s">
        <v>15</v>
      </c>
      <c r="N5507" t="s">
        <v>4514</v>
      </c>
      <c r="O5507" t="s">
        <v>5</v>
      </c>
    </row>
    <row r="5508" spans="1:15" ht="14.45" customHeight="1" x14ac:dyDescent="0.25">
      <c r="A5508" t="s">
        <v>7271</v>
      </c>
      <c r="B5508" t="s">
        <v>7278</v>
      </c>
      <c r="C5508" s="15" t="s">
        <v>23440</v>
      </c>
      <c r="D5508" s="28" t="s">
        <v>16963</v>
      </c>
      <c r="E5508" s="28" t="s">
        <v>16970</v>
      </c>
      <c r="F5508" s="28" t="s">
        <v>16964</v>
      </c>
      <c r="G5508" s="28" t="s">
        <v>16965</v>
      </c>
      <c r="H5508" s="4" t="s">
        <v>17102</v>
      </c>
      <c r="I5508" s="3" t="s">
        <v>5</v>
      </c>
      <c r="K5508" t="s">
        <v>10266</v>
      </c>
      <c r="L5508" t="s">
        <v>6</v>
      </c>
      <c r="M5508" t="s">
        <v>15</v>
      </c>
      <c r="N5508" t="s">
        <v>7279</v>
      </c>
      <c r="O5508" t="s">
        <v>5</v>
      </c>
    </row>
    <row r="5509" spans="1:15" ht="14.45" customHeight="1" x14ac:dyDescent="0.25">
      <c r="A5509" t="s">
        <v>7271</v>
      </c>
      <c r="B5509" t="s">
        <v>7280</v>
      </c>
      <c r="C5509" s="15" t="s">
        <v>23441</v>
      </c>
      <c r="D5509" s="28" t="s">
        <v>16963</v>
      </c>
      <c r="E5509" s="28" t="s">
        <v>16970</v>
      </c>
      <c r="F5509" s="28" t="s">
        <v>16964</v>
      </c>
      <c r="G5509" s="28" t="s">
        <v>16965</v>
      </c>
      <c r="H5509" s="4" t="s">
        <v>16984</v>
      </c>
      <c r="I5509" s="3" t="s">
        <v>5</v>
      </c>
      <c r="K5509" t="s">
        <v>10266</v>
      </c>
      <c r="L5509" t="s">
        <v>6</v>
      </c>
      <c r="M5509" t="s">
        <v>15</v>
      </c>
      <c r="N5509" t="s">
        <v>7281</v>
      </c>
      <c r="O5509" t="s">
        <v>5</v>
      </c>
    </row>
    <row r="5510" spans="1:15" ht="14.45" customHeight="1" x14ac:dyDescent="0.25">
      <c r="A5510" t="s">
        <v>7271</v>
      </c>
      <c r="B5510" t="s">
        <v>7282</v>
      </c>
      <c r="C5510" s="15" t="s">
        <v>23442</v>
      </c>
      <c r="D5510" s="28" t="s">
        <v>16963</v>
      </c>
      <c r="E5510" s="28" t="s">
        <v>16970</v>
      </c>
      <c r="F5510" s="28" t="s">
        <v>16965</v>
      </c>
      <c r="G5510" s="28" t="s">
        <v>16965</v>
      </c>
      <c r="H5510" s="4" t="s">
        <v>16995</v>
      </c>
      <c r="I5510" s="3"/>
      <c r="K5510" t="s">
        <v>10266</v>
      </c>
      <c r="L5510" t="s">
        <v>6</v>
      </c>
      <c r="M5510" t="s">
        <v>15</v>
      </c>
      <c r="N5510" t="s">
        <v>7283</v>
      </c>
      <c r="O5510" t="s">
        <v>5</v>
      </c>
    </row>
    <row r="5511" spans="1:15" ht="14.45" customHeight="1" x14ac:dyDescent="0.25">
      <c r="A5511" t="s">
        <v>7284</v>
      </c>
      <c r="B5511" t="s">
        <v>7285</v>
      </c>
      <c r="C5511" s="15" t="s">
        <v>23443</v>
      </c>
      <c r="D5511" s="28" t="s">
        <v>16963</v>
      </c>
      <c r="E5511" s="28" t="s">
        <v>16970</v>
      </c>
      <c r="F5511" s="28" t="s">
        <v>16964</v>
      </c>
      <c r="G5511" s="28" t="s">
        <v>16965</v>
      </c>
      <c r="H5511" s="4" t="s">
        <v>17342</v>
      </c>
      <c r="I5511" s="3" t="s">
        <v>5</v>
      </c>
      <c r="K5511" t="s">
        <v>10266</v>
      </c>
      <c r="L5511" t="s">
        <v>6</v>
      </c>
      <c r="M5511" t="s">
        <v>15</v>
      </c>
      <c r="N5511" t="s">
        <v>7286</v>
      </c>
      <c r="O5511" t="s">
        <v>5</v>
      </c>
    </row>
    <row r="5512" spans="1:15" ht="14.45" customHeight="1" x14ac:dyDescent="0.25">
      <c r="A5512" t="s">
        <v>7287</v>
      </c>
      <c r="B5512" t="s">
        <v>7288</v>
      </c>
      <c r="C5512" s="15" t="s">
        <v>23444</v>
      </c>
      <c r="D5512" s="28" t="s">
        <v>16963</v>
      </c>
      <c r="E5512" s="28" t="s">
        <v>16970</v>
      </c>
      <c r="F5512" s="28" t="s">
        <v>16965</v>
      </c>
      <c r="G5512" s="28" t="s">
        <v>16965</v>
      </c>
      <c r="H5512" s="4" t="s">
        <v>17396</v>
      </c>
      <c r="I5512" s="3"/>
      <c r="K5512" t="s">
        <v>10266</v>
      </c>
      <c r="L5512" t="s">
        <v>6</v>
      </c>
      <c r="M5512" t="s">
        <v>15</v>
      </c>
      <c r="N5512" t="s">
        <v>7289</v>
      </c>
      <c r="O5512" t="s">
        <v>5</v>
      </c>
    </row>
    <row r="5513" spans="1:15" ht="14.45" customHeight="1" x14ac:dyDescent="0.25">
      <c r="A5513" t="s">
        <v>7287</v>
      </c>
      <c r="B5513" t="s">
        <v>9383</v>
      </c>
      <c r="C5513" s="15" t="s">
        <v>21370</v>
      </c>
      <c r="D5513" s="28" t="s">
        <v>16963</v>
      </c>
      <c r="E5513" s="28" t="s">
        <v>16970</v>
      </c>
      <c r="F5513" s="28" t="s">
        <v>16965</v>
      </c>
      <c r="G5513" s="28" t="s">
        <v>16965</v>
      </c>
      <c r="H5513" s="4" t="s">
        <v>16995</v>
      </c>
      <c r="I5513" s="3"/>
      <c r="K5513" t="s">
        <v>10266</v>
      </c>
      <c r="L5513" t="s">
        <v>6</v>
      </c>
      <c r="M5513" t="s">
        <v>15</v>
      </c>
      <c r="N5513" t="s">
        <v>7290</v>
      </c>
      <c r="O5513" t="s">
        <v>5</v>
      </c>
    </row>
    <row r="5514" spans="1:15" ht="14.45" customHeight="1" x14ac:dyDescent="0.25">
      <c r="A5514" t="s">
        <v>7287</v>
      </c>
      <c r="B5514" t="s">
        <v>7291</v>
      </c>
      <c r="C5514" s="15" t="s">
        <v>23445</v>
      </c>
      <c r="D5514" s="28" t="s">
        <v>16963</v>
      </c>
      <c r="E5514" s="28" t="s">
        <v>16970</v>
      </c>
      <c r="F5514" s="28" t="s">
        <v>16964</v>
      </c>
      <c r="G5514" s="28" t="s">
        <v>16965</v>
      </c>
      <c r="H5514" s="4" t="s">
        <v>16976</v>
      </c>
      <c r="I5514" s="3" t="s">
        <v>5</v>
      </c>
      <c r="K5514" t="s">
        <v>10266</v>
      </c>
      <c r="L5514" t="s">
        <v>6</v>
      </c>
      <c r="M5514" t="s">
        <v>15</v>
      </c>
      <c r="N5514" t="s">
        <v>7292</v>
      </c>
      <c r="O5514" t="s">
        <v>5</v>
      </c>
    </row>
    <row r="5515" spans="1:15" ht="14.45" customHeight="1" x14ac:dyDescent="0.25">
      <c r="A5515" t="s">
        <v>7287</v>
      </c>
      <c r="B5515" t="s">
        <v>7293</v>
      </c>
      <c r="C5515" s="15" t="s">
        <v>23446</v>
      </c>
      <c r="D5515" s="28" t="s">
        <v>16963</v>
      </c>
      <c r="E5515" s="28" t="s">
        <v>16970</v>
      </c>
      <c r="F5515" s="28" t="s">
        <v>16964</v>
      </c>
      <c r="G5515" s="28" t="s">
        <v>16965</v>
      </c>
      <c r="H5515" s="4" t="s">
        <v>17020</v>
      </c>
      <c r="I5515" s="3" t="s">
        <v>5</v>
      </c>
      <c r="K5515" t="s">
        <v>10266</v>
      </c>
      <c r="L5515" t="s">
        <v>6</v>
      </c>
      <c r="M5515" t="s">
        <v>15</v>
      </c>
      <c r="N5515" t="s">
        <v>7294</v>
      </c>
      <c r="O5515" t="s">
        <v>5</v>
      </c>
    </row>
    <row r="5516" spans="1:15" ht="14.45" customHeight="1" x14ac:dyDescent="0.25">
      <c r="A5516" t="s">
        <v>7287</v>
      </c>
      <c r="B5516" t="s">
        <v>7295</v>
      </c>
      <c r="C5516" s="15" t="s">
        <v>23447</v>
      </c>
      <c r="D5516" s="28" t="s">
        <v>16963</v>
      </c>
      <c r="E5516" s="28" t="s">
        <v>16970</v>
      </c>
      <c r="F5516" s="28" t="s">
        <v>16964</v>
      </c>
      <c r="G5516" s="28" t="s">
        <v>16965</v>
      </c>
      <c r="H5516" s="4" t="s">
        <v>16976</v>
      </c>
      <c r="I5516" s="3" t="s">
        <v>5</v>
      </c>
      <c r="K5516" t="s">
        <v>10266</v>
      </c>
      <c r="L5516" t="s">
        <v>6</v>
      </c>
      <c r="M5516" t="s">
        <v>15</v>
      </c>
      <c r="N5516" t="s">
        <v>7296</v>
      </c>
      <c r="O5516" t="s">
        <v>5</v>
      </c>
    </row>
    <row r="5517" spans="1:15" ht="14.45" customHeight="1" x14ac:dyDescent="0.25">
      <c r="A5517" t="s">
        <v>7287</v>
      </c>
      <c r="B5517" t="s">
        <v>7297</v>
      </c>
      <c r="C5517" s="15" t="s">
        <v>18237</v>
      </c>
      <c r="D5517" s="28" t="s">
        <v>16963</v>
      </c>
      <c r="E5517" s="28" t="s">
        <v>16970</v>
      </c>
      <c r="F5517" s="28" t="s">
        <v>16965</v>
      </c>
      <c r="G5517" s="28" t="s">
        <v>16964</v>
      </c>
      <c r="H5517" s="4" t="s">
        <v>17126</v>
      </c>
      <c r="I5517" s="3"/>
      <c r="K5517" t="s">
        <v>10266</v>
      </c>
      <c r="L5517" t="s">
        <v>6</v>
      </c>
      <c r="M5517" t="s">
        <v>15</v>
      </c>
      <c r="N5517" t="s">
        <v>7298</v>
      </c>
      <c r="O5517" t="s">
        <v>5</v>
      </c>
    </row>
    <row r="5518" spans="1:15" ht="14.45" customHeight="1" x14ac:dyDescent="0.25">
      <c r="A5518" t="s">
        <v>7287</v>
      </c>
      <c r="B5518" t="s">
        <v>7299</v>
      </c>
      <c r="C5518" s="15" t="s">
        <v>23448</v>
      </c>
      <c r="D5518" s="28" t="s">
        <v>16963</v>
      </c>
      <c r="E5518" s="28" t="s">
        <v>16970</v>
      </c>
      <c r="F5518" s="28" t="s">
        <v>16964</v>
      </c>
      <c r="G5518" s="28" t="s">
        <v>16965</v>
      </c>
      <c r="H5518" s="4" t="s">
        <v>17126</v>
      </c>
      <c r="I5518" s="3" t="s">
        <v>5</v>
      </c>
      <c r="K5518" t="s">
        <v>10266</v>
      </c>
      <c r="L5518" t="s">
        <v>6</v>
      </c>
      <c r="M5518" t="s">
        <v>15</v>
      </c>
      <c r="N5518" t="s">
        <v>7300</v>
      </c>
      <c r="O5518" t="s">
        <v>5</v>
      </c>
    </row>
    <row r="5519" spans="1:15" ht="14.45" customHeight="1" x14ac:dyDescent="0.25">
      <c r="A5519" t="s">
        <v>7287</v>
      </c>
      <c r="B5519" t="s">
        <v>7288</v>
      </c>
      <c r="C5519" s="15" t="s">
        <v>23449</v>
      </c>
      <c r="D5519" s="28" t="s">
        <v>16963</v>
      </c>
      <c r="E5519" s="28" t="s">
        <v>16970</v>
      </c>
      <c r="F5519" s="28" t="s">
        <v>16965</v>
      </c>
      <c r="G5519" s="28" t="s">
        <v>16965</v>
      </c>
      <c r="H5519" s="4" t="s">
        <v>17396</v>
      </c>
      <c r="I5519" s="3"/>
      <c r="K5519" t="s">
        <v>10266</v>
      </c>
      <c r="L5519" t="s">
        <v>6</v>
      </c>
      <c r="M5519" t="s">
        <v>15</v>
      </c>
      <c r="N5519" t="s">
        <v>7289</v>
      </c>
      <c r="O5519" t="s">
        <v>5</v>
      </c>
    </row>
    <row r="5520" spans="1:15" ht="14.45" customHeight="1" x14ac:dyDescent="0.25">
      <c r="A5520" t="s">
        <v>7287</v>
      </c>
      <c r="B5520" t="s">
        <v>7291</v>
      </c>
      <c r="C5520" s="15" t="s">
        <v>23450</v>
      </c>
      <c r="D5520" s="28" t="s">
        <v>16963</v>
      </c>
      <c r="E5520" s="28" t="s">
        <v>16970</v>
      </c>
      <c r="F5520" s="28" t="s">
        <v>16964</v>
      </c>
      <c r="G5520" s="28" t="s">
        <v>16965</v>
      </c>
      <c r="H5520" s="4" t="s">
        <v>16976</v>
      </c>
      <c r="I5520" s="3" t="s">
        <v>5</v>
      </c>
      <c r="K5520" t="s">
        <v>10266</v>
      </c>
      <c r="L5520" t="s">
        <v>6</v>
      </c>
      <c r="M5520" t="s">
        <v>15</v>
      </c>
      <c r="N5520" t="s">
        <v>7292</v>
      </c>
      <c r="O5520" t="s">
        <v>5</v>
      </c>
    </row>
    <row r="5521" spans="1:15" ht="14.45" customHeight="1" x14ac:dyDescent="0.25">
      <c r="A5521" t="s">
        <v>7287</v>
      </c>
      <c r="B5521" t="s">
        <v>7297</v>
      </c>
      <c r="C5521" s="15" t="s">
        <v>19081</v>
      </c>
      <c r="D5521" s="28" t="s">
        <v>16963</v>
      </c>
      <c r="E5521" s="28" t="s">
        <v>16970</v>
      </c>
      <c r="F5521" s="28" t="s">
        <v>16965</v>
      </c>
      <c r="G5521" s="28" t="s">
        <v>16964</v>
      </c>
      <c r="H5521" s="4" t="s">
        <v>17126</v>
      </c>
      <c r="I5521" s="3"/>
      <c r="K5521" t="s">
        <v>10266</v>
      </c>
      <c r="L5521" t="s">
        <v>6</v>
      </c>
      <c r="M5521" t="s">
        <v>15</v>
      </c>
      <c r="N5521" t="s">
        <v>7298</v>
      </c>
      <c r="O5521" t="s">
        <v>5</v>
      </c>
    </row>
    <row r="5522" spans="1:15" ht="14.45" customHeight="1" x14ac:dyDescent="0.25">
      <c r="A5522" t="s">
        <v>7287</v>
      </c>
      <c r="B5522" t="s">
        <v>9383</v>
      </c>
      <c r="C5522" s="15" t="s">
        <v>19081</v>
      </c>
      <c r="D5522" s="28" t="s">
        <v>16963</v>
      </c>
      <c r="E5522" s="28" t="s">
        <v>16970</v>
      </c>
      <c r="F5522" s="28" t="s">
        <v>16965</v>
      </c>
      <c r="G5522" s="28" t="s">
        <v>16964</v>
      </c>
      <c r="H5522" s="4" t="s">
        <v>16995</v>
      </c>
      <c r="I5522" s="3"/>
      <c r="K5522" t="s">
        <v>10266</v>
      </c>
      <c r="L5522" t="s">
        <v>6</v>
      </c>
      <c r="M5522" t="s">
        <v>15</v>
      </c>
      <c r="N5522" t="s">
        <v>7290</v>
      </c>
      <c r="O5522" t="s">
        <v>2628</v>
      </c>
    </row>
    <row r="5523" spans="1:15" ht="14.45" customHeight="1" x14ac:dyDescent="0.25">
      <c r="A5523" t="s">
        <v>7301</v>
      </c>
      <c r="B5523" t="s">
        <v>7302</v>
      </c>
      <c r="C5523" s="15" t="s">
        <v>19081</v>
      </c>
      <c r="D5523" s="28" t="s">
        <v>16963</v>
      </c>
      <c r="E5523" s="28" t="s">
        <v>16970</v>
      </c>
      <c r="F5523" s="28" t="s">
        <v>16965</v>
      </c>
      <c r="G5523" s="28" t="s">
        <v>16964</v>
      </c>
      <c r="H5523" s="4" t="s">
        <v>16976</v>
      </c>
      <c r="I5523" s="3"/>
      <c r="K5523" t="s">
        <v>5</v>
      </c>
      <c r="L5523" t="s">
        <v>6</v>
      </c>
      <c r="M5523" t="s">
        <v>15</v>
      </c>
      <c r="N5523" t="s">
        <v>7303</v>
      </c>
      <c r="O5523" t="s">
        <v>5</v>
      </c>
    </row>
    <row r="5524" spans="1:15" ht="14.45" customHeight="1" x14ac:dyDescent="0.25">
      <c r="A5524" t="s">
        <v>7301</v>
      </c>
      <c r="B5524" t="s">
        <v>7304</v>
      </c>
      <c r="C5524" s="15" t="s">
        <v>23451</v>
      </c>
      <c r="D5524" s="28" t="s">
        <v>16963</v>
      </c>
      <c r="E5524" s="28" t="s">
        <v>16970</v>
      </c>
      <c r="F5524" s="28" t="s">
        <v>16964</v>
      </c>
      <c r="G5524" s="28" t="s">
        <v>16965</v>
      </c>
      <c r="H5524" s="4" t="s">
        <v>18018</v>
      </c>
      <c r="I5524" s="3" t="s">
        <v>5</v>
      </c>
      <c r="K5524" t="s">
        <v>10266</v>
      </c>
      <c r="L5524" t="s">
        <v>6</v>
      </c>
      <c r="M5524" t="s">
        <v>15</v>
      </c>
      <c r="N5524" t="s">
        <v>7305</v>
      </c>
      <c r="O5524" t="s">
        <v>5</v>
      </c>
    </row>
    <row r="5525" spans="1:15" ht="14.45" customHeight="1" x14ac:dyDescent="0.25">
      <c r="A5525" t="s">
        <v>7301</v>
      </c>
      <c r="B5525" t="s">
        <v>7306</v>
      </c>
      <c r="C5525" s="15" t="s">
        <v>23452</v>
      </c>
      <c r="D5525" s="28" t="s">
        <v>16963</v>
      </c>
      <c r="E5525" s="28" t="s">
        <v>16970</v>
      </c>
      <c r="F5525" s="28" t="s">
        <v>16964</v>
      </c>
      <c r="G5525" s="28" t="s">
        <v>16965</v>
      </c>
      <c r="H5525" s="4" t="s">
        <v>17281</v>
      </c>
      <c r="I5525" s="3" t="s">
        <v>5</v>
      </c>
      <c r="K5525" t="s">
        <v>10266</v>
      </c>
      <c r="L5525" t="s">
        <v>6</v>
      </c>
      <c r="M5525" t="s">
        <v>15</v>
      </c>
      <c r="N5525" t="s">
        <v>7307</v>
      </c>
      <c r="O5525" t="s">
        <v>5</v>
      </c>
    </row>
    <row r="5526" spans="1:15" ht="14.45" customHeight="1" x14ac:dyDescent="0.25">
      <c r="A5526" t="s">
        <v>7301</v>
      </c>
      <c r="B5526" t="s">
        <v>7308</v>
      </c>
      <c r="C5526" s="15" t="s">
        <v>23453</v>
      </c>
      <c r="D5526" s="28" t="s">
        <v>16963</v>
      </c>
      <c r="E5526" s="28" t="s">
        <v>16970</v>
      </c>
      <c r="F5526" s="28" t="s">
        <v>16965</v>
      </c>
      <c r="G5526" s="28" t="s">
        <v>16965</v>
      </c>
      <c r="H5526" s="4" t="s">
        <v>17040</v>
      </c>
      <c r="I5526" s="3"/>
      <c r="K5526" t="s">
        <v>10266</v>
      </c>
      <c r="L5526" t="s">
        <v>6</v>
      </c>
      <c r="M5526" t="s">
        <v>15</v>
      </c>
      <c r="N5526" t="s">
        <v>7309</v>
      </c>
      <c r="O5526" t="s">
        <v>5</v>
      </c>
    </row>
    <row r="5527" spans="1:15" ht="14.45" customHeight="1" x14ac:dyDescent="0.25">
      <c r="A5527" t="s">
        <v>7301</v>
      </c>
      <c r="B5527" t="s">
        <v>7310</v>
      </c>
      <c r="C5527" s="15" t="s">
        <v>23454</v>
      </c>
      <c r="D5527" s="28" t="s">
        <v>16963</v>
      </c>
      <c r="E5527" s="28" t="s">
        <v>16970</v>
      </c>
      <c r="F5527" s="28" t="s">
        <v>16964</v>
      </c>
      <c r="G5527" s="28" t="s">
        <v>16965</v>
      </c>
      <c r="H5527" s="4" t="s">
        <v>16980</v>
      </c>
      <c r="I5527" s="3" t="s">
        <v>5</v>
      </c>
      <c r="K5527" t="s">
        <v>10266</v>
      </c>
      <c r="L5527" t="s">
        <v>6</v>
      </c>
      <c r="M5527" t="s">
        <v>15</v>
      </c>
      <c r="N5527" t="s">
        <v>7311</v>
      </c>
      <c r="O5527" t="s">
        <v>5</v>
      </c>
    </row>
    <row r="5528" spans="1:15" ht="14.45" customHeight="1" x14ac:dyDescent="0.25">
      <c r="A5528" t="s">
        <v>7301</v>
      </c>
      <c r="B5528" t="s">
        <v>7312</v>
      </c>
      <c r="C5528" s="15" t="s">
        <v>23455</v>
      </c>
      <c r="D5528" s="28" t="s">
        <v>16963</v>
      </c>
      <c r="E5528" s="28" t="s">
        <v>16970</v>
      </c>
      <c r="F5528" s="28" t="s">
        <v>16964</v>
      </c>
      <c r="G5528" s="28" t="s">
        <v>16965</v>
      </c>
      <c r="H5528" s="4" t="s">
        <v>17169</v>
      </c>
      <c r="I5528" s="3" t="s">
        <v>5</v>
      </c>
      <c r="K5528" t="s">
        <v>10266</v>
      </c>
      <c r="L5528" t="s">
        <v>6</v>
      </c>
      <c r="M5528" t="s">
        <v>15</v>
      </c>
      <c r="N5528" t="s">
        <v>7313</v>
      </c>
      <c r="O5528" t="s">
        <v>5</v>
      </c>
    </row>
    <row r="5529" spans="1:15" ht="14.45" customHeight="1" x14ac:dyDescent="0.25">
      <c r="A5529" t="s">
        <v>7301</v>
      </c>
      <c r="B5529" t="s">
        <v>7314</v>
      </c>
      <c r="C5529" s="15" t="s">
        <v>23456</v>
      </c>
      <c r="D5529" s="28" t="s">
        <v>16963</v>
      </c>
      <c r="E5529" s="28" t="s">
        <v>16970</v>
      </c>
      <c r="F5529" s="28" t="s">
        <v>16964</v>
      </c>
      <c r="G5529" s="28" t="s">
        <v>16965</v>
      </c>
      <c r="H5529" s="4" t="s">
        <v>17083</v>
      </c>
      <c r="I5529" s="3" t="s">
        <v>5</v>
      </c>
      <c r="K5529" t="s">
        <v>10266</v>
      </c>
      <c r="L5529" t="s">
        <v>6</v>
      </c>
      <c r="M5529" t="s">
        <v>15</v>
      </c>
      <c r="N5529" t="s">
        <v>7315</v>
      </c>
      <c r="O5529" t="s">
        <v>5</v>
      </c>
    </row>
    <row r="5530" spans="1:15" ht="14.45" customHeight="1" x14ac:dyDescent="0.25">
      <c r="A5530" t="s">
        <v>7301</v>
      </c>
      <c r="B5530" t="s">
        <v>7316</v>
      </c>
      <c r="C5530" s="15" t="s">
        <v>23457</v>
      </c>
      <c r="D5530" s="28" t="s">
        <v>16963</v>
      </c>
      <c r="E5530" s="28" t="s">
        <v>16970</v>
      </c>
      <c r="F5530" s="28" t="s">
        <v>16964</v>
      </c>
      <c r="G5530" s="28" t="s">
        <v>16965</v>
      </c>
      <c r="H5530" s="4" t="s">
        <v>16984</v>
      </c>
      <c r="I5530" s="3" t="s">
        <v>5</v>
      </c>
      <c r="K5530" t="s">
        <v>10266</v>
      </c>
      <c r="L5530" t="s">
        <v>6</v>
      </c>
      <c r="M5530" t="s">
        <v>15</v>
      </c>
      <c r="N5530" t="s">
        <v>7317</v>
      </c>
      <c r="O5530" t="s">
        <v>5</v>
      </c>
    </row>
    <row r="5531" spans="1:15" ht="14.45" customHeight="1" x14ac:dyDescent="0.25">
      <c r="A5531" t="s">
        <v>7301</v>
      </c>
      <c r="B5531" t="s">
        <v>7318</v>
      </c>
      <c r="C5531" s="15" t="s">
        <v>23458</v>
      </c>
      <c r="D5531" s="28" t="s">
        <v>16963</v>
      </c>
      <c r="E5531" s="28" t="s">
        <v>16970</v>
      </c>
      <c r="F5531" s="28" t="s">
        <v>16964</v>
      </c>
      <c r="G5531" s="28" t="s">
        <v>16965</v>
      </c>
      <c r="H5531" s="4" t="s">
        <v>17001</v>
      </c>
      <c r="I5531" s="3" t="s">
        <v>5</v>
      </c>
      <c r="J5531" t="s">
        <v>5</v>
      </c>
      <c r="K5531" t="s">
        <v>5</v>
      </c>
      <c r="L5531" t="s">
        <v>6</v>
      </c>
      <c r="M5531" t="s">
        <v>15</v>
      </c>
      <c r="N5531" t="s">
        <v>7319</v>
      </c>
      <c r="O5531" t="s">
        <v>5</v>
      </c>
    </row>
    <row r="5532" spans="1:15" ht="14.45" customHeight="1" x14ac:dyDescent="0.25">
      <c r="A5532" t="s">
        <v>7301</v>
      </c>
      <c r="B5532" t="s">
        <v>7320</v>
      </c>
      <c r="C5532" s="15" t="s">
        <v>23459</v>
      </c>
      <c r="D5532" s="28" t="s">
        <v>16963</v>
      </c>
      <c r="E5532" s="28" t="s">
        <v>16970</v>
      </c>
      <c r="F5532" s="28" t="s">
        <v>16964</v>
      </c>
      <c r="G5532" s="28" t="s">
        <v>16965</v>
      </c>
      <c r="H5532" s="4" t="s">
        <v>17040</v>
      </c>
      <c r="I5532" s="3" t="s">
        <v>5</v>
      </c>
      <c r="K5532" t="s">
        <v>10266</v>
      </c>
      <c r="L5532" t="s">
        <v>6</v>
      </c>
      <c r="M5532" t="s">
        <v>15</v>
      </c>
      <c r="N5532" t="s">
        <v>7321</v>
      </c>
      <c r="O5532" t="s">
        <v>5</v>
      </c>
    </row>
    <row r="5533" spans="1:15" ht="14.45" customHeight="1" x14ac:dyDescent="0.25">
      <c r="A5533" t="s">
        <v>7301</v>
      </c>
      <c r="B5533" t="s">
        <v>7322</v>
      </c>
      <c r="C5533" s="15" t="s">
        <v>23460</v>
      </c>
      <c r="D5533" s="28" t="s">
        <v>16963</v>
      </c>
      <c r="E5533" s="28" t="s">
        <v>16970</v>
      </c>
      <c r="F5533" s="28" t="s">
        <v>16964</v>
      </c>
      <c r="G5533" s="28" t="s">
        <v>16965</v>
      </c>
      <c r="H5533" s="4" t="s">
        <v>16983</v>
      </c>
      <c r="I5533" s="3" t="s">
        <v>5</v>
      </c>
      <c r="K5533" t="s">
        <v>10266</v>
      </c>
      <c r="L5533" t="s">
        <v>6</v>
      </c>
      <c r="M5533" t="s">
        <v>15</v>
      </c>
      <c r="N5533" t="s">
        <v>7323</v>
      </c>
      <c r="O5533" t="s">
        <v>5</v>
      </c>
    </row>
    <row r="5534" spans="1:15" ht="14.45" customHeight="1" x14ac:dyDescent="0.25">
      <c r="A5534" t="s">
        <v>7301</v>
      </c>
      <c r="B5534" t="s">
        <v>7324</v>
      </c>
      <c r="C5534" s="15" t="s">
        <v>23461</v>
      </c>
      <c r="D5534" s="28" t="s">
        <v>16963</v>
      </c>
      <c r="E5534" s="28" t="s">
        <v>16970</v>
      </c>
      <c r="F5534" s="28" t="s">
        <v>16964</v>
      </c>
      <c r="G5534" s="28" t="s">
        <v>16965</v>
      </c>
      <c r="H5534" s="4" t="s">
        <v>17384</v>
      </c>
      <c r="I5534" s="3" t="s">
        <v>5</v>
      </c>
      <c r="K5534" t="s">
        <v>10266</v>
      </c>
      <c r="L5534" t="s">
        <v>6</v>
      </c>
      <c r="M5534" t="s">
        <v>15</v>
      </c>
      <c r="N5534" t="s">
        <v>7325</v>
      </c>
      <c r="O5534" t="s">
        <v>5</v>
      </c>
    </row>
    <row r="5535" spans="1:15" ht="14.45" customHeight="1" x14ac:dyDescent="0.25">
      <c r="A5535" t="s">
        <v>7301</v>
      </c>
      <c r="B5535" t="s">
        <v>7326</v>
      </c>
      <c r="C5535" s="15" t="s">
        <v>23462</v>
      </c>
      <c r="D5535" s="28" t="s">
        <v>16963</v>
      </c>
      <c r="E5535" s="28" t="s">
        <v>16970</v>
      </c>
      <c r="F5535" s="28" t="s">
        <v>16964</v>
      </c>
      <c r="G5535" s="28" t="s">
        <v>16965</v>
      </c>
      <c r="H5535" s="4" t="s">
        <v>16976</v>
      </c>
      <c r="I5535" s="3" t="s">
        <v>5</v>
      </c>
      <c r="K5535" t="s">
        <v>10266</v>
      </c>
      <c r="L5535" t="s">
        <v>6</v>
      </c>
      <c r="M5535" t="s">
        <v>15</v>
      </c>
      <c r="N5535" t="s">
        <v>9477</v>
      </c>
      <c r="O5535" t="s">
        <v>5</v>
      </c>
    </row>
    <row r="5536" spans="1:15" ht="14.45" customHeight="1" x14ac:dyDescent="0.25">
      <c r="A5536" t="s">
        <v>7301</v>
      </c>
      <c r="B5536" t="s">
        <v>7327</v>
      </c>
      <c r="C5536" s="15" t="s">
        <v>23463</v>
      </c>
      <c r="D5536" s="28" t="s">
        <v>16963</v>
      </c>
      <c r="E5536" s="28" t="s">
        <v>16970</v>
      </c>
      <c r="F5536" s="28" t="s">
        <v>16965</v>
      </c>
      <c r="G5536" s="28" t="s">
        <v>16965</v>
      </c>
      <c r="H5536" s="4" t="s">
        <v>17169</v>
      </c>
      <c r="I5536" s="3"/>
      <c r="K5536" t="s">
        <v>10266</v>
      </c>
      <c r="L5536" t="s">
        <v>6</v>
      </c>
      <c r="M5536" t="s">
        <v>15</v>
      </c>
      <c r="N5536" t="s">
        <v>7328</v>
      </c>
      <c r="O5536" t="s">
        <v>5</v>
      </c>
    </row>
    <row r="5537" spans="1:15" ht="14.45" customHeight="1" x14ac:dyDescent="0.25">
      <c r="A5537" t="s">
        <v>7301</v>
      </c>
      <c r="B5537" t="s">
        <v>7331</v>
      </c>
      <c r="C5537" s="15" t="s">
        <v>23464</v>
      </c>
      <c r="D5537" s="28" t="s">
        <v>16963</v>
      </c>
      <c r="E5537" s="28" t="s">
        <v>16970</v>
      </c>
      <c r="F5537" s="28" t="s">
        <v>16964</v>
      </c>
      <c r="G5537" s="28" t="s">
        <v>16965</v>
      </c>
      <c r="H5537" s="4" t="s">
        <v>16995</v>
      </c>
      <c r="I5537" s="3" t="s">
        <v>5</v>
      </c>
      <c r="K5537" t="s">
        <v>10266</v>
      </c>
      <c r="L5537" t="s">
        <v>6</v>
      </c>
      <c r="M5537" t="s">
        <v>15</v>
      </c>
      <c r="N5537" t="s">
        <v>7332</v>
      </c>
      <c r="O5537" t="s">
        <v>5</v>
      </c>
    </row>
    <row r="5538" spans="1:15" ht="14.45" customHeight="1" x14ac:dyDescent="0.25">
      <c r="A5538" t="s">
        <v>7301</v>
      </c>
      <c r="B5538" t="s">
        <v>7333</v>
      </c>
      <c r="C5538" s="15" t="s">
        <v>23465</v>
      </c>
      <c r="D5538" s="28" t="s">
        <v>16963</v>
      </c>
      <c r="E5538" s="28" t="s">
        <v>16970</v>
      </c>
      <c r="F5538" s="28" t="s">
        <v>16964</v>
      </c>
      <c r="G5538" s="28" t="s">
        <v>16965</v>
      </c>
      <c r="H5538" s="4" t="s">
        <v>17058</v>
      </c>
      <c r="I5538" s="3" t="s">
        <v>5</v>
      </c>
      <c r="K5538" t="s">
        <v>10266</v>
      </c>
      <c r="L5538" t="s">
        <v>6</v>
      </c>
      <c r="M5538" t="s">
        <v>15</v>
      </c>
      <c r="N5538" t="s">
        <v>7334</v>
      </c>
      <c r="O5538" t="s">
        <v>5</v>
      </c>
    </row>
    <row r="5539" spans="1:15" ht="14.45" customHeight="1" x14ac:dyDescent="0.25">
      <c r="A5539" t="s">
        <v>7301</v>
      </c>
      <c r="B5539" t="s">
        <v>7335</v>
      </c>
      <c r="C5539" s="15" t="s">
        <v>23466</v>
      </c>
      <c r="D5539" s="28" t="s">
        <v>16963</v>
      </c>
      <c r="E5539" s="28" t="s">
        <v>16970</v>
      </c>
      <c r="F5539" s="28" t="s">
        <v>16964</v>
      </c>
      <c r="G5539" s="28" t="s">
        <v>16965</v>
      </c>
      <c r="H5539" s="4" t="s">
        <v>16976</v>
      </c>
      <c r="I5539" s="3" t="s">
        <v>5</v>
      </c>
      <c r="K5539" t="s">
        <v>10266</v>
      </c>
      <c r="L5539" t="s">
        <v>6</v>
      </c>
      <c r="M5539" t="s">
        <v>15</v>
      </c>
      <c r="N5539" t="s">
        <v>7336</v>
      </c>
      <c r="O5539" t="s">
        <v>5</v>
      </c>
    </row>
    <row r="5540" spans="1:15" ht="14.45" customHeight="1" x14ac:dyDescent="0.25">
      <c r="A5540" t="s">
        <v>7301</v>
      </c>
      <c r="B5540" t="s">
        <v>7337</v>
      </c>
      <c r="C5540" s="15" t="s">
        <v>23467</v>
      </c>
      <c r="D5540" s="28" t="s">
        <v>16963</v>
      </c>
      <c r="E5540" s="28" t="s">
        <v>16970</v>
      </c>
      <c r="F5540" s="28" t="s">
        <v>16965</v>
      </c>
      <c r="G5540" s="28" t="s">
        <v>16965</v>
      </c>
      <c r="H5540" s="4" t="s">
        <v>17040</v>
      </c>
      <c r="I5540" s="3"/>
      <c r="K5540" t="s">
        <v>10266</v>
      </c>
      <c r="L5540" t="s">
        <v>6</v>
      </c>
      <c r="M5540" t="s">
        <v>15</v>
      </c>
      <c r="N5540" t="s">
        <v>7338</v>
      </c>
      <c r="O5540" t="s">
        <v>5</v>
      </c>
    </row>
    <row r="5541" spans="1:15" ht="14.45" customHeight="1" x14ac:dyDescent="0.25">
      <c r="A5541" t="s">
        <v>7301</v>
      </c>
      <c r="B5541" t="s">
        <v>7339</v>
      </c>
      <c r="C5541" s="15" t="s">
        <v>23468</v>
      </c>
      <c r="D5541" s="28" t="s">
        <v>16963</v>
      </c>
      <c r="E5541" s="28" t="s">
        <v>16970</v>
      </c>
      <c r="F5541" s="28" t="s">
        <v>16964</v>
      </c>
      <c r="G5541" s="28" t="s">
        <v>16965</v>
      </c>
      <c r="H5541" s="4" t="s">
        <v>17054</v>
      </c>
      <c r="I5541" s="3" t="s">
        <v>5</v>
      </c>
      <c r="K5541" t="s">
        <v>10266</v>
      </c>
      <c r="L5541" t="s">
        <v>6</v>
      </c>
      <c r="M5541" t="s">
        <v>15</v>
      </c>
      <c r="N5541" t="s">
        <v>7340</v>
      </c>
      <c r="O5541" t="s">
        <v>5</v>
      </c>
    </row>
    <row r="5542" spans="1:15" ht="14.45" customHeight="1" x14ac:dyDescent="0.25">
      <c r="A5542" t="s">
        <v>7301</v>
      </c>
      <c r="B5542" t="s">
        <v>7341</v>
      </c>
      <c r="C5542" s="15" t="s">
        <v>23469</v>
      </c>
      <c r="D5542" s="28" t="s">
        <v>16963</v>
      </c>
      <c r="E5542" s="28" t="s">
        <v>16970</v>
      </c>
      <c r="F5542" s="28" t="s">
        <v>16964</v>
      </c>
      <c r="G5542" s="28" t="s">
        <v>16965</v>
      </c>
      <c r="H5542" s="4" t="s">
        <v>17102</v>
      </c>
      <c r="I5542" s="3" t="s">
        <v>5</v>
      </c>
      <c r="K5542" t="s">
        <v>10266</v>
      </c>
      <c r="L5542" t="s">
        <v>6</v>
      </c>
      <c r="M5542" t="s">
        <v>15</v>
      </c>
      <c r="N5542" t="s">
        <v>7342</v>
      </c>
      <c r="O5542" t="s">
        <v>5</v>
      </c>
    </row>
    <row r="5543" spans="1:15" ht="14.45" customHeight="1" x14ac:dyDescent="0.25">
      <c r="A5543" t="s">
        <v>7301</v>
      </c>
      <c r="B5543" t="s">
        <v>7343</v>
      </c>
      <c r="C5543" s="15" t="s">
        <v>23470</v>
      </c>
      <c r="D5543" s="28" t="s">
        <v>16963</v>
      </c>
      <c r="E5543" s="28" t="s">
        <v>16970</v>
      </c>
      <c r="F5543" s="28" t="s">
        <v>16964</v>
      </c>
      <c r="G5543" s="28" t="s">
        <v>16965</v>
      </c>
      <c r="H5543" s="4" t="s">
        <v>17183</v>
      </c>
      <c r="I5543" s="3" t="s">
        <v>5</v>
      </c>
      <c r="K5543" t="s">
        <v>10266</v>
      </c>
      <c r="L5543" t="s">
        <v>6</v>
      </c>
      <c r="M5543" t="s">
        <v>3159</v>
      </c>
      <c r="N5543" t="s">
        <v>7344</v>
      </c>
      <c r="O5543" t="s">
        <v>5</v>
      </c>
    </row>
    <row r="5544" spans="1:15" ht="14.45" customHeight="1" x14ac:dyDescent="0.25">
      <c r="A5544" t="s">
        <v>7301</v>
      </c>
      <c r="B5544" t="s">
        <v>7306</v>
      </c>
      <c r="C5544" s="15" t="s">
        <v>23471</v>
      </c>
      <c r="D5544" s="28" t="s">
        <v>16963</v>
      </c>
      <c r="E5544" s="28" t="s">
        <v>16970</v>
      </c>
      <c r="F5544" s="28" t="s">
        <v>16964</v>
      </c>
      <c r="G5544" s="28" t="s">
        <v>16965</v>
      </c>
      <c r="H5544" s="4" t="s">
        <v>17281</v>
      </c>
      <c r="I5544" s="3" t="s">
        <v>5</v>
      </c>
      <c r="K5544" t="s">
        <v>10266</v>
      </c>
      <c r="L5544" t="s">
        <v>6</v>
      </c>
      <c r="M5544" t="s">
        <v>15</v>
      </c>
      <c r="N5544" t="s">
        <v>7307</v>
      </c>
      <c r="O5544" t="s">
        <v>5</v>
      </c>
    </row>
    <row r="5545" spans="1:15" ht="14.45" customHeight="1" x14ac:dyDescent="0.25">
      <c r="A5545" t="s">
        <v>7301</v>
      </c>
      <c r="B5545" t="s">
        <v>7310</v>
      </c>
      <c r="C5545" s="15" t="s">
        <v>23472</v>
      </c>
      <c r="D5545" s="28" t="s">
        <v>16963</v>
      </c>
      <c r="E5545" s="28" t="s">
        <v>16970</v>
      </c>
      <c r="F5545" s="28" t="s">
        <v>16964</v>
      </c>
      <c r="G5545" s="28" t="s">
        <v>16965</v>
      </c>
      <c r="H5545" s="4" t="s">
        <v>16980</v>
      </c>
      <c r="I5545" s="3" t="s">
        <v>5</v>
      </c>
      <c r="K5545" t="s">
        <v>10266</v>
      </c>
      <c r="L5545" t="s">
        <v>6</v>
      </c>
      <c r="M5545" t="s">
        <v>15</v>
      </c>
      <c r="N5545" t="s">
        <v>7311</v>
      </c>
      <c r="O5545" t="s">
        <v>5</v>
      </c>
    </row>
    <row r="5546" spans="1:15" ht="14.45" customHeight="1" x14ac:dyDescent="0.25">
      <c r="A5546" t="s">
        <v>7301</v>
      </c>
      <c r="B5546" t="s">
        <v>7345</v>
      </c>
      <c r="C5546" s="15" t="s">
        <v>23473</v>
      </c>
      <c r="D5546" s="28" t="s">
        <v>16963</v>
      </c>
      <c r="E5546" s="28" t="s">
        <v>16970</v>
      </c>
      <c r="F5546" s="28" t="s">
        <v>16964</v>
      </c>
      <c r="G5546" s="28" t="s">
        <v>16965</v>
      </c>
      <c r="H5546" s="4" t="s">
        <v>16983</v>
      </c>
      <c r="I5546" s="3" t="s">
        <v>5</v>
      </c>
      <c r="K5546" t="s">
        <v>10266</v>
      </c>
      <c r="L5546" t="s">
        <v>6</v>
      </c>
      <c r="M5546" t="s">
        <v>15</v>
      </c>
      <c r="N5546" t="s">
        <v>7346</v>
      </c>
      <c r="O5546" t="s">
        <v>5</v>
      </c>
    </row>
    <row r="5547" spans="1:15" ht="14.45" customHeight="1" x14ac:dyDescent="0.25">
      <c r="A5547" t="s">
        <v>7301</v>
      </c>
      <c r="B5547" t="s">
        <v>7324</v>
      </c>
      <c r="C5547" s="15" t="s">
        <v>23474</v>
      </c>
      <c r="D5547" s="28" t="s">
        <v>16963</v>
      </c>
      <c r="E5547" s="28" t="s">
        <v>16970</v>
      </c>
      <c r="F5547" s="28" t="s">
        <v>16964</v>
      </c>
      <c r="G5547" s="28" t="s">
        <v>16965</v>
      </c>
      <c r="H5547" s="4" t="s">
        <v>17384</v>
      </c>
      <c r="I5547" s="3" t="s">
        <v>5</v>
      </c>
      <c r="K5547" t="s">
        <v>10266</v>
      </c>
      <c r="L5547" t="s">
        <v>6</v>
      </c>
      <c r="M5547" t="s">
        <v>15</v>
      </c>
      <c r="N5547" t="s">
        <v>7325</v>
      </c>
      <c r="O5547" t="s">
        <v>5</v>
      </c>
    </row>
    <row r="5548" spans="1:15" ht="14.45" customHeight="1" x14ac:dyDescent="0.25">
      <c r="A5548" t="s">
        <v>7301</v>
      </c>
      <c r="B5548" t="s">
        <v>7329</v>
      </c>
      <c r="C5548" s="15" t="s">
        <v>23475</v>
      </c>
      <c r="D5548" s="28" t="s">
        <v>16963</v>
      </c>
      <c r="E5548" s="28" t="s">
        <v>16970</v>
      </c>
      <c r="F5548" s="28" t="s">
        <v>16964</v>
      </c>
      <c r="G5548" s="28" t="s">
        <v>16965</v>
      </c>
      <c r="H5548" s="4" t="s">
        <v>17040</v>
      </c>
      <c r="I5548" s="3" t="s">
        <v>5</v>
      </c>
      <c r="K5548" t="s">
        <v>10266</v>
      </c>
      <c r="L5548" t="s">
        <v>6</v>
      </c>
      <c r="M5548" t="s">
        <v>15</v>
      </c>
      <c r="N5548" t="s">
        <v>7330</v>
      </c>
      <c r="O5548" t="s">
        <v>5</v>
      </c>
    </row>
    <row r="5549" spans="1:15" ht="14.45" customHeight="1" x14ac:dyDescent="0.25">
      <c r="A5549" t="s">
        <v>7301</v>
      </c>
      <c r="B5549" t="s">
        <v>7331</v>
      </c>
      <c r="C5549" s="15" t="s">
        <v>23476</v>
      </c>
      <c r="D5549" s="28" t="s">
        <v>16963</v>
      </c>
      <c r="E5549" s="28" t="s">
        <v>16970</v>
      </c>
      <c r="F5549" s="28" t="s">
        <v>16964</v>
      </c>
      <c r="G5549" s="28" t="s">
        <v>16965</v>
      </c>
      <c r="H5549" s="4" t="s">
        <v>16995</v>
      </c>
      <c r="I5549" s="3" t="s">
        <v>5</v>
      </c>
      <c r="K5549" t="s">
        <v>10266</v>
      </c>
      <c r="L5549" t="s">
        <v>6</v>
      </c>
      <c r="M5549" t="s">
        <v>15</v>
      </c>
      <c r="N5549" t="s">
        <v>7332</v>
      </c>
      <c r="O5549" t="s">
        <v>5</v>
      </c>
    </row>
    <row r="5550" spans="1:15" ht="14.45" customHeight="1" x14ac:dyDescent="0.25">
      <c r="A5550" t="s">
        <v>7301</v>
      </c>
      <c r="B5550" t="s">
        <v>7331</v>
      </c>
      <c r="C5550" s="15" t="s">
        <v>23477</v>
      </c>
      <c r="D5550" s="28" t="s">
        <v>16963</v>
      </c>
      <c r="E5550" s="28" t="s">
        <v>16970</v>
      </c>
      <c r="F5550" s="28" t="s">
        <v>16964</v>
      </c>
      <c r="G5550" s="28" t="s">
        <v>16965</v>
      </c>
      <c r="H5550" s="4" t="s">
        <v>16995</v>
      </c>
      <c r="I5550" s="3" t="s">
        <v>5</v>
      </c>
      <c r="K5550" t="s">
        <v>10266</v>
      </c>
      <c r="L5550" t="s">
        <v>6</v>
      </c>
      <c r="M5550" t="s">
        <v>15</v>
      </c>
      <c r="N5550" t="s">
        <v>7332</v>
      </c>
      <c r="O5550" t="s">
        <v>5</v>
      </c>
    </row>
    <row r="5551" spans="1:15" ht="14.45" customHeight="1" x14ac:dyDescent="0.25">
      <c r="A5551" t="s">
        <v>7347</v>
      </c>
      <c r="B5551" t="s">
        <v>7348</v>
      </c>
      <c r="C5551" s="15" t="s">
        <v>23478</v>
      </c>
      <c r="D5551" s="28" t="s">
        <v>16963</v>
      </c>
      <c r="E5551" s="28" t="s">
        <v>16970</v>
      </c>
      <c r="F5551" s="28" t="s">
        <v>16964</v>
      </c>
      <c r="G5551" s="28" t="s">
        <v>16965</v>
      </c>
      <c r="H5551" s="4" t="s">
        <v>17342</v>
      </c>
      <c r="I5551" s="3" t="s">
        <v>5</v>
      </c>
      <c r="K5551" t="s">
        <v>10266</v>
      </c>
      <c r="L5551" t="s">
        <v>6</v>
      </c>
      <c r="M5551" t="s">
        <v>15</v>
      </c>
      <c r="N5551" t="s">
        <v>7349</v>
      </c>
      <c r="O5551" t="s">
        <v>5</v>
      </c>
    </row>
    <row r="5552" spans="1:15" ht="14.45" customHeight="1" x14ac:dyDescent="0.25">
      <c r="A5552" t="s">
        <v>7347</v>
      </c>
      <c r="B5552" t="s">
        <v>7350</v>
      </c>
      <c r="C5552" s="15" t="s">
        <v>23479</v>
      </c>
      <c r="D5552" s="28" t="s">
        <v>16963</v>
      </c>
      <c r="E5552" s="28" t="s">
        <v>16970</v>
      </c>
      <c r="F5552" s="28" t="s">
        <v>16964</v>
      </c>
      <c r="G5552" s="28" t="s">
        <v>16965</v>
      </c>
      <c r="H5552" s="4" t="s">
        <v>16976</v>
      </c>
      <c r="I5552" s="3" t="s">
        <v>5</v>
      </c>
      <c r="K5552" t="s">
        <v>10266</v>
      </c>
      <c r="L5552" t="s">
        <v>6</v>
      </c>
      <c r="M5552" t="s">
        <v>15</v>
      </c>
      <c r="N5552" t="s">
        <v>7351</v>
      </c>
      <c r="O5552" t="s">
        <v>5</v>
      </c>
    </row>
    <row r="5553" spans="1:15" ht="14.45" customHeight="1" x14ac:dyDescent="0.25">
      <c r="A5553" t="s">
        <v>7347</v>
      </c>
      <c r="B5553" t="s">
        <v>7348</v>
      </c>
      <c r="C5553" s="15" t="s">
        <v>23480</v>
      </c>
      <c r="D5553" s="28" t="s">
        <v>16963</v>
      </c>
      <c r="E5553" s="28" t="s">
        <v>16970</v>
      </c>
      <c r="F5553" s="28" t="s">
        <v>16964</v>
      </c>
      <c r="G5553" s="28" t="s">
        <v>16965</v>
      </c>
      <c r="H5553" s="4" t="s">
        <v>17342</v>
      </c>
      <c r="I5553" s="3" t="s">
        <v>5</v>
      </c>
      <c r="K5553" t="s">
        <v>10266</v>
      </c>
      <c r="L5553" t="s">
        <v>6</v>
      </c>
      <c r="M5553" t="s">
        <v>15</v>
      </c>
      <c r="N5553" t="s">
        <v>7349</v>
      </c>
      <c r="O5553" t="s">
        <v>5</v>
      </c>
    </row>
    <row r="5554" spans="1:15" ht="14.45" customHeight="1" x14ac:dyDescent="0.25">
      <c r="A5554" t="s">
        <v>7347</v>
      </c>
      <c r="B5554" t="s">
        <v>7350</v>
      </c>
      <c r="C5554" s="15" t="s">
        <v>23481</v>
      </c>
      <c r="D5554" s="28" t="s">
        <v>16963</v>
      </c>
      <c r="E5554" s="28" t="s">
        <v>16970</v>
      </c>
      <c r="F5554" s="28" t="s">
        <v>16964</v>
      </c>
      <c r="G5554" s="28" t="s">
        <v>16965</v>
      </c>
      <c r="H5554" s="4" t="s">
        <v>16976</v>
      </c>
      <c r="I5554" s="3" t="s">
        <v>5</v>
      </c>
      <c r="K5554" t="s">
        <v>10266</v>
      </c>
      <c r="L5554" t="s">
        <v>6</v>
      </c>
      <c r="M5554" t="s">
        <v>15</v>
      </c>
      <c r="N5554" t="s">
        <v>7351</v>
      </c>
      <c r="O5554" t="s">
        <v>5</v>
      </c>
    </row>
    <row r="5555" spans="1:15" ht="14.45" customHeight="1" x14ac:dyDescent="0.25">
      <c r="A5555" t="s">
        <v>7347</v>
      </c>
      <c r="B5555" t="s">
        <v>7352</v>
      </c>
      <c r="C5555" s="15" t="s">
        <v>23482</v>
      </c>
      <c r="D5555" s="28" t="s">
        <v>16963</v>
      </c>
      <c r="E5555" s="28" t="s">
        <v>16970</v>
      </c>
      <c r="F5555" s="28" t="s">
        <v>16964</v>
      </c>
      <c r="G5555" s="28" t="s">
        <v>16965</v>
      </c>
      <c r="H5555" s="4" t="s">
        <v>16995</v>
      </c>
      <c r="I5555" s="3" t="s">
        <v>5</v>
      </c>
      <c r="K5555" t="s">
        <v>10266</v>
      </c>
      <c r="L5555" t="s">
        <v>6</v>
      </c>
      <c r="M5555" t="s">
        <v>15</v>
      </c>
      <c r="N5555" t="s">
        <v>7353</v>
      </c>
      <c r="O5555" t="s">
        <v>5</v>
      </c>
    </row>
    <row r="5556" spans="1:15" ht="14.45" customHeight="1" x14ac:dyDescent="0.25">
      <c r="A5556" t="s">
        <v>7354</v>
      </c>
      <c r="B5556" t="s">
        <v>7357</v>
      </c>
      <c r="C5556" s="15" t="s">
        <v>23483</v>
      </c>
      <c r="D5556" s="28" t="s">
        <v>16963</v>
      </c>
      <c r="E5556" s="28" t="s">
        <v>16970</v>
      </c>
      <c r="F5556" s="28" t="s">
        <v>16964</v>
      </c>
      <c r="G5556" s="28" t="s">
        <v>16965</v>
      </c>
      <c r="H5556" s="4" t="s">
        <v>17051</v>
      </c>
      <c r="I5556" s="3" t="s">
        <v>5</v>
      </c>
      <c r="K5556" t="s">
        <v>10266</v>
      </c>
      <c r="L5556" t="s">
        <v>6</v>
      </c>
      <c r="M5556" t="s">
        <v>15</v>
      </c>
      <c r="N5556" t="s">
        <v>7358</v>
      </c>
      <c r="O5556" t="s">
        <v>5</v>
      </c>
    </row>
    <row r="5557" spans="1:15" ht="14.45" customHeight="1" x14ac:dyDescent="0.25">
      <c r="A5557" t="s">
        <v>7354</v>
      </c>
      <c r="B5557" t="s">
        <v>7359</v>
      </c>
      <c r="C5557" s="15" t="s">
        <v>23484</v>
      </c>
      <c r="D5557" s="28" t="s">
        <v>16963</v>
      </c>
      <c r="E5557" s="28" t="s">
        <v>16970</v>
      </c>
      <c r="F5557" s="28" t="s">
        <v>16964</v>
      </c>
      <c r="G5557" s="28" t="s">
        <v>16965</v>
      </c>
      <c r="H5557" s="4" t="s">
        <v>17040</v>
      </c>
      <c r="I5557" s="3" t="s">
        <v>5</v>
      </c>
      <c r="K5557" t="s">
        <v>10266</v>
      </c>
      <c r="L5557" t="s">
        <v>6</v>
      </c>
      <c r="M5557" t="s">
        <v>15</v>
      </c>
      <c r="N5557" t="s">
        <v>7360</v>
      </c>
      <c r="O5557" t="s">
        <v>5</v>
      </c>
    </row>
    <row r="5558" spans="1:15" ht="14.45" customHeight="1" x14ac:dyDescent="0.25">
      <c r="A5558" t="s">
        <v>7354</v>
      </c>
      <c r="B5558" t="s">
        <v>7361</v>
      </c>
      <c r="C5558" s="15" t="s">
        <v>23485</v>
      </c>
      <c r="D5558" s="28" t="s">
        <v>16963</v>
      </c>
      <c r="E5558" s="28" t="s">
        <v>16970</v>
      </c>
      <c r="F5558" s="28" t="s">
        <v>16964</v>
      </c>
      <c r="G5558" s="28" t="s">
        <v>16965</v>
      </c>
      <c r="H5558" s="4" t="s">
        <v>17123</v>
      </c>
      <c r="I5558" s="3" t="s">
        <v>5</v>
      </c>
      <c r="K5558" t="s">
        <v>10266</v>
      </c>
      <c r="L5558" t="s">
        <v>6</v>
      </c>
      <c r="M5558" t="s">
        <v>15</v>
      </c>
      <c r="N5558" t="s">
        <v>7362</v>
      </c>
      <c r="O5558" t="s">
        <v>5</v>
      </c>
    </row>
    <row r="5559" spans="1:15" ht="14.45" customHeight="1" x14ac:dyDescent="0.25">
      <c r="A5559" t="s">
        <v>7354</v>
      </c>
      <c r="B5559" t="s">
        <v>7355</v>
      </c>
      <c r="C5559" s="15" t="s">
        <v>18306</v>
      </c>
      <c r="D5559" s="28" t="s">
        <v>16963</v>
      </c>
      <c r="E5559" s="28" t="s">
        <v>16970</v>
      </c>
      <c r="F5559" s="28" t="s">
        <v>16965</v>
      </c>
      <c r="G5559" s="28" t="s">
        <v>16964</v>
      </c>
      <c r="H5559" s="4" t="s">
        <v>18006</v>
      </c>
      <c r="I5559" s="3"/>
      <c r="K5559" t="s">
        <v>10266</v>
      </c>
      <c r="L5559" t="s">
        <v>6</v>
      </c>
      <c r="M5559" t="s">
        <v>15</v>
      </c>
      <c r="N5559" t="s">
        <v>7356</v>
      </c>
      <c r="O5559" t="s">
        <v>5</v>
      </c>
    </row>
    <row r="5560" spans="1:15" ht="14.45" customHeight="1" x14ac:dyDescent="0.25">
      <c r="A5560" t="s">
        <v>7363</v>
      </c>
      <c r="B5560" t="s">
        <v>9384</v>
      </c>
      <c r="C5560" s="15" t="s">
        <v>23486</v>
      </c>
      <c r="D5560" s="28" t="s">
        <v>16963</v>
      </c>
      <c r="E5560" s="28" t="s">
        <v>16970</v>
      </c>
      <c r="F5560" s="28" t="s">
        <v>16964</v>
      </c>
      <c r="G5560" s="28" t="s">
        <v>16965</v>
      </c>
      <c r="H5560" s="4" t="s">
        <v>17784</v>
      </c>
      <c r="I5560" s="3" t="s">
        <v>5</v>
      </c>
      <c r="K5560" t="s">
        <v>5</v>
      </c>
      <c r="L5560" t="s">
        <v>6</v>
      </c>
      <c r="M5560" t="s">
        <v>15</v>
      </c>
      <c r="N5560" t="s">
        <v>7364</v>
      </c>
      <c r="O5560" t="s">
        <v>5</v>
      </c>
    </row>
    <row r="5561" spans="1:15" ht="14.45" customHeight="1" x14ac:dyDescent="0.25">
      <c r="A5561" t="s">
        <v>7363</v>
      </c>
      <c r="B5561" t="s">
        <v>9385</v>
      </c>
      <c r="C5561" s="15" t="s">
        <v>23487</v>
      </c>
      <c r="D5561" s="28" t="s">
        <v>16963</v>
      </c>
      <c r="E5561" s="28" t="s">
        <v>16970</v>
      </c>
      <c r="F5561" s="28" t="s">
        <v>16964</v>
      </c>
      <c r="G5561" s="28" t="s">
        <v>16965</v>
      </c>
      <c r="H5561" s="4" t="s">
        <v>17389</v>
      </c>
      <c r="I5561" s="3" t="s">
        <v>5</v>
      </c>
      <c r="K5561" t="s">
        <v>10266</v>
      </c>
      <c r="L5561" t="s">
        <v>6</v>
      </c>
      <c r="M5561" t="s">
        <v>15</v>
      </c>
      <c r="N5561" t="s">
        <v>7365</v>
      </c>
      <c r="O5561" t="s">
        <v>5</v>
      </c>
    </row>
    <row r="5562" spans="1:15" ht="14.45" customHeight="1" x14ac:dyDescent="0.25">
      <c r="A5562" t="s">
        <v>7363</v>
      </c>
      <c r="B5562" t="s">
        <v>9386</v>
      </c>
      <c r="C5562" s="15" t="s">
        <v>23488</v>
      </c>
      <c r="D5562" s="28" t="s">
        <v>16963</v>
      </c>
      <c r="E5562" s="28" t="s">
        <v>16970</v>
      </c>
      <c r="F5562" s="28" t="s">
        <v>16964</v>
      </c>
      <c r="G5562" s="28" t="s">
        <v>16965</v>
      </c>
      <c r="H5562" s="4" t="s">
        <v>16995</v>
      </c>
      <c r="I5562" s="3" t="s">
        <v>5</v>
      </c>
      <c r="K5562" t="s">
        <v>10266</v>
      </c>
      <c r="L5562" t="s">
        <v>6</v>
      </c>
      <c r="M5562" t="s">
        <v>15</v>
      </c>
      <c r="N5562" t="s">
        <v>7366</v>
      </c>
      <c r="O5562" t="s">
        <v>5</v>
      </c>
    </row>
    <row r="5563" spans="1:15" ht="14.45" customHeight="1" x14ac:dyDescent="0.25">
      <c r="A5563" t="s">
        <v>7363</v>
      </c>
      <c r="B5563" t="s">
        <v>7367</v>
      </c>
      <c r="C5563" s="15" t="s">
        <v>23489</v>
      </c>
      <c r="D5563" s="28" t="s">
        <v>16963</v>
      </c>
      <c r="E5563" s="28" t="s">
        <v>16970</v>
      </c>
      <c r="F5563" s="28" t="s">
        <v>16964</v>
      </c>
      <c r="G5563" s="28" t="s">
        <v>16965</v>
      </c>
      <c r="H5563" s="4" t="s">
        <v>17102</v>
      </c>
      <c r="I5563" s="3" t="s">
        <v>5</v>
      </c>
      <c r="K5563" t="s">
        <v>10266</v>
      </c>
      <c r="L5563" t="s">
        <v>6</v>
      </c>
      <c r="M5563" t="s">
        <v>15</v>
      </c>
      <c r="N5563" t="s">
        <v>7368</v>
      </c>
      <c r="O5563" t="s">
        <v>5</v>
      </c>
    </row>
    <row r="5564" spans="1:15" ht="14.45" customHeight="1" x14ac:dyDescent="0.25">
      <c r="A5564" t="s">
        <v>7363</v>
      </c>
      <c r="B5564" t="s">
        <v>7369</v>
      </c>
      <c r="C5564" s="15" t="s">
        <v>23490</v>
      </c>
      <c r="D5564" s="28" t="s">
        <v>16963</v>
      </c>
      <c r="E5564" s="28" t="s">
        <v>16970</v>
      </c>
      <c r="F5564" s="28" t="s">
        <v>16964</v>
      </c>
      <c r="G5564" s="28" t="s">
        <v>16965</v>
      </c>
      <c r="H5564" s="4" t="s">
        <v>17165</v>
      </c>
      <c r="I5564" s="3" t="s">
        <v>5</v>
      </c>
      <c r="K5564" t="s">
        <v>10266</v>
      </c>
      <c r="L5564" t="s">
        <v>6</v>
      </c>
      <c r="M5564" t="s">
        <v>15</v>
      </c>
      <c r="N5564" t="s">
        <v>7370</v>
      </c>
      <c r="O5564" t="s">
        <v>5</v>
      </c>
    </row>
    <row r="5565" spans="1:15" ht="14.45" customHeight="1" x14ac:dyDescent="0.25">
      <c r="A5565" t="s">
        <v>7363</v>
      </c>
      <c r="B5565" t="s">
        <v>7371</v>
      </c>
      <c r="C5565" s="15" t="s">
        <v>18439</v>
      </c>
      <c r="D5565" s="28" t="s">
        <v>16963</v>
      </c>
      <c r="E5565" s="28" t="s">
        <v>16970</v>
      </c>
      <c r="F5565" s="28" t="s">
        <v>16965</v>
      </c>
      <c r="G5565" s="28" t="s">
        <v>16964</v>
      </c>
      <c r="H5565" s="4" t="s">
        <v>17171</v>
      </c>
      <c r="I5565" s="3"/>
      <c r="K5565" t="s">
        <v>10266</v>
      </c>
      <c r="L5565" t="s">
        <v>6</v>
      </c>
      <c r="M5565" t="s">
        <v>15</v>
      </c>
      <c r="N5565" t="s">
        <v>7372</v>
      </c>
      <c r="O5565" t="s">
        <v>5</v>
      </c>
    </row>
    <row r="5566" spans="1:15" ht="14.45" customHeight="1" x14ac:dyDescent="0.25">
      <c r="A5566" t="s">
        <v>7363</v>
      </c>
      <c r="B5566" t="s">
        <v>7373</v>
      </c>
      <c r="C5566" s="15" t="s">
        <v>23491</v>
      </c>
      <c r="D5566" s="28" t="s">
        <v>16963</v>
      </c>
      <c r="E5566" s="28" t="s">
        <v>16970</v>
      </c>
      <c r="F5566" s="28" t="s">
        <v>16964</v>
      </c>
      <c r="G5566" s="28" t="s">
        <v>16965</v>
      </c>
      <c r="H5566" s="4" t="s">
        <v>17125</v>
      </c>
      <c r="I5566" s="3" t="s">
        <v>5</v>
      </c>
      <c r="K5566" t="s">
        <v>10266</v>
      </c>
      <c r="L5566" t="s">
        <v>6</v>
      </c>
      <c r="M5566" t="s">
        <v>15</v>
      </c>
      <c r="N5566" t="s">
        <v>7374</v>
      </c>
      <c r="O5566" t="s">
        <v>5</v>
      </c>
    </row>
    <row r="5567" spans="1:15" ht="14.45" customHeight="1" x14ac:dyDescent="0.25">
      <c r="A5567" t="s">
        <v>7363</v>
      </c>
      <c r="B5567" t="s">
        <v>7375</v>
      </c>
      <c r="C5567" s="15" t="s">
        <v>23492</v>
      </c>
      <c r="D5567" s="28" t="s">
        <v>16963</v>
      </c>
      <c r="E5567" s="28" t="s">
        <v>16970</v>
      </c>
      <c r="F5567" s="28" t="s">
        <v>16964</v>
      </c>
      <c r="G5567" s="28" t="s">
        <v>16965</v>
      </c>
      <c r="H5567" s="4" t="s">
        <v>16976</v>
      </c>
      <c r="I5567" s="3" t="s">
        <v>5</v>
      </c>
      <c r="K5567" t="s">
        <v>10266</v>
      </c>
      <c r="L5567" t="s">
        <v>6</v>
      </c>
      <c r="M5567" t="s">
        <v>15</v>
      </c>
      <c r="N5567" t="s">
        <v>7376</v>
      </c>
      <c r="O5567" t="s">
        <v>5</v>
      </c>
    </row>
    <row r="5568" spans="1:15" ht="14.45" customHeight="1" x14ac:dyDescent="0.25">
      <c r="A5568" t="s">
        <v>7363</v>
      </c>
      <c r="B5568" t="s">
        <v>9385</v>
      </c>
      <c r="C5568" s="15" t="s">
        <v>23493</v>
      </c>
      <c r="D5568" s="28" t="s">
        <v>16963</v>
      </c>
      <c r="E5568" s="28" t="s">
        <v>16970</v>
      </c>
      <c r="F5568" s="28" t="s">
        <v>16964</v>
      </c>
      <c r="G5568" s="28" t="s">
        <v>16965</v>
      </c>
      <c r="H5568" s="4" t="s">
        <v>17389</v>
      </c>
      <c r="I5568" s="3" t="s">
        <v>5</v>
      </c>
      <c r="K5568" t="s">
        <v>10266</v>
      </c>
      <c r="L5568" t="s">
        <v>6</v>
      </c>
      <c r="M5568" t="s">
        <v>15</v>
      </c>
      <c r="N5568" t="s">
        <v>7365</v>
      </c>
      <c r="O5568" t="s">
        <v>5</v>
      </c>
    </row>
    <row r="5569" spans="1:15" ht="14.45" customHeight="1" x14ac:dyDescent="0.25">
      <c r="A5569" t="s">
        <v>7363</v>
      </c>
      <c r="B5569" t="s">
        <v>7371</v>
      </c>
      <c r="C5569" s="15" t="s">
        <v>23494</v>
      </c>
      <c r="D5569" s="28" t="s">
        <v>16963</v>
      </c>
      <c r="E5569" s="28" t="s">
        <v>16970</v>
      </c>
      <c r="F5569" s="28" t="s">
        <v>16965</v>
      </c>
      <c r="G5569" s="28" t="s">
        <v>16965</v>
      </c>
      <c r="H5569" s="4" t="s">
        <v>17171</v>
      </c>
      <c r="I5569" s="3"/>
      <c r="K5569" t="s">
        <v>10266</v>
      </c>
      <c r="L5569" t="s">
        <v>6</v>
      </c>
      <c r="M5569" t="s">
        <v>15</v>
      </c>
      <c r="N5569" t="s">
        <v>7372</v>
      </c>
      <c r="O5569" t="s">
        <v>5</v>
      </c>
    </row>
    <row r="5570" spans="1:15" ht="14.45" customHeight="1" x14ac:dyDescent="0.25">
      <c r="A5570" t="s">
        <v>7377</v>
      </c>
      <c r="B5570" t="s">
        <v>7378</v>
      </c>
      <c r="C5570" s="15" t="s">
        <v>23495</v>
      </c>
      <c r="D5570" s="28" t="s">
        <v>16963</v>
      </c>
      <c r="E5570" s="28" t="s">
        <v>16970</v>
      </c>
      <c r="F5570" s="28" t="s">
        <v>16965</v>
      </c>
      <c r="G5570" s="28" t="s">
        <v>16965</v>
      </c>
      <c r="H5570" s="4" t="s">
        <v>17384</v>
      </c>
      <c r="I5570" s="3"/>
      <c r="K5570" t="s">
        <v>10266</v>
      </c>
      <c r="L5570" t="s">
        <v>6</v>
      </c>
      <c r="M5570" t="s">
        <v>15</v>
      </c>
      <c r="N5570" t="s">
        <v>7379</v>
      </c>
      <c r="O5570" t="s">
        <v>5</v>
      </c>
    </row>
    <row r="5571" spans="1:15" ht="14.45" customHeight="1" x14ac:dyDescent="0.25">
      <c r="A5571" t="s">
        <v>7377</v>
      </c>
      <c r="B5571" t="s">
        <v>7380</v>
      </c>
      <c r="C5571" s="15" t="s">
        <v>23496</v>
      </c>
      <c r="D5571" s="28" t="s">
        <v>16963</v>
      </c>
      <c r="E5571" s="28" t="s">
        <v>16970</v>
      </c>
      <c r="F5571" s="28" t="s">
        <v>16964</v>
      </c>
      <c r="G5571" s="28" t="s">
        <v>16965</v>
      </c>
      <c r="H5571" s="4" t="s">
        <v>17804</v>
      </c>
      <c r="I5571" s="3" t="s">
        <v>5</v>
      </c>
      <c r="K5571" t="s">
        <v>10266</v>
      </c>
      <c r="L5571" t="s">
        <v>6</v>
      </c>
      <c r="M5571" t="s">
        <v>15</v>
      </c>
      <c r="N5571" t="s">
        <v>7381</v>
      </c>
      <c r="O5571" t="s">
        <v>5</v>
      </c>
    </row>
    <row r="5572" spans="1:15" ht="14.45" customHeight="1" x14ac:dyDescent="0.25">
      <c r="A5572" t="s">
        <v>7377</v>
      </c>
      <c r="B5572" t="s">
        <v>7382</v>
      </c>
      <c r="C5572" s="15" t="s">
        <v>23497</v>
      </c>
      <c r="D5572" s="28" t="s">
        <v>16963</v>
      </c>
      <c r="E5572" s="28" t="s">
        <v>16970</v>
      </c>
      <c r="F5572" s="28" t="s">
        <v>16964</v>
      </c>
      <c r="G5572" s="28" t="s">
        <v>16965</v>
      </c>
      <c r="H5572" s="4" t="s">
        <v>16976</v>
      </c>
      <c r="I5572" s="3" t="s">
        <v>5</v>
      </c>
      <c r="K5572" t="s">
        <v>10266</v>
      </c>
      <c r="L5572" t="s">
        <v>6</v>
      </c>
      <c r="M5572" t="s">
        <v>15</v>
      </c>
      <c r="N5572" t="s">
        <v>7383</v>
      </c>
      <c r="O5572" t="s">
        <v>5</v>
      </c>
    </row>
    <row r="5573" spans="1:15" ht="14.45" customHeight="1" x14ac:dyDescent="0.25">
      <c r="A5573" t="s">
        <v>7384</v>
      </c>
      <c r="B5573" t="s">
        <v>7385</v>
      </c>
      <c r="C5573" s="15" t="s">
        <v>23498</v>
      </c>
      <c r="D5573" s="28" t="s">
        <v>16963</v>
      </c>
      <c r="E5573" s="28" t="s">
        <v>16970</v>
      </c>
      <c r="F5573" s="28" t="s">
        <v>16964</v>
      </c>
      <c r="G5573" s="28" t="s">
        <v>16965</v>
      </c>
      <c r="H5573" s="4" t="s">
        <v>17342</v>
      </c>
      <c r="I5573" s="3" t="s">
        <v>5</v>
      </c>
      <c r="K5573" t="s">
        <v>10266</v>
      </c>
      <c r="L5573" t="s">
        <v>6</v>
      </c>
      <c r="M5573" t="s">
        <v>15</v>
      </c>
      <c r="N5573" t="s">
        <v>7386</v>
      </c>
      <c r="O5573" t="s">
        <v>5</v>
      </c>
    </row>
    <row r="5574" spans="1:15" ht="14.45" customHeight="1" x14ac:dyDescent="0.25">
      <c r="A5574" t="s">
        <v>7384</v>
      </c>
      <c r="B5574" t="s">
        <v>7387</v>
      </c>
      <c r="C5574" s="15" t="s">
        <v>23499</v>
      </c>
      <c r="D5574" s="28" t="s">
        <v>16963</v>
      </c>
      <c r="E5574" s="28" t="s">
        <v>16970</v>
      </c>
      <c r="F5574" s="28" t="s">
        <v>16964</v>
      </c>
      <c r="G5574" s="28" t="s">
        <v>16965</v>
      </c>
      <c r="H5574" s="4" t="s">
        <v>17125</v>
      </c>
      <c r="I5574" s="3" t="s">
        <v>5</v>
      </c>
      <c r="K5574" t="s">
        <v>10266</v>
      </c>
      <c r="L5574" t="s">
        <v>6</v>
      </c>
      <c r="M5574" t="s">
        <v>15</v>
      </c>
      <c r="N5574" t="s">
        <v>7388</v>
      </c>
      <c r="O5574" t="s">
        <v>5</v>
      </c>
    </row>
    <row r="5575" spans="1:15" ht="14.45" customHeight="1" x14ac:dyDescent="0.25">
      <c r="A5575" t="s">
        <v>7384</v>
      </c>
      <c r="B5575" t="s">
        <v>7389</v>
      </c>
      <c r="C5575" s="15" t="s">
        <v>23500</v>
      </c>
      <c r="D5575" s="28" t="s">
        <v>16963</v>
      </c>
      <c r="E5575" s="28" t="s">
        <v>16970</v>
      </c>
      <c r="F5575" s="28" t="s">
        <v>16964</v>
      </c>
      <c r="G5575" s="28" t="s">
        <v>16965</v>
      </c>
      <c r="H5575" s="4" t="s">
        <v>17070</v>
      </c>
      <c r="I5575" s="3" t="s">
        <v>5</v>
      </c>
      <c r="K5575" t="s">
        <v>10266</v>
      </c>
      <c r="L5575" t="s">
        <v>6</v>
      </c>
      <c r="M5575" t="s">
        <v>15</v>
      </c>
      <c r="N5575" t="s">
        <v>7390</v>
      </c>
      <c r="O5575" t="s">
        <v>5</v>
      </c>
    </row>
    <row r="5576" spans="1:15" ht="14.45" customHeight="1" x14ac:dyDescent="0.25">
      <c r="A5576" t="s">
        <v>7384</v>
      </c>
      <c r="B5576" t="s">
        <v>7391</v>
      </c>
      <c r="C5576" s="15" t="s">
        <v>23501</v>
      </c>
      <c r="D5576" s="28" t="s">
        <v>16963</v>
      </c>
      <c r="E5576" s="28" t="s">
        <v>16970</v>
      </c>
      <c r="F5576" s="28" t="s">
        <v>16964</v>
      </c>
      <c r="G5576" s="28" t="s">
        <v>16965</v>
      </c>
      <c r="H5576" s="4" t="s">
        <v>16984</v>
      </c>
      <c r="I5576" s="3" t="s">
        <v>5</v>
      </c>
      <c r="K5576" t="s">
        <v>10266</v>
      </c>
      <c r="L5576" t="s">
        <v>6</v>
      </c>
      <c r="M5576" t="s">
        <v>15</v>
      </c>
      <c r="N5576" t="s">
        <v>7392</v>
      </c>
      <c r="O5576" t="s">
        <v>5</v>
      </c>
    </row>
    <row r="5577" spans="1:15" ht="14.45" customHeight="1" x14ac:dyDescent="0.25">
      <c r="A5577" t="s">
        <v>7384</v>
      </c>
      <c r="B5577" t="s">
        <v>7393</v>
      </c>
      <c r="C5577" s="15" t="s">
        <v>23502</v>
      </c>
      <c r="D5577" s="28" t="s">
        <v>16963</v>
      </c>
      <c r="E5577" s="28" t="s">
        <v>16970</v>
      </c>
      <c r="F5577" s="28" t="s">
        <v>16964</v>
      </c>
      <c r="G5577" s="28" t="s">
        <v>16965</v>
      </c>
      <c r="H5577" s="4" t="s">
        <v>17263</v>
      </c>
      <c r="I5577" s="3" t="s">
        <v>5</v>
      </c>
      <c r="K5577" t="s">
        <v>10266</v>
      </c>
      <c r="L5577" t="s">
        <v>6</v>
      </c>
      <c r="M5577" t="s">
        <v>15</v>
      </c>
      <c r="N5577" t="s">
        <v>7394</v>
      </c>
      <c r="O5577" t="s">
        <v>5</v>
      </c>
    </row>
    <row r="5578" spans="1:15" ht="14.45" customHeight="1" x14ac:dyDescent="0.25">
      <c r="A5578" t="s">
        <v>7384</v>
      </c>
      <c r="B5578" t="s">
        <v>7395</v>
      </c>
      <c r="C5578" s="15" t="s">
        <v>23503</v>
      </c>
      <c r="D5578" s="28" t="s">
        <v>16963</v>
      </c>
      <c r="E5578" s="28" t="s">
        <v>16970</v>
      </c>
      <c r="F5578" s="28" t="s">
        <v>16964</v>
      </c>
      <c r="G5578" s="28" t="s">
        <v>16965</v>
      </c>
      <c r="H5578" s="4" t="s">
        <v>17165</v>
      </c>
      <c r="I5578" s="3" t="s">
        <v>5</v>
      </c>
      <c r="K5578" t="s">
        <v>10266</v>
      </c>
      <c r="L5578" t="s">
        <v>6</v>
      </c>
      <c r="M5578" t="s">
        <v>15</v>
      </c>
      <c r="N5578" t="s">
        <v>7396</v>
      </c>
      <c r="O5578" t="s">
        <v>5</v>
      </c>
    </row>
    <row r="5579" spans="1:15" ht="14.45" customHeight="1" x14ac:dyDescent="0.25">
      <c r="A5579" t="s">
        <v>7384</v>
      </c>
      <c r="B5579" t="s">
        <v>7385</v>
      </c>
      <c r="C5579" s="15" t="s">
        <v>23504</v>
      </c>
      <c r="D5579" s="28" t="s">
        <v>16963</v>
      </c>
      <c r="E5579" s="28" t="s">
        <v>16970</v>
      </c>
      <c r="F5579" s="28" t="s">
        <v>16964</v>
      </c>
      <c r="G5579" s="28" t="s">
        <v>16965</v>
      </c>
      <c r="H5579" s="4" t="s">
        <v>17342</v>
      </c>
      <c r="I5579" s="3" t="s">
        <v>5</v>
      </c>
      <c r="K5579" t="s">
        <v>10266</v>
      </c>
      <c r="L5579" t="s">
        <v>6</v>
      </c>
      <c r="M5579" t="s">
        <v>15</v>
      </c>
      <c r="N5579" t="s">
        <v>7386</v>
      </c>
      <c r="O5579" t="s">
        <v>5</v>
      </c>
    </row>
    <row r="5580" spans="1:15" ht="14.45" customHeight="1" x14ac:dyDescent="0.25">
      <c r="A5580" t="s">
        <v>7384</v>
      </c>
      <c r="B5580" t="s">
        <v>7387</v>
      </c>
      <c r="C5580" s="15" t="s">
        <v>23505</v>
      </c>
      <c r="D5580" s="28" t="s">
        <v>16963</v>
      </c>
      <c r="E5580" s="28" t="s">
        <v>16970</v>
      </c>
      <c r="F5580" s="28" t="s">
        <v>16964</v>
      </c>
      <c r="G5580" s="28" t="s">
        <v>16965</v>
      </c>
      <c r="H5580" s="4" t="s">
        <v>17125</v>
      </c>
      <c r="I5580" s="3" t="s">
        <v>5</v>
      </c>
      <c r="K5580" t="s">
        <v>10266</v>
      </c>
      <c r="L5580" t="s">
        <v>6</v>
      </c>
      <c r="M5580" t="s">
        <v>15</v>
      </c>
      <c r="N5580" t="s">
        <v>7388</v>
      </c>
      <c r="O5580" t="s">
        <v>5</v>
      </c>
    </row>
    <row r="5581" spans="1:15" ht="14.45" customHeight="1" x14ac:dyDescent="0.25">
      <c r="A5581" t="s">
        <v>7397</v>
      </c>
      <c r="B5581" t="s">
        <v>7398</v>
      </c>
      <c r="C5581" s="15" t="s">
        <v>23506</v>
      </c>
      <c r="D5581" s="28" t="s">
        <v>16963</v>
      </c>
      <c r="E5581" s="28" t="s">
        <v>16970</v>
      </c>
      <c r="F5581" s="28" t="s">
        <v>16965</v>
      </c>
      <c r="G5581" s="28" t="s">
        <v>16965</v>
      </c>
      <c r="H5581" s="4" t="s">
        <v>17126</v>
      </c>
      <c r="I5581" s="3"/>
      <c r="K5581" t="s">
        <v>10266</v>
      </c>
      <c r="L5581" t="s">
        <v>6</v>
      </c>
      <c r="M5581" t="s">
        <v>15</v>
      </c>
      <c r="N5581" t="s">
        <v>7399</v>
      </c>
      <c r="O5581" t="s">
        <v>5</v>
      </c>
    </row>
    <row r="5582" spans="1:15" ht="14.45" customHeight="1" x14ac:dyDescent="0.25">
      <c r="A5582" t="s">
        <v>7400</v>
      </c>
      <c r="B5582" t="s">
        <v>4904</v>
      </c>
      <c r="C5582" s="15" t="s">
        <v>23507</v>
      </c>
      <c r="D5582" s="28" t="s">
        <v>16963</v>
      </c>
      <c r="E5582" s="28" t="s">
        <v>16970</v>
      </c>
      <c r="F5582" s="28" t="s">
        <v>16964</v>
      </c>
      <c r="G5582" s="28" t="s">
        <v>16965</v>
      </c>
      <c r="H5582" s="4" t="s">
        <v>17126</v>
      </c>
      <c r="I5582" s="3" t="s">
        <v>5</v>
      </c>
      <c r="K5582" t="s">
        <v>10266</v>
      </c>
      <c r="L5582" t="s">
        <v>6</v>
      </c>
      <c r="M5582" t="s">
        <v>3159</v>
      </c>
      <c r="N5582" t="s">
        <v>7401</v>
      </c>
      <c r="O5582" t="s">
        <v>5</v>
      </c>
    </row>
    <row r="5583" spans="1:15" ht="14.45" customHeight="1" x14ac:dyDescent="0.25">
      <c r="A5583" t="s">
        <v>7400</v>
      </c>
      <c r="B5583" t="s">
        <v>7402</v>
      </c>
      <c r="C5583" s="15" t="s">
        <v>23508</v>
      </c>
      <c r="D5583" s="28" t="s">
        <v>16963</v>
      </c>
      <c r="E5583" s="28" t="s">
        <v>16970</v>
      </c>
      <c r="F5583" s="28" t="s">
        <v>16964</v>
      </c>
      <c r="G5583" s="28" t="s">
        <v>16965</v>
      </c>
      <c r="H5583" s="4" t="s">
        <v>16976</v>
      </c>
      <c r="I5583" s="3" t="s">
        <v>5</v>
      </c>
      <c r="K5583" t="s">
        <v>10266</v>
      </c>
      <c r="L5583" t="s">
        <v>6</v>
      </c>
      <c r="M5583" t="s">
        <v>15</v>
      </c>
      <c r="N5583" t="s">
        <v>7403</v>
      </c>
      <c r="O5583" t="s">
        <v>5</v>
      </c>
    </row>
    <row r="5584" spans="1:15" ht="14.45" customHeight="1" x14ac:dyDescent="0.25">
      <c r="A5584" t="s">
        <v>7400</v>
      </c>
      <c r="B5584" t="s">
        <v>7404</v>
      </c>
      <c r="C5584" s="15" t="s">
        <v>23509</v>
      </c>
      <c r="D5584" s="28" t="s">
        <v>16963</v>
      </c>
      <c r="E5584" s="28" t="s">
        <v>16970</v>
      </c>
      <c r="F5584" s="28" t="s">
        <v>16964</v>
      </c>
      <c r="G5584" s="28" t="s">
        <v>16965</v>
      </c>
      <c r="H5584" s="4" t="s">
        <v>17396</v>
      </c>
      <c r="I5584" s="3" t="s">
        <v>5</v>
      </c>
      <c r="K5584" t="s">
        <v>10266</v>
      </c>
      <c r="L5584" t="s">
        <v>6</v>
      </c>
      <c r="M5584" t="s">
        <v>15</v>
      </c>
      <c r="N5584" t="s">
        <v>7405</v>
      </c>
      <c r="O5584" t="s">
        <v>5</v>
      </c>
    </row>
    <row r="5585" spans="1:15" ht="14.45" customHeight="1" x14ac:dyDescent="0.25">
      <c r="A5585" t="s">
        <v>7400</v>
      </c>
      <c r="B5585" t="s">
        <v>7406</v>
      </c>
      <c r="C5585" s="15" t="s">
        <v>23510</v>
      </c>
      <c r="D5585" s="28" t="s">
        <v>16963</v>
      </c>
      <c r="E5585" s="28" t="s">
        <v>16970</v>
      </c>
      <c r="F5585" s="28" t="s">
        <v>16964</v>
      </c>
      <c r="G5585" s="28" t="s">
        <v>16965</v>
      </c>
      <c r="H5585" s="4" t="s">
        <v>16984</v>
      </c>
      <c r="I5585" s="3" t="s">
        <v>5</v>
      </c>
      <c r="K5585" t="s">
        <v>10266</v>
      </c>
      <c r="L5585" t="s">
        <v>6</v>
      </c>
      <c r="M5585" t="s">
        <v>15</v>
      </c>
      <c r="N5585" t="s">
        <v>7407</v>
      </c>
      <c r="O5585" t="s">
        <v>5</v>
      </c>
    </row>
    <row r="5586" spans="1:15" ht="14.45" customHeight="1" x14ac:dyDescent="0.25">
      <c r="A5586" t="s">
        <v>7400</v>
      </c>
      <c r="B5586" t="s">
        <v>7408</v>
      </c>
      <c r="C5586" s="15" t="s">
        <v>23511</v>
      </c>
      <c r="D5586" s="28" t="s">
        <v>16963</v>
      </c>
      <c r="E5586" s="28" t="s">
        <v>16970</v>
      </c>
      <c r="F5586" s="28" t="s">
        <v>16964</v>
      </c>
      <c r="G5586" s="28" t="s">
        <v>16965</v>
      </c>
      <c r="H5586" s="4" t="s">
        <v>17342</v>
      </c>
      <c r="I5586" s="3" t="s">
        <v>5</v>
      </c>
      <c r="K5586" t="s">
        <v>10266</v>
      </c>
      <c r="L5586" t="s">
        <v>6</v>
      </c>
      <c r="M5586" t="s">
        <v>15</v>
      </c>
      <c r="N5586" t="s">
        <v>9478</v>
      </c>
      <c r="O5586" t="s">
        <v>5</v>
      </c>
    </row>
    <row r="5587" spans="1:15" ht="14.45" customHeight="1" x14ac:dyDescent="0.25">
      <c r="A5587" t="s">
        <v>7400</v>
      </c>
      <c r="B5587" t="s">
        <v>7409</v>
      </c>
      <c r="C5587" s="15" t="s">
        <v>23512</v>
      </c>
      <c r="D5587" s="28" t="s">
        <v>16963</v>
      </c>
      <c r="E5587" s="28" t="s">
        <v>16970</v>
      </c>
      <c r="F5587" s="28" t="s">
        <v>16964</v>
      </c>
      <c r="G5587" s="28" t="s">
        <v>16965</v>
      </c>
      <c r="H5587" s="4" t="s">
        <v>16976</v>
      </c>
      <c r="I5587" s="3" t="s">
        <v>5</v>
      </c>
      <c r="K5587" t="s">
        <v>10266</v>
      </c>
      <c r="L5587" t="s">
        <v>6</v>
      </c>
      <c r="M5587" t="s">
        <v>15</v>
      </c>
      <c r="N5587" t="s">
        <v>7410</v>
      </c>
      <c r="O5587" t="s">
        <v>5</v>
      </c>
    </row>
    <row r="5588" spans="1:15" ht="14.45" customHeight="1" x14ac:dyDescent="0.25">
      <c r="A5588" t="s">
        <v>7400</v>
      </c>
      <c r="B5588" t="s">
        <v>4904</v>
      </c>
      <c r="C5588" s="15" t="s">
        <v>23513</v>
      </c>
      <c r="D5588" s="28" t="s">
        <v>16963</v>
      </c>
      <c r="E5588" s="28" t="s">
        <v>16970</v>
      </c>
      <c r="F5588" s="28" t="s">
        <v>16964</v>
      </c>
      <c r="G5588" s="28" t="s">
        <v>16965</v>
      </c>
      <c r="H5588" s="4" t="s">
        <v>17126</v>
      </c>
      <c r="I5588" s="3" t="s">
        <v>5</v>
      </c>
      <c r="K5588" t="s">
        <v>10266</v>
      </c>
      <c r="L5588" t="s">
        <v>6</v>
      </c>
      <c r="M5588" t="s">
        <v>3159</v>
      </c>
      <c r="N5588" t="s">
        <v>7401</v>
      </c>
      <c r="O5588" t="s">
        <v>5</v>
      </c>
    </row>
    <row r="5589" spans="1:15" ht="14.45" customHeight="1" x14ac:dyDescent="0.25">
      <c r="A5589" t="s">
        <v>7411</v>
      </c>
      <c r="B5589" t="s">
        <v>7412</v>
      </c>
      <c r="C5589" s="15" t="s">
        <v>23514</v>
      </c>
      <c r="D5589" s="28" t="s">
        <v>16963</v>
      </c>
      <c r="E5589" s="28" t="s">
        <v>16970</v>
      </c>
      <c r="F5589" s="28" t="s">
        <v>16964</v>
      </c>
      <c r="G5589" s="28" t="s">
        <v>16965</v>
      </c>
      <c r="H5589" s="4" t="s">
        <v>17886</v>
      </c>
      <c r="I5589" s="3" t="s">
        <v>5</v>
      </c>
      <c r="K5589" t="s">
        <v>10266</v>
      </c>
      <c r="L5589" t="s">
        <v>6</v>
      </c>
      <c r="M5589" t="s">
        <v>15</v>
      </c>
      <c r="N5589" t="s">
        <v>9387</v>
      </c>
      <c r="O5589" t="s">
        <v>5</v>
      </c>
    </row>
    <row r="5590" spans="1:15" ht="14.45" customHeight="1" x14ac:dyDescent="0.25">
      <c r="A5590" t="s">
        <v>7411</v>
      </c>
      <c r="B5590" t="s">
        <v>7413</v>
      </c>
      <c r="C5590" s="15" t="s">
        <v>23515</v>
      </c>
      <c r="D5590" s="28" t="s">
        <v>16963</v>
      </c>
      <c r="E5590" s="28" t="s">
        <v>16970</v>
      </c>
      <c r="F5590" s="28" t="s">
        <v>16964</v>
      </c>
      <c r="G5590" s="28" t="s">
        <v>16965</v>
      </c>
      <c r="H5590" s="4" t="s">
        <v>17966</v>
      </c>
      <c r="I5590" s="3" t="s">
        <v>5</v>
      </c>
      <c r="K5590" t="s">
        <v>10266</v>
      </c>
      <c r="L5590" t="s">
        <v>6</v>
      </c>
      <c r="M5590" t="s">
        <v>15</v>
      </c>
      <c r="N5590" t="s">
        <v>7414</v>
      </c>
      <c r="O5590" t="s">
        <v>5</v>
      </c>
    </row>
    <row r="5591" spans="1:15" ht="14.45" customHeight="1" x14ac:dyDescent="0.25">
      <c r="A5591" t="s">
        <v>7411</v>
      </c>
      <c r="B5591" t="s">
        <v>7415</v>
      </c>
      <c r="C5591" s="15" t="s">
        <v>23516</v>
      </c>
      <c r="D5591" s="28" t="s">
        <v>16963</v>
      </c>
      <c r="E5591" s="28" t="s">
        <v>16970</v>
      </c>
      <c r="F5591" s="28" t="s">
        <v>16964</v>
      </c>
      <c r="G5591" s="28" t="s">
        <v>16965</v>
      </c>
      <c r="H5591" s="4" t="s">
        <v>17001</v>
      </c>
      <c r="I5591" s="3" t="s">
        <v>5</v>
      </c>
      <c r="K5591" t="s">
        <v>10266</v>
      </c>
      <c r="L5591" t="s">
        <v>6</v>
      </c>
      <c r="M5591" t="s">
        <v>15</v>
      </c>
      <c r="N5591" t="s">
        <v>7416</v>
      </c>
      <c r="O5591" t="s">
        <v>5</v>
      </c>
    </row>
    <row r="5592" spans="1:15" ht="14.45" customHeight="1" x14ac:dyDescent="0.25">
      <c r="A5592" t="s">
        <v>7411</v>
      </c>
      <c r="B5592" t="s">
        <v>7417</v>
      </c>
      <c r="C5592" s="15" t="s">
        <v>23517</v>
      </c>
      <c r="D5592" s="28" t="s">
        <v>16963</v>
      </c>
      <c r="E5592" s="28" t="s">
        <v>16970</v>
      </c>
      <c r="F5592" s="28" t="s">
        <v>16964</v>
      </c>
      <c r="G5592" s="28" t="s">
        <v>16965</v>
      </c>
      <c r="H5592" s="4" t="s">
        <v>16984</v>
      </c>
      <c r="I5592" s="3" t="s">
        <v>5</v>
      </c>
      <c r="K5592" t="s">
        <v>10266</v>
      </c>
      <c r="L5592" t="s">
        <v>6</v>
      </c>
      <c r="M5592" t="s">
        <v>15</v>
      </c>
      <c r="N5592" t="s">
        <v>7418</v>
      </c>
      <c r="O5592" t="s">
        <v>5</v>
      </c>
    </row>
    <row r="5593" spans="1:15" ht="14.45" customHeight="1" x14ac:dyDescent="0.25">
      <c r="A5593" t="s">
        <v>7411</v>
      </c>
      <c r="B5593" t="s">
        <v>7412</v>
      </c>
      <c r="C5593" s="15" t="s">
        <v>23518</v>
      </c>
      <c r="D5593" s="28" t="s">
        <v>16963</v>
      </c>
      <c r="E5593" s="28" t="s">
        <v>16970</v>
      </c>
      <c r="F5593" s="28" t="s">
        <v>16964</v>
      </c>
      <c r="G5593" s="28" t="s">
        <v>16965</v>
      </c>
      <c r="H5593" s="4" t="s">
        <v>17886</v>
      </c>
      <c r="I5593" s="3" t="s">
        <v>5</v>
      </c>
      <c r="K5593" t="s">
        <v>10266</v>
      </c>
      <c r="L5593" t="s">
        <v>6</v>
      </c>
      <c r="M5593" t="s">
        <v>15</v>
      </c>
      <c r="N5593" t="s">
        <v>9387</v>
      </c>
      <c r="O5593" t="s">
        <v>5</v>
      </c>
    </row>
    <row r="5594" spans="1:15" ht="14.45" customHeight="1" x14ac:dyDescent="0.25">
      <c r="A5594" t="s">
        <v>9388</v>
      </c>
      <c r="B5594" t="s">
        <v>7419</v>
      </c>
      <c r="C5594" s="15" t="s">
        <v>23519</v>
      </c>
      <c r="D5594" s="28" t="s">
        <v>16963</v>
      </c>
      <c r="E5594" s="28" t="s">
        <v>16970</v>
      </c>
      <c r="F5594" s="28" t="s">
        <v>16964</v>
      </c>
      <c r="G5594" s="28" t="s">
        <v>16965</v>
      </c>
      <c r="H5594" s="4" t="s">
        <v>18019</v>
      </c>
      <c r="I5594" s="3" t="s">
        <v>5</v>
      </c>
      <c r="K5594" t="s">
        <v>10266</v>
      </c>
      <c r="L5594" t="s">
        <v>6</v>
      </c>
      <c r="M5594" t="s">
        <v>15</v>
      </c>
      <c r="N5594" t="s">
        <v>7420</v>
      </c>
      <c r="O5594" t="s">
        <v>5</v>
      </c>
    </row>
    <row r="5595" spans="1:15" ht="14.45" customHeight="1" x14ac:dyDescent="0.25">
      <c r="A5595" t="s">
        <v>9388</v>
      </c>
      <c r="B5595" t="s">
        <v>7419</v>
      </c>
      <c r="C5595" s="15" t="s">
        <v>23520</v>
      </c>
      <c r="D5595" s="28" t="s">
        <v>16963</v>
      </c>
      <c r="E5595" s="28" t="s">
        <v>16970</v>
      </c>
      <c r="F5595" s="28" t="s">
        <v>16964</v>
      </c>
      <c r="G5595" s="28" t="s">
        <v>16965</v>
      </c>
      <c r="H5595" s="4" t="s">
        <v>18019</v>
      </c>
      <c r="I5595" s="3" t="s">
        <v>5</v>
      </c>
      <c r="K5595" t="s">
        <v>10266</v>
      </c>
      <c r="L5595" t="s">
        <v>6</v>
      </c>
      <c r="M5595" t="s">
        <v>15</v>
      </c>
      <c r="N5595" t="s">
        <v>7420</v>
      </c>
      <c r="O5595" t="s">
        <v>2628</v>
      </c>
    </row>
    <row r="5596" spans="1:15" ht="14.45" customHeight="1" x14ac:dyDescent="0.25">
      <c r="A5596" t="s">
        <v>7421</v>
      </c>
      <c r="B5596" t="s">
        <v>7422</v>
      </c>
      <c r="C5596" s="15" t="s">
        <v>23521</v>
      </c>
      <c r="D5596" s="28" t="s">
        <v>16963</v>
      </c>
      <c r="E5596" s="28" t="s">
        <v>16970</v>
      </c>
      <c r="F5596" s="28" t="s">
        <v>16965</v>
      </c>
      <c r="G5596" s="28" t="s">
        <v>16965</v>
      </c>
      <c r="H5596" s="4" t="s">
        <v>17262</v>
      </c>
      <c r="I5596" s="3"/>
      <c r="K5596" t="s">
        <v>10266</v>
      </c>
      <c r="L5596" t="s">
        <v>6</v>
      </c>
      <c r="M5596" t="s">
        <v>15</v>
      </c>
      <c r="N5596" t="s">
        <v>7423</v>
      </c>
      <c r="O5596" t="s">
        <v>5</v>
      </c>
    </row>
    <row r="5597" spans="1:15" ht="14.45" customHeight="1" x14ac:dyDescent="0.25">
      <c r="A5597" t="s">
        <v>7421</v>
      </c>
      <c r="B5597" t="s">
        <v>7426</v>
      </c>
      <c r="C5597" s="15" t="s">
        <v>23522</v>
      </c>
      <c r="D5597" s="28" t="s">
        <v>16963</v>
      </c>
      <c r="E5597" s="28" t="s">
        <v>16970</v>
      </c>
      <c r="F5597" s="28" t="s">
        <v>16964</v>
      </c>
      <c r="G5597" s="28" t="s">
        <v>16965</v>
      </c>
      <c r="H5597" s="4" t="s">
        <v>16976</v>
      </c>
      <c r="I5597" s="3" t="s">
        <v>5</v>
      </c>
      <c r="K5597" t="s">
        <v>10266</v>
      </c>
      <c r="L5597" t="s">
        <v>6</v>
      </c>
      <c r="M5597" t="s">
        <v>15</v>
      </c>
      <c r="N5597" t="s">
        <v>7427</v>
      </c>
      <c r="O5597" t="s">
        <v>5</v>
      </c>
    </row>
    <row r="5598" spans="1:15" ht="14.45" customHeight="1" x14ac:dyDescent="0.25">
      <c r="A5598" t="s">
        <v>7421</v>
      </c>
      <c r="B5598" t="s">
        <v>7428</v>
      </c>
      <c r="C5598" s="15" t="s">
        <v>23523</v>
      </c>
      <c r="D5598" s="28" t="s">
        <v>16963</v>
      </c>
      <c r="E5598" s="28" t="s">
        <v>16970</v>
      </c>
      <c r="F5598" s="28" t="s">
        <v>16964</v>
      </c>
      <c r="G5598" s="28" t="s">
        <v>16965</v>
      </c>
      <c r="H5598" s="4" t="s">
        <v>17384</v>
      </c>
      <c r="I5598" s="3" t="s">
        <v>5</v>
      </c>
      <c r="K5598" t="s">
        <v>10266</v>
      </c>
      <c r="L5598" t="s">
        <v>6</v>
      </c>
      <c r="M5598" t="s">
        <v>15</v>
      </c>
      <c r="N5598" t="s">
        <v>7429</v>
      </c>
      <c r="O5598" t="s">
        <v>5</v>
      </c>
    </row>
    <row r="5599" spans="1:15" ht="14.45" customHeight="1" x14ac:dyDescent="0.25">
      <c r="A5599" t="s">
        <v>7421</v>
      </c>
      <c r="B5599" t="s">
        <v>7430</v>
      </c>
      <c r="C5599" s="15" t="s">
        <v>23524</v>
      </c>
      <c r="D5599" s="28" t="s">
        <v>16963</v>
      </c>
      <c r="E5599" s="28" t="s">
        <v>16970</v>
      </c>
      <c r="F5599" s="28" t="s">
        <v>16965</v>
      </c>
      <c r="G5599" s="28" t="s">
        <v>16965</v>
      </c>
      <c r="H5599" s="4" t="s">
        <v>17040</v>
      </c>
      <c r="I5599" s="3"/>
      <c r="K5599" t="s">
        <v>10266</v>
      </c>
      <c r="L5599" t="s">
        <v>6</v>
      </c>
      <c r="M5599" t="s">
        <v>15</v>
      </c>
      <c r="N5599" t="s">
        <v>9195</v>
      </c>
      <c r="O5599" t="s">
        <v>5</v>
      </c>
    </row>
    <row r="5600" spans="1:15" ht="14.45" customHeight="1" x14ac:dyDescent="0.25">
      <c r="A5600" t="s">
        <v>7421</v>
      </c>
      <c r="B5600" t="s">
        <v>7422</v>
      </c>
      <c r="C5600" s="15" t="s">
        <v>23525</v>
      </c>
      <c r="D5600" s="28" t="s">
        <v>16963</v>
      </c>
      <c r="E5600" s="28" t="s">
        <v>16970</v>
      </c>
      <c r="F5600" s="28" t="s">
        <v>16965</v>
      </c>
      <c r="G5600" s="28" t="s">
        <v>16965</v>
      </c>
      <c r="H5600" s="4" t="s">
        <v>17262</v>
      </c>
      <c r="I5600" s="3"/>
      <c r="K5600" t="s">
        <v>10266</v>
      </c>
      <c r="L5600" t="s">
        <v>6</v>
      </c>
      <c r="M5600" t="s">
        <v>15</v>
      </c>
      <c r="N5600" t="s">
        <v>7423</v>
      </c>
      <c r="O5600" t="s">
        <v>5</v>
      </c>
    </row>
    <row r="5601" spans="1:15" ht="14.45" customHeight="1" x14ac:dyDescent="0.25">
      <c r="A5601" t="s">
        <v>7421</v>
      </c>
      <c r="B5601" t="s">
        <v>7424</v>
      </c>
      <c r="C5601" s="15" t="s">
        <v>23526</v>
      </c>
      <c r="D5601" s="28" t="s">
        <v>16963</v>
      </c>
      <c r="E5601" s="28" t="s">
        <v>16970</v>
      </c>
      <c r="F5601" s="28" t="s">
        <v>16964</v>
      </c>
      <c r="G5601" s="28" t="s">
        <v>16965</v>
      </c>
      <c r="H5601" s="4" t="s">
        <v>17165</v>
      </c>
      <c r="I5601" s="3" t="s">
        <v>5</v>
      </c>
      <c r="K5601" t="s">
        <v>10266</v>
      </c>
      <c r="L5601" t="s">
        <v>6</v>
      </c>
      <c r="M5601" t="s">
        <v>15</v>
      </c>
      <c r="N5601" t="s">
        <v>7425</v>
      </c>
      <c r="O5601" t="s">
        <v>5</v>
      </c>
    </row>
    <row r="5602" spans="1:15" ht="14.45" customHeight="1" x14ac:dyDescent="0.25">
      <c r="A5602" t="s">
        <v>7421</v>
      </c>
      <c r="B5602" t="s">
        <v>7431</v>
      </c>
      <c r="C5602" s="15" t="s">
        <v>23527</v>
      </c>
      <c r="D5602" s="28" t="s">
        <v>16963</v>
      </c>
      <c r="E5602" s="28" t="s">
        <v>16970</v>
      </c>
      <c r="F5602" s="28" t="s">
        <v>16965</v>
      </c>
      <c r="G5602" s="28" t="s">
        <v>16965</v>
      </c>
      <c r="H5602" s="4" t="s">
        <v>17020</v>
      </c>
      <c r="I5602" s="3"/>
      <c r="K5602" t="s">
        <v>10266</v>
      </c>
      <c r="L5602" t="s">
        <v>6</v>
      </c>
      <c r="M5602" t="s">
        <v>15</v>
      </c>
      <c r="N5602" t="s">
        <v>7432</v>
      </c>
      <c r="O5602" t="s">
        <v>5</v>
      </c>
    </row>
    <row r="5603" spans="1:15" ht="14.45" customHeight="1" x14ac:dyDescent="0.25">
      <c r="A5603" t="s">
        <v>7421</v>
      </c>
      <c r="B5603" t="s">
        <v>7431</v>
      </c>
      <c r="C5603" s="15" t="s">
        <v>23528</v>
      </c>
      <c r="D5603" s="28" t="s">
        <v>16963</v>
      </c>
      <c r="E5603" s="28" t="s">
        <v>16970</v>
      </c>
      <c r="F5603" s="28" t="s">
        <v>16965</v>
      </c>
      <c r="G5603" s="28" t="s">
        <v>16965</v>
      </c>
      <c r="H5603" s="4" t="s">
        <v>17020</v>
      </c>
      <c r="I5603" s="3"/>
      <c r="K5603" t="s">
        <v>10266</v>
      </c>
      <c r="L5603" t="s">
        <v>6</v>
      </c>
      <c r="M5603" t="s">
        <v>15</v>
      </c>
      <c r="N5603" t="s">
        <v>7432</v>
      </c>
      <c r="O5603" t="s">
        <v>5</v>
      </c>
    </row>
    <row r="5604" spans="1:15" ht="14.45" customHeight="1" x14ac:dyDescent="0.25">
      <c r="A5604" t="s">
        <v>7433</v>
      </c>
      <c r="B5604" t="s">
        <v>7434</v>
      </c>
      <c r="C5604" s="15" t="s">
        <v>23529</v>
      </c>
      <c r="D5604" s="28" t="s">
        <v>16963</v>
      </c>
      <c r="E5604" s="28" t="s">
        <v>16970</v>
      </c>
      <c r="F5604" s="28" t="s">
        <v>16964</v>
      </c>
      <c r="G5604" s="28" t="s">
        <v>16965</v>
      </c>
      <c r="H5604" s="4" t="s">
        <v>17384</v>
      </c>
      <c r="I5604" s="3" t="s">
        <v>5</v>
      </c>
      <c r="K5604" t="s">
        <v>10266</v>
      </c>
      <c r="L5604" t="s">
        <v>6</v>
      </c>
      <c r="M5604" t="s">
        <v>15</v>
      </c>
      <c r="N5604" t="s">
        <v>7435</v>
      </c>
      <c r="O5604" t="s">
        <v>5</v>
      </c>
    </row>
    <row r="5605" spans="1:15" ht="14.45" customHeight="1" x14ac:dyDescent="0.25">
      <c r="A5605" t="s">
        <v>7433</v>
      </c>
      <c r="B5605" t="s">
        <v>7434</v>
      </c>
      <c r="C5605" s="15" t="s">
        <v>23530</v>
      </c>
      <c r="D5605" s="28" t="s">
        <v>16963</v>
      </c>
      <c r="E5605" s="28" t="s">
        <v>16970</v>
      </c>
      <c r="F5605" s="28" t="s">
        <v>16964</v>
      </c>
      <c r="G5605" s="28" t="s">
        <v>16965</v>
      </c>
      <c r="H5605" s="4" t="s">
        <v>17384</v>
      </c>
      <c r="I5605" s="3" t="s">
        <v>5</v>
      </c>
      <c r="K5605" t="s">
        <v>10266</v>
      </c>
      <c r="L5605" t="s">
        <v>6</v>
      </c>
      <c r="M5605" t="s">
        <v>15</v>
      </c>
      <c r="N5605" t="s">
        <v>7435</v>
      </c>
      <c r="O5605" t="s">
        <v>2628</v>
      </c>
    </row>
    <row r="5606" spans="1:15" ht="14.45" customHeight="1" x14ac:dyDescent="0.25">
      <c r="A5606" t="s">
        <v>7436</v>
      </c>
      <c r="B5606" t="s">
        <v>7437</v>
      </c>
      <c r="C5606" s="15" t="s">
        <v>23531</v>
      </c>
      <c r="D5606" s="28" t="s">
        <v>16963</v>
      </c>
      <c r="E5606" s="28" t="s">
        <v>16970</v>
      </c>
      <c r="F5606" s="28" t="s">
        <v>16964</v>
      </c>
      <c r="G5606" s="28" t="s">
        <v>16965</v>
      </c>
      <c r="H5606" s="4" t="s">
        <v>17165</v>
      </c>
      <c r="I5606" s="3" t="s">
        <v>5</v>
      </c>
      <c r="K5606" t="s">
        <v>10266</v>
      </c>
      <c r="L5606" t="s">
        <v>6</v>
      </c>
      <c r="M5606" t="s">
        <v>15</v>
      </c>
      <c r="N5606" t="s">
        <v>7438</v>
      </c>
      <c r="O5606" t="s">
        <v>5</v>
      </c>
    </row>
    <row r="5607" spans="1:15" ht="14.45" customHeight="1" x14ac:dyDescent="0.25">
      <c r="A5607" t="s">
        <v>7436</v>
      </c>
      <c r="B5607" t="s">
        <v>7439</v>
      </c>
      <c r="C5607" s="15" t="s">
        <v>23532</v>
      </c>
      <c r="D5607" s="28" t="s">
        <v>16963</v>
      </c>
      <c r="E5607" s="28" t="s">
        <v>16970</v>
      </c>
      <c r="F5607" s="28" t="s">
        <v>16964</v>
      </c>
      <c r="G5607" s="28" t="s">
        <v>16965</v>
      </c>
      <c r="H5607" s="4" t="s">
        <v>17441</v>
      </c>
      <c r="I5607" s="3" t="s">
        <v>5</v>
      </c>
      <c r="K5607" t="s">
        <v>10266</v>
      </c>
      <c r="L5607" t="s">
        <v>6</v>
      </c>
      <c r="M5607" t="s">
        <v>15</v>
      </c>
      <c r="N5607" t="s">
        <v>7440</v>
      </c>
      <c r="O5607" t="s">
        <v>5</v>
      </c>
    </row>
    <row r="5608" spans="1:15" ht="14.45" customHeight="1" x14ac:dyDescent="0.25">
      <c r="A5608" t="s">
        <v>7436</v>
      </c>
      <c r="B5608" t="s">
        <v>7441</v>
      </c>
      <c r="C5608" s="15" t="s">
        <v>23533</v>
      </c>
      <c r="D5608" s="28" t="s">
        <v>16963</v>
      </c>
      <c r="E5608" s="28" t="s">
        <v>16970</v>
      </c>
      <c r="F5608" s="28" t="s">
        <v>16964</v>
      </c>
      <c r="G5608" s="28" t="s">
        <v>16965</v>
      </c>
      <c r="H5608" s="4" t="s">
        <v>16983</v>
      </c>
      <c r="I5608" s="3" t="s">
        <v>5</v>
      </c>
      <c r="K5608" t="s">
        <v>10266</v>
      </c>
      <c r="L5608" t="s">
        <v>6</v>
      </c>
      <c r="M5608" t="s">
        <v>15</v>
      </c>
      <c r="N5608" t="s">
        <v>7442</v>
      </c>
      <c r="O5608" t="s">
        <v>5</v>
      </c>
    </row>
    <row r="5609" spans="1:15" ht="14.45" customHeight="1" x14ac:dyDescent="0.25">
      <c r="A5609" t="s">
        <v>7436</v>
      </c>
      <c r="B5609" t="s">
        <v>7443</v>
      </c>
      <c r="C5609" s="15" t="s">
        <v>23095</v>
      </c>
      <c r="D5609" s="28" t="s">
        <v>16963</v>
      </c>
      <c r="E5609" s="28" t="s">
        <v>16970</v>
      </c>
      <c r="F5609" s="28" t="s">
        <v>16965</v>
      </c>
      <c r="G5609" s="28" t="s">
        <v>16965</v>
      </c>
      <c r="H5609" s="4" t="s">
        <v>17026</v>
      </c>
      <c r="I5609" s="3"/>
      <c r="K5609" t="s">
        <v>10266</v>
      </c>
      <c r="L5609" t="s">
        <v>6</v>
      </c>
      <c r="M5609" t="s">
        <v>15</v>
      </c>
      <c r="N5609" t="s">
        <v>7444</v>
      </c>
      <c r="O5609" t="s">
        <v>5</v>
      </c>
    </row>
    <row r="5610" spans="1:15" ht="14.45" customHeight="1" x14ac:dyDescent="0.25">
      <c r="A5610" t="s">
        <v>7436</v>
      </c>
      <c r="B5610" t="s">
        <v>7445</v>
      </c>
      <c r="C5610" s="15" t="s">
        <v>23534</v>
      </c>
      <c r="D5610" s="28" t="s">
        <v>16963</v>
      </c>
      <c r="E5610" s="28" t="s">
        <v>16970</v>
      </c>
      <c r="F5610" s="28" t="s">
        <v>16965</v>
      </c>
      <c r="G5610" s="28" t="s">
        <v>16965</v>
      </c>
      <c r="H5610" s="4" t="s">
        <v>17125</v>
      </c>
      <c r="I5610" s="3"/>
      <c r="K5610" t="s">
        <v>10266</v>
      </c>
      <c r="L5610" t="s">
        <v>6</v>
      </c>
      <c r="M5610" t="s">
        <v>15</v>
      </c>
      <c r="N5610" t="s">
        <v>7446</v>
      </c>
      <c r="O5610" t="s">
        <v>5</v>
      </c>
    </row>
    <row r="5611" spans="1:15" ht="14.45" customHeight="1" x14ac:dyDescent="0.25">
      <c r="A5611" t="s">
        <v>7436</v>
      </c>
      <c r="B5611" t="s">
        <v>7447</v>
      </c>
      <c r="C5611" s="15" t="s">
        <v>23535</v>
      </c>
      <c r="D5611" s="28" t="s">
        <v>16963</v>
      </c>
      <c r="E5611" s="28" t="s">
        <v>16970</v>
      </c>
      <c r="F5611" s="28" t="s">
        <v>16964</v>
      </c>
      <c r="G5611" s="28" t="s">
        <v>16965</v>
      </c>
      <c r="H5611" s="4" t="s">
        <v>17436</v>
      </c>
      <c r="I5611" s="3" t="s">
        <v>5</v>
      </c>
      <c r="K5611" t="s">
        <v>10266</v>
      </c>
      <c r="L5611" t="s">
        <v>6</v>
      </c>
      <c r="M5611" t="s">
        <v>15</v>
      </c>
      <c r="N5611" t="s">
        <v>7448</v>
      </c>
      <c r="O5611" t="s">
        <v>5</v>
      </c>
    </row>
    <row r="5612" spans="1:15" ht="14.45" customHeight="1" x14ac:dyDescent="0.25">
      <c r="A5612" t="s">
        <v>7436</v>
      </c>
      <c r="B5612" t="s">
        <v>7449</v>
      </c>
      <c r="C5612" s="15" t="s">
        <v>23536</v>
      </c>
      <c r="D5612" s="28" t="s">
        <v>16963</v>
      </c>
      <c r="E5612" s="28" t="s">
        <v>16970</v>
      </c>
      <c r="F5612" s="28" t="s">
        <v>16964</v>
      </c>
      <c r="G5612" s="28" t="s">
        <v>16965</v>
      </c>
      <c r="H5612" s="4" t="s">
        <v>17784</v>
      </c>
      <c r="I5612" s="3" t="s">
        <v>5</v>
      </c>
      <c r="K5612" t="s">
        <v>10266</v>
      </c>
      <c r="L5612" t="s">
        <v>6</v>
      </c>
      <c r="M5612" t="s">
        <v>15</v>
      </c>
      <c r="N5612" t="s">
        <v>7450</v>
      </c>
      <c r="O5612" t="s">
        <v>5</v>
      </c>
    </row>
    <row r="5613" spans="1:15" ht="14.45" customHeight="1" x14ac:dyDescent="0.25">
      <c r="A5613" t="s">
        <v>7436</v>
      </c>
      <c r="B5613" t="s">
        <v>7451</v>
      </c>
      <c r="C5613" s="15" t="s">
        <v>23537</v>
      </c>
      <c r="D5613" s="28" t="s">
        <v>16963</v>
      </c>
      <c r="E5613" s="28" t="s">
        <v>16970</v>
      </c>
      <c r="F5613" s="28" t="s">
        <v>16964</v>
      </c>
      <c r="G5613" s="28" t="s">
        <v>16965</v>
      </c>
      <c r="H5613" s="4" t="s">
        <v>17169</v>
      </c>
      <c r="I5613" s="3" t="s">
        <v>5</v>
      </c>
      <c r="K5613" t="s">
        <v>10266</v>
      </c>
      <c r="L5613" t="s">
        <v>6</v>
      </c>
      <c r="M5613" t="s">
        <v>15</v>
      </c>
      <c r="N5613" t="s">
        <v>7452</v>
      </c>
      <c r="O5613" t="s">
        <v>5</v>
      </c>
    </row>
    <row r="5614" spans="1:15" ht="14.45" customHeight="1" x14ac:dyDescent="0.25">
      <c r="A5614" t="s">
        <v>7436</v>
      </c>
      <c r="B5614" t="s">
        <v>7453</v>
      </c>
      <c r="C5614" s="15" t="s">
        <v>23538</v>
      </c>
      <c r="D5614" s="28" t="s">
        <v>16963</v>
      </c>
      <c r="E5614" s="28" t="s">
        <v>16970</v>
      </c>
      <c r="F5614" s="28" t="s">
        <v>16964</v>
      </c>
      <c r="G5614" s="28" t="s">
        <v>16965</v>
      </c>
      <c r="H5614" s="4" t="s">
        <v>18020</v>
      </c>
      <c r="I5614" s="3" t="s">
        <v>5</v>
      </c>
      <c r="K5614" t="s">
        <v>10266</v>
      </c>
      <c r="L5614" t="s">
        <v>6</v>
      </c>
      <c r="M5614" t="s">
        <v>15</v>
      </c>
      <c r="N5614" t="s">
        <v>7454</v>
      </c>
      <c r="O5614" t="s">
        <v>5</v>
      </c>
    </row>
    <row r="5615" spans="1:15" ht="14.45" customHeight="1" x14ac:dyDescent="0.25">
      <c r="A5615" t="s">
        <v>7436</v>
      </c>
      <c r="B5615" t="s">
        <v>7455</v>
      </c>
      <c r="C5615" s="15" t="s">
        <v>23539</v>
      </c>
      <c r="D5615" s="28" t="s">
        <v>16963</v>
      </c>
      <c r="E5615" s="28" t="s">
        <v>16970</v>
      </c>
      <c r="F5615" s="28" t="s">
        <v>16964</v>
      </c>
      <c r="G5615" s="28" t="s">
        <v>16965</v>
      </c>
      <c r="H5615" s="4" t="s">
        <v>17724</v>
      </c>
      <c r="I5615" s="3" t="s">
        <v>5</v>
      </c>
      <c r="K5615" t="s">
        <v>10266</v>
      </c>
      <c r="L5615" t="s">
        <v>6</v>
      </c>
      <c r="M5615" t="s">
        <v>15</v>
      </c>
      <c r="N5615" t="s">
        <v>7456</v>
      </c>
      <c r="O5615" t="s">
        <v>5</v>
      </c>
    </row>
    <row r="5616" spans="1:15" ht="14.45" customHeight="1" x14ac:dyDescent="0.25">
      <c r="A5616" t="s">
        <v>7436</v>
      </c>
      <c r="B5616" t="s">
        <v>7457</v>
      </c>
      <c r="C5616" s="15" t="s">
        <v>23540</v>
      </c>
      <c r="D5616" s="28" t="s">
        <v>16963</v>
      </c>
      <c r="E5616" s="28" t="s">
        <v>16970</v>
      </c>
      <c r="F5616" s="28" t="s">
        <v>16964</v>
      </c>
      <c r="G5616" s="28" t="s">
        <v>16965</v>
      </c>
      <c r="H5616" s="4" t="s">
        <v>17087</v>
      </c>
      <c r="I5616" s="3" t="s">
        <v>5</v>
      </c>
      <c r="K5616" t="s">
        <v>10266</v>
      </c>
      <c r="L5616" t="s">
        <v>6</v>
      </c>
      <c r="M5616" t="s">
        <v>15</v>
      </c>
      <c r="N5616" t="s">
        <v>7458</v>
      </c>
      <c r="O5616" t="s">
        <v>5</v>
      </c>
    </row>
    <row r="5617" spans="1:15" ht="14.45" customHeight="1" x14ac:dyDescent="0.25">
      <c r="A5617" t="s">
        <v>7436</v>
      </c>
      <c r="B5617" t="s">
        <v>7459</v>
      </c>
      <c r="C5617" s="15" t="s">
        <v>23541</v>
      </c>
      <c r="D5617" s="28" t="s">
        <v>16963</v>
      </c>
      <c r="E5617" s="28" t="s">
        <v>16970</v>
      </c>
      <c r="F5617" s="28" t="s">
        <v>16964</v>
      </c>
      <c r="G5617" s="28" t="s">
        <v>16965</v>
      </c>
      <c r="H5617" s="4" t="s">
        <v>16976</v>
      </c>
      <c r="I5617" s="3" t="s">
        <v>5</v>
      </c>
      <c r="K5617" t="s">
        <v>10266</v>
      </c>
      <c r="L5617" t="s">
        <v>6</v>
      </c>
      <c r="M5617" t="s">
        <v>15</v>
      </c>
      <c r="N5617" t="s">
        <v>7460</v>
      </c>
      <c r="O5617" t="s">
        <v>5</v>
      </c>
    </row>
    <row r="5618" spans="1:15" ht="14.45" customHeight="1" x14ac:dyDescent="0.25">
      <c r="A5618" t="s">
        <v>7436</v>
      </c>
      <c r="B5618" t="s">
        <v>7461</v>
      </c>
      <c r="C5618" s="15" t="s">
        <v>23542</v>
      </c>
      <c r="D5618" s="28" t="s">
        <v>16963</v>
      </c>
      <c r="E5618" s="28" t="s">
        <v>16970</v>
      </c>
      <c r="F5618" s="28" t="s">
        <v>16964</v>
      </c>
      <c r="G5618" s="28" t="s">
        <v>16965</v>
      </c>
      <c r="H5618" s="4" t="s">
        <v>16995</v>
      </c>
      <c r="I5618" s="3" t="s">
        <v>5</v>
      </c>
      <c r="K5618" t="s">
        <v>10266</v>
      </c>
      <c r="L5618" t="s">
        <v>6</v>
      </c>
      <c r="M5618" t="s">
        <v>15</v>
      </c>
      <c r="N5618" t="s">
        <v>7462</v>
      </c>
      <c r="O5618" t="s">
        <v>5</v>
      </c>
    </row>
    <row r="5619" spans="1:15" ht="14.45" customHeight="1" x14ac:dyDescent="0.25">
      <c r="A5619" t="s">
        <v>7436</v>
      </c>
      <c r="B5619" t="s">
        <v>7463</v>
      </c>
      <c r="C5619" s="15" t="s">
        <v>19312</v>
      </c>
      <c r="D5619" s="28" t="s">
        <v>16963</v>
      </c>
      <c r="E5619" s="28" t="s">
        <v>16970</v>
      </c>
      <c r="F5619" s="28" t="s">
        <v>16965</v>
      </c>
      <c r="G5619" s="28" t="s">
        <v>16965</v>
      </c>
      <c r="H5619" s="4" t="s">
        <v>17123</v>
      </c>
      <c r="I5619" s="3"/>
      <c r="K5619" t="s">
        <v>10266</v>
      </c>
      <c r="L5619" t="s">
        <v>6</v>
      </c>
      <c r="M5619" t="s">
        <v>15</v>
      </c>
      <c r="N5619" t="s">
        <v>7464</v>
      </c>
      <c r="O5619" t="s">
        <v>5</v>
      </c>
    </row>
    <row r="5620" spans="1:15" ht="14.45" customHeight="1" x14ac:dyDescent="0.25">
      <c r="A5620" t="s">
        <v>7436</v>
      </c>
      <c r="B5620" t="s">
        <v>7465</v>
      </c>
      <c r="C5620" s="15" t="s">
        <v>23543</v>
      </c>
      <c r="D5620" s="28" t="s">
        <v>16963</v>
      </c>
      <c r="E5620" s="28" t="s">
        <v>16970</v>
      </c>
      <c r="F5620" s="28" t="s">
        <v>16964</v>
      </c>
      <c r="G5620" s="28" t="s">
        <v>16965</v>
      </c>
      <c r="H5620" s="4" t="s">
        <v>17001</v>
      </c>
      <c r="I5620" s="3" t="s">
        <v>5</v>
      </c>
      <c r="K5620" t="s">
        <v>10266</v>
      </c>
      <c r="L5620" t="s">
        <v>6</v>
      </c>
      <c r="M5620" t="s">
        <v>15</v>
      </c>
      <c r="N5620" t="s">
        <v>7466</v>
      </c>
      <c r="O5620" t="s">
        <v>5</v>
      </c>
    </row>
    <row r="5621" spans="1:15" ht="14.45" customHeight="1" x14ac:dyDescent="0.25">
      <c r="A5621" t="s">
        <v>7436</v>
      </c>
      <c r="B5621" t="s">
        <v>7467</v>
      </c>
      <c r="C5621" s="15" t="s">
        <v>23544</v>
      </c>
      <c r="D5621" s="28" t="s">
        <v>16963</v>
      </c>
      <c r="E5621" s="28" t="s">
        <v>16970</v>
      </c>
      <c r="F5621" s="28" t="s">
        <v>16964</v>
      </c>
      <c r="G5621" s="28" t="s">
        <v>16965</v>
      </c>
      <c r="H5621" s="4" t="s">
        <v>18021</v>
      </c>
      <c r="I5621" s="3" t="s">
        <v>5</v>
      </c>
      <c r="K5621" t="s">
        <v>10266</v>
      </c>
      <c r="L5621" t="s">
        <v>6</v>
      </c>
      <c r="M5621" t="s">
        <v>15</v>
      </c>
      <c r="N5621" t="s">
        <v>7468</v>
      </c>
      <c r="O5621" t="s">
        <v>5</v>
      </c>
    </row>
    <row r="5622" spans="1:15" ht="14.45" customHeight="1" x14ac:dyDescent="0.25">
      <c r="A5622" t="s">
        <v>7436</v>
      </c>
      <c r="B5622" t="s">
        <v>7437</v>
      </c>
      <c r="C5622" s="15" t="s">
        <v>23545</v>
      </c>
      <c r="D5622" s="28" t="s">
        <v>16963</v>
      </c>
      <c r="E5622" s="28" t="s">
        <v>16970</v>
      </c>
      <c r="F5622" s="28" t="s">
        <v>16964</v>
      </c>
      <c r="G5622" s="28" t="s">
        <v>16965</v>
      </c>
      <c r="H5622" s="4" t="s">
        <v>17165</v>
      </c>
      <c r="I5622" s="3" t="s">
        <v>5</v>
      </c>
      <c r="K5622" t="s">
        <v>10266</v>
      </c>
      <c r="L5622" t="s">
        <v>6</v>
      </c>
      <c r="M5622" t="s">
        <v>15</v>
      </c>
      <c r="N5622" t="s">
        <v>7438</v>
      </c>
      <c r="O5622" t="s">
        <v>5</v>
      </c>
    </row>
    <row r="5623" spans="1:15" ht="14.45" customHeight="1" x14ac:dyDescent="0.25">
      <c r="A5623" t="s">
        <v>7436</v>
      </c>
      <c r="B5623" t="s">
        <v>7439</v>
      </c>
      <c r="C5623" s="15" t="s">
        <v>23546</v>
      </c>
      <c r="D5623" s="28" t="s">
        <v>16963</v>
      </c>
      <c r="E5623" s="28" t="s">
        <v>16970</v>
      </c>
      <c r="F5623" s="28" t="s">
        <v>16964</v>
      </c>
      <c r="G5623" s="28" t="s">
        <v>16965</v>
      </c>
      <c r="H5623" s="4" t="s">
        <v>17441</v>
      </c>
      <c r="I5623" s="3" t="s">
        <v>5</v>
      </c>
      <c r="K5623" t="s">
        <v>10266</v>
      </c>
      <c r="L5623" t="s">
        <v>6</v>
      </c>
      <c r="M5623" t="s">
        <v>15</v>
      </c>
      <c r="N5623" t="s">
        <v>7440</v>
      </c>
      <c r="O5623" t="s">
        <v>5</v>
      </c>
    </row>
    <row r="5624" spans="1:15" ht="14.45" customHeight="1" x14ac:dyDescent="0.25">
      <c r="A5624" t="s">
        <v>7436</v>
      </c>
      <c r="B5624" t="s">
        <v>7469</v>
      </c>
      <c r="C5624" s="15" t="s">
        <v>23547</v>
      </c>
      <c r="D5624" s="28" t="s">
        <v>16963</v>
      </c>
      <c r="E5624" s="28" t="s">
        <v>16970</v>
      </c>
      <c r="F5624" s="28" t="s">
        <v>16965</v>
      </c>
      <c r="G5624" s="28" t="s">
        <v>16965</v>
      </c>
      <c r="H5624" s="4" t="s">
        <v>17125</v>
      </c>
      <c r="I5624" s="3"/>
      <c r="K5624" t="s">
        <v>10266</v>
      </c>
      <c r="L5624" t="s">
        <v>6</v>
      </c>
      <c r="M5624" t="s">
        <v>15</v>
      </c>
      <c r="N5624" t="s">
        <v>7470</v>
      </c>
      <c r="O5624" t="s">
        <v>5</v>
      </c>
    </row>
    <row r="5625" spans="1:15" ht="14.45" customHeight="1" x14ac:dyDescent="0.25">
      <c r="A5625" t="s">
        <v>7436</v>
      </c>
      <c r="B5625" t="s">
        <v>7471</v>
      </c>
      <c r="C5625" s="15" t="s">
        <v>23548</v>
      </c>
      <c r="D5625" s="28" t="s">
        <v>16963</v>
      </c>
      <c r="E5625" s="28" t="s">
        <v>16970</v>
      </c>
      <c r="F5625" s="28" t="s">
        <v>16964</v>
      </c>
      <c r="G5625" s="28" t="s">
        <v>16965</v>
      </c>
      <c r="H5625" s="4" t="s">
        <v>17512</v>
      </c>
      <c r="I5625" s="3" t="s">
        <v>5</v>
      </c>
      <c r="K5625" t="s">
        <v>10266</v>
      </c>
      <c r="L5625" t="s">
        <v>6</v>
      </c>
      <c r="M5625" t="s">
        <v>15</v>
      </c>
      <c r="N5625" t="s">
        <v>7472</v>
      </c>
      <c r="O5625" t="s">
        <v>5</v>
      </c>
    </row>
    <row r="5626" spans="1:15" ht="14.45" customHeight="1" x14ac:dyDescent="0.25">
      <c r="A5626" t="s">
        <v>7436</v>
      </c>
      <c r="B5626" t="s">
        <v>7465</v>
      </c>
      <c r="C5626" s="15" t="s">
        <v>23549</v>
      </c>
      <c r="D5626" s="28" t="s">
        <v>16963</v>
      </c>
      <c r="E5626" s="28" t="s">
        <v>16970</v>
      </c>
      <c r="F5626" s="28" t="s">
        <v>16964</v>
      </c>
      <c r="G5626" s="28" t="s">
        <v>16965</v>
      </c>
      <c r="H5626" s="4" t="s">
        <v>17001</v>
      </c>
      <c r="I5626" s="3" t="s">
        <v>5</v>
      </c>
      <c r="K5626" t="s">
        <v>10266</v>
      </c>
      <c r="L5626" t="s">
        <v>6</v>
      </c>
      <c r="M5626" t="s">
        <v>15</v>
      </c>
      <c r="N5626" t="s">
        <v>7466</v>
      </c>
      <c r="O5626" t="s">
        <v>5</v>
      </c>
    </row>
    <row r="5627" spans="1:15" ht="14.45" customHeight="1" x14ac:dyDescent="0.25">
      <c r="A5627" t="s">
        <v>7436</v>
      </c>
      <c r="B5627" t="s">
        <v>7467</v>
      </c>
      <c r="C5627" s="15" t="s">
        <v>23550</v>
      </c>
      <c r="D5627" s="28" t="s">
        <v>16963</v>
      </c>
      <c r="E5627" s="28" t="s">
        <v>16970</v>
      </c>
      <c r="F5627" s="28" t="s">
        <v>16964</v>
      </c>
      <c r="G5627" s="28" t="s">
        <v>16965</v>
      </c>
      <c r="H5627" s="4" t="s">
        <v>18021</v>
      </c>
      <c r="I5627" s="3" t="s">
        <v>5</v>
      </c>
      <c r="K5627" t="s">
        <v>10266</v>
      </c>
      <c r="L5627" t="s">
        <v>6</v>
      </c>
      <c r="M5627" t="s">
        <v>15</v>
      </c>
      <c r="N5627" t="s">
        <v>7468</v>
      </c>
      <c r="O5627" t="s">
        <v>5</v>
      </c>
    </row>
    <row r="5628" spans="1:15" ht="14.45" customHeight="1" x14ac:dyDescent="0.25">
      <c r="A5628" t="s">
        <v>7473</v>
      </c>
      <c r="B5628" t="s">
        <v>7474</v>
      </c>
      <c r="C5628" s="15" t="s">
        <v>23551</v>
      </c>
      <c r="D5628" s="28" t="s">
        <v>16963</v>
      </c>
      <c r="E5628" s="28" t="s">
        <v>16970</v>
      </c>
      <c r="F5628" s="28" t="s">
        <v>16964</v>
      </c>
      <c r="G5628" s="28" t="s">
        <v>16965</v>
      </c>
      <c r="H5628" s="4" t="s">
        <v>16983</v>
      </c>
      <c r="I5628" s="3" t="s">
        <v>5</v>
      </c>
      <c r="K5628" t="s">
        <v>10266</v>
      </c>
      <c r="L5628" t="s">
        <v>6</v>
      </c>
      <c r="M5628" t="s">
        <v>15</v>
      </c>
      <c r="N5628" t="s">
        <v>9389</v>
      </c>
      <c r="O5628" t="s">
        <v>5</v>
      </c>
    </row>
    <row r="5629" spans="1:15" ht="14.45" customHeight="1" x14ac:dyDescent="0.25">
      <c r="A5629" t="s">
        <v>7473</v>
      </c>
      <c r="B5629" t="s">
        <v>7474</v>
      </c>
      <c r="C5629" s="15" t="s">
        <v>23552</v>
      </c>
      <c r="D5629" s="28" t="s">
        <v>16963</v>
      </c>
      <c r="E5629" s="28" t="s">
        <v>16970</v>
      </c>
      <c r="F5629" s="28" t="s">
        <v>16964</v>
      </c>
      <c r="G5629" s="28" t="s">
        <v>16965</v>
      </c>
      <c r="H5629" s="4" t="s">
        <v>16983</v>
      </c>
      <c r="I5629" s="3" t="s">
        <v>5</v>
      </c>
      <c r="K5629" t="s">
        <v>10266</v>
      </c>
      <c r="L5629" t="s">
        <v>6</v>
      </c>
      <c r="M5629" t="s">
        <v>15</v>
      </c>
      <c r="N5629" t="s">
        <v>9389</v>
      </c>
      <c r="O5629" t="s">
        <v>5</v>
      </c>
    </row>
    <row r="5630" spans="1:15" ht="14.45" customHeight="1" x14ac:dyDescent="0.25">
      <c r="A5630" t="s">
        <v>7475</v>
      </c>
      <c r="B5630" t="s">
        <v>9390</v>
      </c>
      <c r="C5630" s="15" t="s">
        <v>23553</v>
      </c>
      <c r="D5630" s="28" t="s">
        <v>16963</v>
      </c>
      <c r="E5630" s="28" t="s">
        <v>16970</v>
      </c>
      <c r="F5630" s="28" t="s">
        <v>16964</v>
      </c>
      <c r="G5630" s="28" t="s">
        <v>16965</v>
      </c>
      <c r="H5630" s="4" t="s">
        <v>16975</v>
      </c>
      <c r="I5630" s="3" t="s">
        <v>5</v>
      </c>
      <c r="K5630" t="s">
        <v>10266</v>
      </c>
      <c r="L5630" t="s">
        <v>6</v>
      </c>
      <c r="M5630" t="s">
        <v>15</v>
      </c>
      <c r="N5630" t="s">
        <v>7476</v>
      </c>
      <c r="O5630" t="s">
        <v>5</v>
      </c>
    </row>
    <row r="5631" spans="1:15" ht="14.45" customHeight="1" x14ac:dyDescent="0.25">
      <c r="A5631" t="s">
        <v>7475</v>
      </c>
      <c r="B5631" t="s">
        <v>7477</v>
      </c>
      <c r="C5631" s="15" t="s">
        <v>23554</v>
      </c>
      <c r="D5631" s="28" t="s">
        <v>16963</v>
      </c>
      <c r="E5631" s="28" t="s">
        <v>16970</v>
      </c>
      <c r="F5631" s="28" t="s">
        <v>16964</v>
      </c>
      <c r="G5631" s="28" t="s">
        <v>16965</v>
      </c>
      <c r="H5631" s="4" t="s">
        <v>16983</v>
      </c>
      <c r="I5631" s="3" t="s">
        <v>5</v>
      </c>
      <c r="K5631" t="s">
        <v>10266</v>
      </c>
      <c r="L5631" t="s">
        <v>6</v>
      </c>
      <c r="M5631" t="s">
        <v>15</v>
      </c>
      <c r="N5631" t="s">
        <v>7478</v>
      </c>
      <c r="O5631" t="s">
        <v>5</v>
      </c>
    </row>
    <row r="5632" spans="1:15" ht="14.45" customHeight="1" x14ac:dyDescent="0.25">
      <c r="A5632" t="s">
        <v>7475</v>
      </c>
      <c r="B5632" t="s">
        <v>7479</v>
      </c>
      <c r="C5632" s="15" t="s">
        <v>23555</v>
      </c>
      <c r="D5632" s="28" t="s">
        <v>16963</v>
      </c>
      <c r="E5632" s="28" t="s">
        <v>16970</v>
      </c>
      <c r="F5632" s="28" t="s">
        <v>16964</v>
      </c>
      <c r="G5632" s="28" t="s">
        <v>16965</v>
      </c>
      <c r="H5632" s="4" t="s">
        <v>17774</v>
      </c>
      <c r="I5632" s="3" t="s">
        <v>5</v>
      </c>
      <c r="K5632" t="s">
        <v>10266</v>
      </c>
      <c r="L5632" t="s">
        <v>6</v>
      </c>
      <c r="M5632" t="s">
        <v>15</v>
      </c>
      <c r="N5632" t="s">
        <v>7480</v>
      </c>
      <c r="O5632" t="s">
        <v>5</v>
      </c>
    </row>
    <row r="5633" spans="1:15" ht="14.45" customHeight="1" x14ac:dyDescent="0.25">
      <c r="A5633" t="s">
        <v>7475</v>
      </c>
      <c r="B5633" t="s">
        <v>7481</v>
      </c>
      <c r="C5633" s="15" t="s">
        <v>23556</v>
      </c>
      <c r="D5633" s="28" t="s">
        <v>16963</v>
      </c>
      <c r="E5633" s="28" t="s">
        <v>16970</v>
      </c>
      <c r="F5633" s="28" t="s">
        <v>16964</v>
      </c>
      <c r="G5633" s="28" t="s">
        <v>16965</v>
      </c>
      <c r="H5633" s="4" t="s">
        <v>16995</v>
      </c>
      <c r="I5633" s="3" t="s">
        <v>5</v>
      </c>
      <c r="K5633" t="s">
        <v>10266</v>
      </c>
      <c r="L5633" t="s">
        <v>6</v>
      </c>
      <c r="M5633" t="s">
        <v>15</v>
      </c>
      <c r="N5633" t="s">
        <v>7482</v>
      </c>
      <c r="O5633" t="s">
        <v>5</v>
      </c>
    </row>
    <row r="5634" spans="1:15" ht="14.45" customHeight="1" x14ac:dyDescent="0.25">
      <c r="A5634" t="s">
        <v>7475</v>
      </c>
      <c r="B5634" t="s">
        <v>7483</v>
      </c>
      <c r="C5634" s="15" t="s">
        <v>23557</v>
      </c>
      <c r="D5634" s="28" t="s">
        <v>16963</v>
      </c>
      <c r="E5634" s="28" t="s">
        <v>16970</v>
      </c>
      <c r="F5634" s="28" t="s">
        <v>16964</v>
      </c>
      <c r="G5634" s="28" t="s">
        <v>16965</v>
      </c>
      <c r="H5634" s="4" t="s">
        <v>16995</v>
      </c>
      <c r="I5634" s="3" t="s">
        <v>5</v>
      </c>
      <c r="K5634" t="s">
        <v>10266</v>
      </c>
      <c r="L5634" t="s">
        <v>6</v>
      </c>
      <c r="M5634" t="s">
        <v>15</v>
      </c>
      <c r="N5634" t="s">
        <v>7484</v>
      </c>
      <c r="O5634" t="s">
        <v>5</v>
      </c>
    </row>
    <row r="5635" spans="1:15" ht="14.45" customHeight="1" x14ac:dyDescent="0.25">
      <c r="A5635" t="s">
        <v>7475</v>
      </c>
      <c r="B5635" t="s">
        <v>7485</v>
      </c>
      <c r="C5635" s="15" t="s">
        <v>23558</v>
      </c>
      <c r="D5635" s="28" t="s">
        <v>16963</v>
      </c>
      <c r="E5635" s="28" t="s">
        <v>16970</v>
      </c>
      <c r="F5635" s="28" t="s">
        <v>16964</v>
      </c>
      <c r="G5635" s="28" t="s">
        <v>16965</v>
      </c>
      <c r="H5635" s="4" t="s">
        <v>17001</v>
      </c>
      <c r="I5635" s="3" t="s">
        <v>5</v>
      </c>
      <c r="K5635" t="s">
        <v>10266</v>
      </c>
      <c r="L5635" t="s">
        <v>6</v>
      </c>
      <c r="M5635" t="s">
        <v>15</v>
      </c>
      <c r="N5635" t="s">
        <v>9391</v>
      </c>
      <c r="O5635" t="s">
        <v>5</v>
      </c>
    </row>
    <row r="5636" spans="1:15" ht="14.45" customHeight="1" x14ac:dyDescent="0.25">
      <c r="A5636" t="s">
        <v>7475</v>
      </c>
      <c r="B5636" t="s">
        <v>7486</v>
      </c>
      <c r="C5636" s="15" t="s">
        <v>23559</v>
      </c>
      <c r="D5636" s="28" t="s">
        <v>16963</v>
      </c>
      <c r="E5636" s="28" t="s">
        <v>16970</v>
      </c>
      <c r="F5636" s="28" t="s">
        <v>16964</v>
      </c>
      <c r="G5636" s="28" t="s">
        <v>16965</v>
      </c>
      <c r="H5636" s="4" t="s">
        <v>2096</v>
      </c>
      <c r="I5636" s="3" t="s">
        <v>5</v>
      </c>
      <c r="K5636" t="s">
        <v>10266</v>
      </c>
      <c r="L5636" t="s">
        <v>6</v>
      </c>
      <c r="M5636" t="s">
        <v>15</v>
      </c>
      <c r="N5636" t="s">
        <v>7487</v>
      </c>
      <c r="O5636" t="s">
        <v>5</v>
      </c>
    </row>
    <row r="5637" spans="1:15" ht="14.45" customHeight="1" x14ac:dyDescent="0.25">
      <c r="A5637" t="s">
        <v>7475</v>
      </c>
      <c r="B5637" t="s">
        <v>7488</v>
      </c>
      <c r="C5637" s="15" t="s">
        <v>23560</v>
      </c>
      <c r="D5637" s="28" t="s">
        <v>16963</v>
      </c>
      <c r="E5637" s="28" t="s">
        <v>16970</v>
      </c>
      <c r="F5637" s="28" t="s">
        <v>16964</v>
      </c>
      <c r="G5637" s="28" t="s">
        <v>16965</v>
      </c>
      <c r="H5637" s="4" t="s">
        <v>16976</v>
      </c>
      <c r="I5637" s="3" t="s">
        <v>5</v>
      </c>
      <c r="K5637" t="s">
        <v>10266</v>
      </c>
      <c r="L5637" t="s">
        <v>6</v>
      </c>
      <c r="M5637" t="s">
        <v>15</v>
      </c>
      <c r="N5637" t="s">
        <v>7489</v>
      </c>
      <c r="O5637" t="s">
        <v>5</v>
      </c>
    </row>
    <row r="5638" spans="1:15" ht="14.45" customHeight="1" x14ac:dyDescent="0.25">
      <c r="A5638" t="s">
        <v>7475</v>
      </c>
      <c r="B5638" t="s">
        <v>7490</v>
      </c>
      <c r="C5638" s="15" t="s">
        <v>23561</v>
      </c>
      <c r="D5638" s="28" t="s">
        <v>16963</v>
      </c>
      <c r="E5638" s="28" t="s">
        <v>16970</v>
      </c>
      <c r="F5638" s="28" t="s">
        <v>16964</v>
      </c>
      <c r="G5638" s="28" t="s">
        <v>16965</v>
      </c>
      <c r="H5638" s="4" t="s">
        <v>16995</v>
      </c>
      <c r="I5638" s="3" t="s">
        <v>5</v>
      </c>
      <c r="K5638" t="s">
        <v>10266</v>
      </c>
      <c r="L5638" t="s">
        <v>6</v>
      </c>
      <c r="M5638" t="s">
        <v>15</v>
      </c>
      <c r="N5638" t="s">
        <v>7491</v>
      </c>
      <c r="O5638" t="s">
        <v>5</v>
      </c>
    </row>
    <row r="5639" spans="1:15" ht="14.45" customHeight="1" x14ac:dyDescent="0.25">
      <c r="A5639" t="s">
        <v>7475</v>
      </c>
      <c r="B5639" t="s">
        <v>7492</v>
      </c>
      <c r="C5639" s="15" t="s">
        <v>23562</v>
      </c>
      <c r="D5639" s="28" t="s">
        <v>16963</v>
      </c>
      <c r="E5639" s="28" t="s">
        <v>16970</v>
      </c>
      <c r="F5639" s="28" t="s">
        <v>16965</v>
      </c>
      <c r="G5639" s="28" t="s">
        <v>16965</v>
      </c>
      <c r="H5639" s="4" t="s">
        <v>16976</v>
      </c>
      <c r="I5639" s="3"/>
      <c r="K5639" t="s">
        <v>10266</v>
      </c>
      <c r="L5639" t="s">
        <v>6</v>
      </c>
      <c r="M5639" t="s">
        <v>15</v>
      </c>
      <c r="N5639" t="s">
        <v>7493</v>
      </c>
      <c r="O5639" t="s">
        <v>5</v>
      </c>
    </row>
    <row r="5640" spans="1:15" ht="14.45" customHeight="1" x14ac:dyDescent="0.25">
      <c r="A5640" t="s">
        <v>7475</v>
      </c>
      <c r="B5640" t="s">
        <v>7494</v>
      </c>
      <c r="C5640" s="15" t="s">
        <v>23563</v>
      </c>
      <c r="D5640" s="28" t="s">
        <v>16963</v>
      </c>
      <c r="E5640" s="28" t="s">
        <v>16970</v>
      </c>
      <c r="F5640" s="28" t="s">
        <v>16964</v>
      </c>
      <c r="G5640" s="28" t="s">
        <v>16965</v>
      </c>
      <c r="H5640" s="4" t="s">
        <v>16976</v>
      </c>
      <c r="I5640" s="3" t="s">
        <v>5</v>
      </c>
      <c r="K5640" t="s">
        <v>10266</v>
      </c>
      <c r="L5640" t="s">
        <v>6</v>
      </c>
      <c r="M5640" t="s">
        <v>15</v>
      </c>
      <c r="N5640" t="s">
        <v>7495</v>
      </c>
      <c r="O5640" t="s">
        <v>5</v>
      </c>
    </row>
    <row r="5641" spans="1:15" ht="14.45" customHeight="1" x14ac:dyDescent="0.25">
      <c r="A5641" t="s">
        <v>7475</v>
      </c>
      <c r="B5641" t="s">
        <v>7496</v>
      </c>
      <c r="C5641" s="15" t="s">
        <v>23564</v>
      </c>
      <c r="D5641" s="28" t="s">
        <v>16963</v>
      </c>
      <c r="E5641" s="28" t="s">
        <v>16970</v>
      </c>
      <c r="F5641" s="28" t="s">
        <v>16964</v>
      </c>
      <c r="G5641" s="28" t="s">
        <v>16965</v>
      </c>
      <c r="H5641" s="4" t="s">
        <v>16976</v>
      </c>
      <c r="I5641" s="3" t="s">
        <v>5</v>
      </c>
      <c r="K5641" t="s">
        <v>10266</v>
      </c>
      <c r="L5641" t="s">
        <v>6</v>
      </c>
      <c r="M5641" t="s">
        <v>15</v>
      </c>
      <c r="N5641" t="s">
        <v>7497</v>
      </c>
      <c r="O5641" t="s">
        <v>5</v>
      </c>
    </row>
    <row r="5642" spans="1:15" ht="14.45" customHeight="1" x14ac:dyDescent="0.25">
      <c r="A5642" t="s">
        <v>7475</v>
      </c>
      <c r="B5642" t="s">
        <v>7498</v>
      </c>
      <c r="C5642" s="15" t="s">
        <v>23565</v>
      </c>
      <c r="D5642" s="28" t="s">
        <v>16963</v>
      </c>
      <c r="E5642" s="28" t="s">
        <v>16970</v>
      </c>
      <c r="F5642" s="28" t="s">
        <v>16964</v>
      </c>
      <c r="G5642" s="28" t="s">
        <v>16965</v>
      </c>
      <c r="H5642" s="4" t="s">
        <v>17136</v>
      </c>
      <c r="I5642" s="3" t="s">
        <v>5</v>
      </c>
      <c r="K5642" t="s">
        <v>10266</v>
      </c>
      <c r="L5642" t="s">
        <v>6</v>
      </c>
      <c r="M5642" t="s">
        <v>15</v>
      </c>
      <c r="N5642" t="s">
        <v>7499</v>
      </c>
      <c r="O5642" t="s">
        <v>5</v>
      </c>
    </row>
    <row r="5643" spans="1:15" ht="14.45" customHeight="1" x14ac:dyDescent="0.25">
      <c r="A5643" t="s">
        <v>7475</v>
      </c>
      <c r="B5643" t="s">
        <v>7500</v>
      </c>
      <c r="C5643" s="15" t="s">
        <v>23566</v>
      </c>
      <c r="D5643" s="28" t="s">
        <v>16963</v>
      </c>
      <c r="E5643" s="28" t="s">
        <v>16970</v>
      </c>
      <c r="F5643" s="28" t="s">
        <v>16964</v>
      </c>
      <c r="G5643" s="28" t="s">
        <v>16965</v>
      </c>
      <c r="H5643" s="4" t="s">
        <v>17165</v>
      </c>
      <c r="I5643" s="3" t="s">
        <v>5</v>
      </c>
      <c r="K5643" t="s">
        <v>10266</v>
      </c>
      <c r="L5643" t="s">
        <v>6</v>
      </c>
      <c r="M5643" t="s">
        <v>15</v>
      </c>
      <c r="N5643" t="s">
        <v>7501</v>
      </c>
      <c r="O5643" t="s">
        <v>5</v>
      </c>
    </row>
    <row r="5644" spans="1:15" ht="14.45" customHeight="1" x14ac:dyDescent="0.25">
      <c r="A5644" t="s">
        <v>7475</v>
      </c>
      <c r="B5644" t="s">
        <v>7479</v>
      </c>
      <c r="C5644" s="15" t="s">
        <v>23567</v>
      </c>
      <c r="D5644" s="28" t="s">
        <v>16963</v>
      </c>
      <c r="E5644" s="28" t="s">
        <v>16970</v>
      </c>
      <c r="F5644" s="28" t="s">
        <v>16964</v>
      </c>
      <c r="G5644" s="28" t="s">
        <v>16965</v>
      </c>
      <c r="H5644" s="4" t="s">
        <v>17774</v>
      </c>
      <c r="I5644" s="3" t="s">
        <v>5</v>
      </c>
      <c r="K5644" t="s">
        <v>10266</v>
      </c>
      <c r="L5644" t="s">
        <v>6</v>
      </c>
      <c r="M5644" t="s">
        <v>15</v>
      </c>
      <c r="N5644" t="s">
        <v>7480</v>
      </c>
      <c r="O5644" t="s">
        <v>5</v>
      </c>
    </row>
    <row r="5645" spans="1:15" ht="14.45" customHeight="1" x14ac:dyDescent="0.25">
      <c r="A5645" t="s">
        <v>7475</v>
      </c>
      <c r="B5645" t="s">
        <v>7485</v>
      </c>
      <c r="C5645" s="15" t="s">
        <v>23568</v>
      </c>
      <c r="D5645" s="28" t="s">
        <v>16963</v>
      </c>
      <c r="E5645" s="28" t="s">
        <v>16970</v>
      </c>
      <c r="F5645" s="28" t="s">
        <v>16964</v>
      </c>
      <c r="G5645" s="28" t="s">
        <v>16965</v>
      </c>
      <c r="H5645" s="4" t="s">
        <v>17001</v>
      </c>
      <c r="I5645" s="3" t="s">
        <v>5</v>
      </c>
      <c r="K5645" t="s">
        <v>10266</v>
      </c>
      <c r="L5645" t="s">
        <v>6</v>
      </c>
      <c r="M5645" t="s">
        <v>15</v>
      </c>
      <c r="N5645" t="s">
        <v>9391</v>
      </c>
      <c r="O5645" t="s">
        <v>5</v>
      </c>
    </row>
    <row r="5646" spans="1:15" ht="14.45" customHeight="1" x14ac:dyDescent="0.25">
      <c r="A5646" t="s">
        <v>7475</v>
      </c>
      <c r="B5646" t="s">
        <v>7494</v>
      </c>
      <c r="C5646" s="15" t="s">
        <v>23569</v>
      </c>
      <c r="D5646" s="28" t="s">
        <v>16963</v>
      </c>
      <c r="E5646" s="28" t="s">
        <v>16970</v>
      </c>
      <c r="F5646" s="28" t="s">
        <v>16964</v>
      </c>
      <c r="G5646" s="28" t="s">
        <v>16965</v>
      </c>
      <c r="H5646" s="4" t="s">
        <v>16976</v>
      </c>
      <c r="I5646" s="3" t="s">
        <v>5</v>
      </c>
      <c r="K5646" t="s">
        <v>10266</v>
      </c>
      <c r="L5646" t="s">
        <v>6</v>
      </c>
      <c r="M5646" t="s">
        <v>15</v>
      </c>
      <c r="N5646" t="s">
        <v>7495</v>
      </c>
      <c r="O5646" t="s">
        <v>5</v>
      </c>
    </row>
    <row r="5647" spans="1:15" ht="14.45" customHeight="1" x14ac:dyDescent="0.25">
      <c r="A5647" t="s">
        <v>7475</v>
      </c>
      <c r="B5647" t="s">
        <v>7496</v>
      </c>
      <c r="C5647" s="15" t="s">
        <v>23570</v>
      </c>
      <c r="D5647" s="28" t="s">
        <v>16963</v>
      </c>
      <c r="E5647" s="28" t="s">
        <v>16970</v>
      </c>
      <c r="F5647" s="28" t="s">
        <v>16964</v>
      </c>
      <c r="G5647" s="28" t="s">
        <v>16965</v>
      </c>
      <c r="H5647" s="4" t="s">
        <v>16976</v>
      </c>
      <c r="I5647" s="3" t="s">
        <v>5</v>
      </c>
      <c r="K5647" t="s">
        <v>10266</v>
      </c>
      <c r="L5647" t="s">
        <v>6</v>
      </c>
      <c r="M5647" t="s">
        <v>15</v>
      </c>
      <c r="N5647" t="s">
        <v>7497</v>
      </c>
      <c r="O5647" t="s">
        <v>5</v>
      </c>
    </row>
    <row r="5648" spans="1:15" ht="14.45" customHeight="1" x14ac:dyDescent="0.25">
      <c r="A5648" t="s">
        <v>7475</v>
      </c>
      <c r="B5648" t="s">
        <v>7479</v>
      </c>
      <c r="C5648" s="15" t="s">
        <v>23571</v>
      </c>
      <c r="D5648" s="28" t="s">
        <v>16963</v>
      </c>
      <c r="E5648" s="28" t="s">
        <v>16970</v>
      </c>
      <c r="F5648" s="28" t="s">
        <v>16964</v>
      </c>
      <c r="G5648" s="28" t="s">
        <v>16965</v>
      </c>
      <c r="H5648" s="4" t="s">
        <v>17774</v>
      </c>
      <c r="I5648" s="3" t="s">
        <v>5</v>
      </c>
      <c r="K5648" t="s">
        <v>10266</v>
      </c>
      <c r="L5648" t="s">
        <v>6</v>
      </c>
      <c r="M5648" t="s">
        <v>15</v>
      </c>
      <c r="N5648" t="s">
        <v>7480</v>
      </c>
      <c r="O5648" t="s">
        <v>5</v>
      </c>
    </row>
    <row r="5649" spans="1:15" ht="14.45" customHeight="1" x14ac:dyDescent="0.25">
      <c r="A5649" t="s">
        <v>7475</v>
      </c>
      <c r="B5649" t="s">
        <v>7485</v>
      </c>
      <c r="C5649" s="15" t="s">
        <v>18306</v>
      </c>
      <c r="D5649" s="28" t="s">
        <v>16963</v>
      </c>
      <c r="E5649" s="28" t="s">
        <v>16970</v>
      </c>
      <c r="F5649" s="28" t="s">
        <v>16965</v>
      </c>
      <c r="G5649" s="28" t="s">
        <v>16964</v>
      </c>
      <c r="H5649" s="4" t="s">
        <v>17001</v>
      </c>
      <c r="I5649" s="3"/>
      <c r="K5649" t="s">
        <v>10266</v>
      </c>
      <c r="L5649" t="s">
        <v>6</v>
      </c>
      <c r="M5649" t="s">
        <v>15</v>
      </c>
      <c r="N5649" t="s">
        <v>9391</v>
      </c>
      <c r="O5649" t="s">
        <v>5</v>
      </c>
    </row>
    <row r="5650" spans="1:15" ht="14.45" customHeight="1" x14ac:dyDescent="0.25">
      <c r="A5650" t="s">
        <v>7502</v>
      </c>
      <c r="B5650" t="s">
        <v>7503</v>
      </c>
      <c r="C5650" s="15" t="s">
        <v>23572</v>
      </c>
      <c r="D5650" s="28" t="s">
        <v>16963</v>
      </c>
      <c r="E5650" s="28" t="s">
        <v>16970</v>
      </c>
      <c r="F5650" s="28" t="s">
        <v>16965</v>
      </c>
      <c r="G5650" s="28" t="s">
        <v>16965</v>
      </c>
      <c r="H5650" s="4" t="s">
        <v>17165</v>
      </c>
      <c r="I5650" s="3"/>
      <c r="K5650" t="s">
        <v>10266</v>
      </c>
      <c r="L5650" t="s">
        <v>6</v>
      </c>
      <c r="M5650" t="s">
        <v>15</v>
      </c>
      <c r="N5650" t="s">
        <v>7504</v>
      </c>
      <c r="O5650" t="s">
        <v>2007</v>
      </c>
    </row>
    <row r="5651" spans="1:15" ht="14.45" customHeight="1" x14ac:dyDescent="0.25">
      <c r="A5651" t="s">
        <v>7502</v>
      </c>
      <c r="B5651" t="s">
        <v>7505</v>
      </c>
      <c r="C5651" s="15" t="s">
        <v>23573</v>
      </c>
      <c r="D5651" s="28" t="s">
        <v>16963</v>
      </c>
      <c r="E5651" s="28" t="s">
        <v>16970</v>
      </c>
      <c r="F5651" s="28" t="s">
        <v>16965</v>
      </c>
      <c r="G5651" s="28" t="s">
        <v>16965</v>
      </c>
      <c r="H5651" s="4" t="s">
        <v>17125</v>
      </c>
      <c r="I5651" s="3"/>
      <c r="K5651" t="s">
        <v>10266</v>
      </c>
      <c r="L5651" t="s">
        <v>6</v>
      </c>
      <c r="M5651" t="s">
        <v>15</v>
      </c>
      <c r="N5651" t="s">
        <v>7506</v>
      </c>
      <c r="O5651" t="s">
        <v>2628</v>
      </c>
    </row>
    <row r="5652" spans="1:15" ht="14.45" customHeight="1" x14ac:dyDescent="0.25">
      <c r="A5652" t="s">
        <v>7502</v>
      </c>
      <c r="B5652" t="s">
        <v>7507</v>
      </c>
      <c r="C5652" s="15" t="s">
        <v>23574</v>
      </c>
      <c r="D5652" s="28" t="s">
        <v>16963</v>
      </c>
      <c r="E5652" s="28" t="s">
        <v>16970</v>
      </c>
      <c r="F5652" s="28" t="s">
        <v>16964</v>
      </c>
      <c r="G5652" s="28" t="s">
        <v>16965</v>
      </c>
      <c r="H5652" s="4" t="s">
        <v>17102</v>
      </c>
      <c r="I5652" s="3" t="s">
        <v>5</v>
      </c>
      <c r="K5652" t="s">
        <v>10266</v>
      </c>
      <c r="L5652" t="s">
        <v>6</v>
      </c>
      <c r="M5652" t="s">
        <v>15</v>
      </c>
      <c r="N5652" t="s">
        <v>7508</v>
      </c>
      <c r="O5652" t="s">
        <v>5</v>
      </c>
    </row>
    <row r="5653" spans="1:15" ht="14.45" customHeight="1" x14ac:dyDescent="0.25">
      <c r="A5653" t="s">
        <v>7502</v>
      </c>
      <c r="B5653" t="s">
        <v>5027</v>
      </c>
      <c r="C5653" s="15" t="s">
        <v>23575</v>
      </c>
      <c r="D5653" s="28" t="s">
        <v>16963</v>
      </c>
      <c r="E5653" s="28" t="s">
        <v>16970</v>
      </c>
      <c r="F5653" s="28" t="s">
        <v>16965</v>
      </c>
      <c r="G5653" s="28" t="s">
        <v>16965</v>
      </c>
      <c r="H5653" s="4" t="s">
        <v>16984</v>
      </c>
      <c r="I5653" s="3"/>
      <c r="K5653" t="s">
        <v>10266</v>
      </c>
      <c r="L5653" t="s">
        <v>6</v>
      </c>
      <c r="M5653" t="s">
        <v>15</v>
      </c>
      <c r="N5653" t="s">
        <v>7509</v>
      </c>
      <c r="O5653" t="s">
        <v>5</v>
      </c>
    </row>
    <row r="5654" spans="1:15" ht="14.45" customHeight="1" x14ac:dyDescent="0.25">
      <c r="A5654" t="s">
        <v>7502</v>
      </c>
      <c r="B5654" t="s">
        <v>7510</v>
      </c>
      <c r="C5654" s="15" t="s">
        <v>23576</v>
      </c>
      <c r="D5654" s="28" t="s">
        <v>16963</v>
      </c>
      <c r="E5654" s="28" t="s">
        <v>16970</v>
      </c>
      <c r="F5654" s="28" t="s">
        <v>16964</v>
      </c>
      <c r="G5654" s="28" t="s">
        <v>16965</v>
      </c>
      <c r="H5654" s="4" t="s">
        <v>16976</v>
      </c>
      <c r="I5654" s="3" t="s">
        <v>5</v>
      </c>
      <c r="K5654" t="s">
        <v>10266</v>
      </c>
      <c r="L5654" t="s">
        <v>6</v>
      </c>
      <c r="M5654" t="s">
        <v>15</v>
      </c>
      <c r="N5654" t="s">
        <v>7511</v>
      </c>
      <c r="O5654" t="s">
        <v>5</v>
      </c>
    </row>
    <row r="5655" spans="1:15" ht="14.45" customHeight="1" x14ac:dyDescent="0.25">
      <c r="A5655" t="s">
        <v>7502</v>
      </c>
      <c r="B5655" t="s">
        <v>7512</v>
      </c>
      <c r="C5655" s="15" t="s">
        <v>23577</v>
      </c>
      <c r="D5655" s="28" t="s">
        <v>16963</v>
      </c>
      <c r="E5655" s="28" t="s">
        <v>16970</v>
      </c>
      <c r="F5655" s="28" t="s">
        <v>16964</v>
      </c>
      <c r="G5655" s="28" t="s">
        <v>16965</v>
      </c>
      <c r="H5655" s="4" t="s">
        <v>16995</v>
      </c>
      <c r="I5655" s="3" t="s">
        <v>5</v>
      </c>
      <c r="K5655" t="s">
        <v>10266</v>
      </c>
      <c r="L5655" t="s">
        <v>6</v>
      </c>
      <c r="M5655" t="s">
        <v>15</v>
      </c>
      <c r="N5655" t="s">
        <v>7513</v>
      </c>
      <c r="O5655" t="s">
        <v>5</v>
      </c>
    </row>
    <row r="5656" spans="1:15" ht="14.45" customHeight="1" x14ac:dyDescent="0.25">
      <c r="A5656" t="s">
        <v>7502</v>
      </c>
      <c r="B5656" t="s">
        <v>7514</v>
      </c>
      <c r="C5656" s="15" t="s">
        <v>23578</v>
      </c>
      <c r="D5656" s="28" t="s">
        <v>16963</v>
      </c>
      <c r="E5656" s="28" t="s">
        <v>16970</v>
      </c>
      <c r="F5656" s="28" t="s">
        <v>16964</v>
      </c>
      <c r="G5656" s="28" t="s">
        <v>16965</v>
      </c>
      <c r="H5656" s="4" t="s">
        <v>16976</v>
      </c>
      <c r="I5656" s="3" t="s">
        <v>5</v>
      </c>
      <c r="K5656" t="s">
        <v>10266</v>
      </c>
      <c r="L5656" t="s">
        <v>6</v>
      </c>
      <c r="M5656" t="s">
        <v>15</v>
      </c>
      <c r="N5656" t="s">
        <v>7515</v>
      </c>
      <c r="O5656" t="s">
        <v>5</v>
      </c>
    </row>
    <row r="5657" spans="1:15" ht="14.45" customHeight="1" x14ac:dyDescent="0.25">
      <c r="A5657" t="s">
        <v>7502</v>
      </c>
      <c r="B5657" t="s">
        <v>7516</v>
      </c>
      <c r="C5657" s="15" t="s">
        <v>23579</v>
      </c>
      <c r="D5657" s="28" t="s">
        <v>16963</v>
      </c>
      <c r="E5657" s="28" t="s">
        <v>16970</v>
      </c>
      <c r="F5657" s="28" t="s">
        <v>16964</v>
      </c>
      <c r="G5657" s="28" t="s">
        <v>16965</v>
      </c>
      <c r="H5657" s="4" t="s">
        <v>18022</v>
      </c>
      <c r="I5657" s="3" t="s">
        <v>5</v>
      </c>
      <c r="K5657" t="s">
        <v>10266</v>
      </c>
      <c r="L5657" t="s">
        <v>6</v>
      </c>
      <c r="M5657" t="s">
        <v>15</v>
      </c>
      <c r="N5657" t="s">
        <v>7517</v>
      </c>
      <c r="O5657" t="s">
        <v>5</v>
      </c>
    </row>
    <row r="5658" spans="1:15" ht="14.45" customHeight="1" x14ac:dyDescent="0.25">
      <c r="A5658" t="s">
        <v>7502</v>
      </c>
      <c r="B5658" t="s">
        <v>7518</v>
      </c>
      <c r="C5658" s="15" t="s">
        <v>23580</v>
      </c>
      <c r="D5658" s="28" t="s">
        <v>16963</v>
      </c>
      <c r="E5658" s="28" t="s">
        <v>16970</v>
      </c>
      <c r="F5658" s="28" t="s">
        <v>16964</v>
      </c>
      <c r="G5658" s="28" t="s">
        <v>16965</v>
      </c>
      <c r="H5658" s="4" t="s">
        <v>16984</v>
      </c>
      <c r="I5658" s="3" t="s">
        <v>5</v>
      </c>
      <c r="K5658" t="s">
        <v>10266</v>
      </c>
      <c r="L5658" t="s">
        <v>6</v>
      </c>
      <c r="M5658" t="s">
        <v>15</v>
      </c>
      <c r="N5658" t="s">
        <v>7519</v>
      </c>
      <c r="O5658" t="s">
        <v>5</v>
      </c>
    </row>
    <row r="5659" spans="1:15" ht="14.45" customHeight="1" x14ac:dyDescent="0.25">
      <c r="A5659" t="s">
        <v>7502</v>
      </c>
      <c r="B5659" t="s">
        <v>7520</v>
      </c>
      <c r="C5659" s="15" t="s">
        <v>23581</v>
      </c>
      <c r="D5659" s="28" t="s">
        <v>16963</v>
      </c>
      <c r="E5659" s="28" t="s">
        <v>16970</v>
      </c>
      <c r="F5659" s="28" t="s">
        <v>16964</v>
      </c>
      <c r="G5659" s="28" t="s">
        <v>16965</v>
      </c>
      <c r="H5659" s="4" t="s">
        <v>16995</v>
      </c>
      <c r="I5659" s="3" t="s">
        <v>5</v>
      </c>
      <c r="K5659" t="s">
        <v>10266</v>
      </c>
      <c r="L5659" t="s">
        <v>6</v>
      </c>
      <c r="M5659" t="s">
        <v>15</v>
      </c>
      <c r="N5659" t="s">
        <v>7521</v>
      </c>
      <c r="O5659" t="s">
        <v>5</v>
      </c>
    </row>
    <row r="5660" spans="1:15" ht="14.45" customHeight="1" x14ac:dyDescent="0.25">
      <c r="A5660" t="s">
        <v>7502</v>
      </c>
      <c r="B5660" t="s">
        <v>7522</v>
      </c>
      <c r="C5660" s="15" t="s">
        <v>23582</v>
      </c>
      <c r="D5660" s="28" t="s">
        <v>16963</v>
      </c>
      <c r="E5660" s="28" t="s">
        <v>16970</v>
      </c>
      <c r="F5660" s="28" t="s">
        <v>16964</v>
      </c>
      <c r="G5660" s="28" t="s">
        <v>16965</v>
      </c>
      <c r="H5660" s="4" t="s">
        <v>16995</v>
      </c>
      <c r="I5660" s="3" t="s">
        <v>5</v>
      </c>
      <c r="K5660" t="s">
        <v>10266</v>
      </c>
      <c r="L5660" t="s">
        <v>6</v>
      </c>
      <c r="M5660" t="s">
        <v>15</v>
      </c>
      <c r="N5660" t="s">
        <v>7523</v>
      </c>
      <c r="O5660" t="s">
        <v>5</v>
      </c>
    </row>
    <row r="5661" spans="1:15" ht="14.45" customHeight="1" x14ac:dyDescent="0.25">
      <c r="A5661" t="s">
        <v>7502</v>
      </c>
      <c r="B5661" t="s">
        <v>7524</v>
      </c>
      <c r="C5661" s="15" t="s">
        <v>23583</v>
      </c>
      <c r="D5661" s="28" t="s">
        <v>16963</v>
      </c>
      <c r="E5661" s="28" t="s">
        <v>16970</v>
      </c>
      <c r="F5661" s="28" t="s">
        <v>16964</v>
      </c>
      <c r="G5661" s="28" t="s">
        <v>16965</v>
      </c>
      <c r="H5661" s="4" t="s">
        <v>17083</v>
      </c>
      <c r="I5661" s="3" t="s">
        <v>5</v>
      </c>
      <c r="K5661" t="s">
        <v>10266</v>
      </c>
      <c r="L5661" t="s">
        <v>6</v>
      </c>
      <c r="M5661" t="s">
        <v>15</v>
      </c>
      <c r="N5661" t="s">
        <v>7525</v>
      </c>
      <c r="O5661" t="s">
        <v>5</v>
      </c>
    </row>
    <row r="5662" spans="1:15" ht="14.45" customHeight="1" x14ac:dyDescent="0.25">
      <c r="A5662" t="s">
        <v>7502</v>
      </c>
      <c r="B5662" t="s">
        <v>7526</v>
      </c>
      <c r="C5662" s="15" t="s">
        <v>23584</v>
      </c>
      <c r="D5662" s="28" t="s">
        <v>16963</v>
      </c>
      <c r="E5662" s="28" t="s">
        <v>16970</v>
      </c>
      <c r="F5662" s="28" t="s">
        <v>16964</v>
      </c>
      <c r="G5662" s="28" t="s">
        <v>16965</v>
      </c>
      <c r="H5662" s="4" t="s">
        <v>17798</v>
      </c>
      <c r="I5662" s="3" t="s">
        <v>5</v>
      </c>
      <c r="K5662" t="s">
        <v>10266</v>
      </c>
      <c r="L5662" t="s">
        <v>6</v>
      </c>
      <c r="M5662" t="s">
        <v>15</v>
      </c>
      <c r="N5662" t="s">
        <v>7527</v>
      </c>
      <c r="O5662" t="s">
        <v>5</v>
      </c>
    </row>
    <row r="5663" spans="1:15" ht="14.45" customHeight="1" x14ac:dyDescent="0.25">
      <c r="A5663" t="s">
        <v>7502</v>
      </c>
      <c r="B5663" t="s">
        <v>7528</v>
      </c>
      <c r="C5663" s="15" t="s">
        <v>23585</v>
      </c>
      <c r="D5663" s="28" t="s">
        <v>16963</v>
      </c>
      <c r="E5663" s="28" t="s">
        <v>16970</v>
      </c>
      <c r="F5663" s="28" t="s">
        <v>16964</v>
      </c>
      <c r="G5663" s="28" t="s">
        <v>16965</v>
      </c>
      <c r="H5663" s="4" t="s">
        <v>17463</v>
      </c>
      <c r="I5663" s="3" t="s">
        <v>5</v>
      </c>
      <c r="K5663" t="s">
        <v>10266</v>
      </c>
      <c r="L5663" t="s">
        <v>6</v>
      </c>
      <c r="M5663" t="s">
        <v>15</v>
      </c>
      <c r="N5663" t="s">
        <v>7529</v>
      </c>
      <c r="O5663" t="s">
        <v>5</v>
      </c>
    </row>
    <row r="5664" spans="1:15" ht="14.45" customHeight="1" x14ac:dyDescent="0.25">
      <c r="A5664" t="s">
        <v>7502</v>
      </c>
      <c r="B5664" t="s">
        <v>7530</v>
      </c>
      <c r="C5664" s="15" t="s">
        <v>23586</v>
      </c>
      <c r="D5664" s="28" t="s">
        <v>16963</v>
      </c>
      <c r="E5664" s="28" t="s">
        <v>16970</v>
      </c>
      <c r="F5664" s="28" t="s">
        <v>16965</v>
      </c>
      <c r="G5664" s="28" t="s">
        <v>16965</v>
      </c>
      <c r="H5664" s="4" t="s">
        <v>17509</v>
      </c>
      <c r="I5664" s="3"/>
      <c r="K5664" t="s">
        <v>10266</v>
      </c>
      <c r="L5664" t="s">
        <v>6</v>
      </c>
      <c r="M5664" t="s">
        <v>15</v>
      </c>
      <c r="N5664" t="s">
        <v>7531</v>
      </c>
      <c r="O5664" t="s">
        <v>5</v>
      </c>
    </row>
    <row r="5665" spans="1:15" ht="14.45" customHeight="1" x14ac:dyDescent="0.25">
      <c r="A5665" t="s">
        <v>7502</v>
      </c>
      <c r="B5665" t="s">
        <v>7532</v>
      </c>
      <c r="C5665" s="15" t="s">
        <v>23587</v>
      </c>
      <c r="D5665" s="28" t="s">
        <v>16963</v>
      </c>
      <c r="E5665" s="28" t="s">
        <v>16970</v>
      </c>
      <c r="F5665" s="28" t="s">
        <v>16964</v>
      </c>
      <c r="G5665" s="28" t="s">
        <v>16965</v>
      </c>
      <c r="H5665" s="4" t="s">
        <v>17385</v>
      </c>
      <c r="I5665" s="3" t="s">
        <v>5</v>
      </c>
      <c r="K5665" t="s">
        <v>10266</v>
      </c>
      <c r="L5665" t="s">
        <v>6</v>
      </c>
      <c r="M5665" t="s">
        <v>15</v>
      </c>
      <c r="N5665" t="s">
        <v>7533</v>
      </c>
      <c r="O5665" t="s">
        <v>5</v>
      </c>
    </row>
    <row r="5666" spans="1:15" ht="14.45" customHeight="1" x14ac:dyDescent="0.25">
      <c r="A5666" t="s">
        <v>7502</v>
      </c>
      <c r="B5666" t="s">
        <v>7534</v>
      </c>
      <c r="C5666" s="15" t="s">
        <v>23588</v>
      </c>
      <c r="D5666" s="28" t="s">
        <v>16963</v>
      </c>
      <c r="E5666" s="28" t="s">
        <v>16970</v>
      </c>
      <c r="F5666" s="28" t="s">
        <v>16964</v>
      </c>
      <c r="G5666" s="28" t="s">
        <v>16965</v>
      </c>
      <c r="H5666" s="4" t="s">
        <v>17262</v>
      </c>
      <c r="I5666" s="3" t="s">
        <v>5</v>
      </c>
      <c r="K5666" t="s">
        <v>10266</v>
      </c>
      <c r="L5666" t="s">
        <v>6</v>
      </c>
      <c r="M5666" t="s">
        <v>15</v>
      </c>
      <c r="N5666" t="s">
        <v>7535</v>
      </c>
      <c r="O5666" t="s">
        <v>5</v>
      </c>
    </row>
    <row r="5667" spans="1:15" ht="14.45" customHeight="1" x14ac:dyDescent="0.25">
      <c r="A5667" t="s">
        <v>7502</v>
      </c>
      <c r="B5667" t="s">
        <v>7536</v>
      </c>
      <c r="C5667" s="15" t="s">
        <v>23589</v>
      </c>
      <c r="D5667" s="28" t="s">
        <v>16963</v>
      </c>
      <c r="E5667" s="28" t="s">
        <v>16970</v>
      </c>
      <c r="F5667" s="28" t="s">
        <v>16964</v>
      </c>
      <c r="G5667" s="28" t="s">
        <v>16965</v>
      </c>
      <c r="H5667" s="4" t="s">
        <v>16984</v>
      </c>
      <c r="I5667" s="3" t="s">
        <v>5</v>
      </c>
      <c r="K5667" t="s">
        <v>10266</v>
      </c>
      <c r="L5667" t="s">
        <v>6</v>
      </c>
      <c r="M5667" t="s">
        <v>15</v>
      </c>
      <c r="N5667" t="s">
        <v>7537</v>
      </c>
      <c r="O5667" t="s">
        <v>5</v>
      </c>
    </row>
    <row r="5668" spans="1:15" ht="14.45" customHeight="1" x14ac:dyDescent="0.25">
      <c r="A5668" t="s">
        <v>7502</v>
      </c>
      <c r="B5668" t="s">
        <v>7538</v>
      </c>
      <c r="C5668" s="15" t="s">
        <v>23590</v>
      </c>
      <c r="D5668" s="28" t="s">
        <v>16963</v>
      </c>
      <c r="E5668" s="28" t="s">
        <v>16970</v>
      </c>
      <c r="F5668" s="28" t="s">
        <v>16964</v>
      </c>
      <c r="G5668" s="28" t="s">
        <v>16965</v>
      </c>
      <c r="H5668" s="4" t="s">
        <v>17463</v>
      </c>
      <c r="I5668" s="3" t="s">
        <v>5</v>
      </c>
      <c r="K5668" t="s">
        <v>10266</v>
      </c>
      <c r="L5668" t="s">
        <v>6</v>
      </c>
      <c r="M5668" t="s">
        <v>15</v>
      </c>
      <c r="N5668" t="s">
        <v>7539</v>
      </c>
      <c r="O5668" t="s">
        <v>5</v>
      </c>
    </row>
    <row r="5669" spans="1:15" ht="14.45" customHeight="1" x14ac:dyDescent="0.25">
      <c r="A5669" t="s">
        <v>7502</v>
      </c>
      <c r="B5669" t="s">
        <v>7507</v>
      </c>
      <c r="C5669" s="15" t="s">
        <v>23591</v>
      </c>
      <c r="D5669" s="28" t="s">
        <v>16963</v>
      </c>
      <c r="E5669" s="28" t="s">
        <v>16970</v>
      </c>
      <c r="F5669" s="28" t="s">
        <v>16964</v>
      </c>
      <c r="G5669" s="28" t="s">
        <v>16965</v>
      </c>
      <c r="H5669" s="4" t="s">
        <v>17102</v>
      </c>
      <c r="I5669" s="3" t="s">
        <v>5</v>
      </c>
      <c r="K5669" t="s">
        <v>10266</v>
      </c>
      <c r="L5669" t="s">
        <v>6</v>
      </c>
      <c r="M5669" t="s">
        <v>15</v>
      </c>
      <c r="N5669" t="s">
        <v>7508</v>
      </c>
      <c r="O5669" t="s">
        <v>5</v>
      </c>
    </row>
    <row r="5670" spans="1:15" ht="14.45" customHeight="1" x14ac:dyDescent="0.25">
      <c r="A5670" t="s">
        <v>7502</v>
      </c>
      <c r="B5670" t="s">
        <v>5027</v>
      </c>
      <c r="C5670" s="15" t="s">
        <v>23592</v>
      </c>
      <c r="D5670" s="28" t="s">
        <v>16963</v>
      </c>
      <c r="E5670" s="28" t="s">
        <v>16970</v>
      </c>
      <c r="F5670" s="28" t="s">
        <v>16965</v>
      </c>
      <c r="G5670" s="28" t="s">
        <v>16965</v>
      </c>
      <c r="H5670" s="4" t="s">
        <v>16984</v>
      </c>
      <c r="I5670" s="3"/>
      <c r="K5670" t="s">
        <v>10266</v>
      </c>
      <c r="L5670" t="s">
        <v>6</v>
      </c>
      <c r="M5670" t="s">
        <v>15</v>
      </c>
      <c r="N5670" t="s">
        <v>7509</v>
      </c>
      <c r="O5670" t="s">
        <v>5</v>
      </c>
    </row>
    <row r="5671" spans="1:15" ht="14.45" customHeight="1" x14ac:dyDescent="0.25">
      <c r="A5671" t="s">
        <v>7502</v>
      </c>
      <c r="B5671" t="s">
        <v>7524</v>
      </c>
      <c r="C5671" s="15" t="s">
        <v>23593</v>
      </c>
      <c r="D5671" s="28" t="s">
        <v>16963</v>
      </c>
      <c r="E5671" s="28" t="s">
        <v>16970</v>
      </c>
      <c r="F5671" s="28" t="s">
        <v>16964</v>
      </c>
      <c r="G5671" s="28" t="s">
        <v>16965</v>
      </c>
      <c r="H5671" s="4" t="s">
        <v>17083</v>
      </c>
      <c r="I5671" s="3" t="s">
        <v>5</v>
      </c>
      <c r="K5671" t="s">
        <v>10266</v>
      </c>
      <c r="L5671" t="s">
        <v>6</v>
      </c>
      <c r="M5671" t="s">
        <v>15</v>
      </c>
      <c r="N5671" t="s">
        <v>7525</v>
      </c>
      <c r="O5671" t="s">
        <v>5</v>
      </c>
    </row>
    <row r="5672" spans="1:15" ht="14.45" customHeight="1" x14ac:dyDescent="0.25">
      <c r="A5672" t="s">
        <v>7502</v>
      </c>
      <c r="B5672" t="s">
        <v>7534</v>
      </c>
      <c r="C5672" s="15" t="s">
        <v>23594</v>
      </c>
      <c r="D5672" s="28" t="s">
        <v>16963</v>
      </c>
      <c r="E5672" s="28" t="s">
        <v>16970</v>
      </c>
      <c r="F5672" s="28" t="s">
        <v>16964</v>
      </c>
      <c r="G5672" s="28" t="s">
        <v>16965</v>
      </c>
      <c r="H5672" s="4" t="s">
        <v>17262</v>
      </c>
      <c r="I5672" s="3" t="s">
        <v>5</v>
      </c>
      <c r="K5672" t="s">
        <v>10266</v>
      </c>
      <c r="L5672" t="s">
        <v>6</v>
      </c>
      <c r="M5672" t="s">
        <v>15</v>
      </c>
      <c r="N5672" t="s">
        <v>7535</v>
      </c>
      <c r="O5672" t="s">
        <v>5</v>
      </c>
    </row>
    <row r="5673" spans="1:15" ht="14.45" customHeight="1" x14ac:dyDescent="0.25">
      <c r="A5673" t="s">
        <v>7502</v>
      </c>
      <c r="B5673" t="s">
        <v>6824</v>
      </c>
      <c r="C5673" s="15" t="s">
        <v>23595</v>
      </c>
      <c r="D5673" s="28" t="s">
        <v>16963</v>
      </c>
      <c r="E5673" s="28" t="s">
        <v>16970</v>
      </c>
      <c r="F5673" s="28" t="s">
        <v>16965</v>
      </c>
      <c r="G5673" s="28" t="s">
        <v>16965</v>
      </c>
      <c r="H5673" s="4" t="s">
        <v>16976</v>
      </c>
      <c r="I5673" s="3"/>
      <c r="K5673" t="s">
        <v>10266</v>
      </c>
      <c r="L5673" t="s">
        <v>6</v>
      </c>
      <c r="M5673" t="s">
        <v>15</v>
      </c>
      <c r="N5673" t="s">
        <v>7540</v>
      </c>
      <c r="O5673" t="s">
        <v>5</v>
      </c>
    </row>
    <row r="5674" spans="1:15" ht="14.45" customHeight="1" x14ac:dyDescent="0.25">
      <c r="A5674" t="s">
        <v>7502</v>
      </c>
      <c r="B5674" t="s">
        <v>7507</v>
      </c>
      <c r="C5674" s="15" t="s">
        <v>23596</v>
      </c>
      <c r="D5674" s="28" t="s">
        <v>16963</v>
      </c>
      <c r="E5674" s="28" t="s">
        <v>16970</v>
      </c>
      <c r="F5674" s="28" t="s">
        <v>16964</v>
      </c>
      <c r="G5674" s="28" t="s">
        <v>16965</v>
      </c>
      <c r="H5674" s="4" t="s">
        <v>17102</v>
      </c>
      <c r="I5674" s="3" t="s">
        <v>5</v>
      </c>
      <c r="K5674" t="s">
        <v>10266</v>
      </c>
      <c r="L5674" t="s">
        <v>6</v>
      </c>
      <c r="M5674" t="s">
        <v>15</v>
      </c>
      <c r="N5674" t="s">
        <v>7508</v>
      </c>
      <c r="O5674" t="s">
        <v>5</v>
      </c>
    </row>
    <row r="5675" spans="1:15" ht="14.45" customHeight="1" x14ac:dyDescent="0.25">
      <c r="A5675" t="s">
        <v>7541</v>
      </c>
      <c r="B5675" t="s">
        <v>7546</v>
      </c>
      <c r="C5675" s="15" t="s">
        <v>23597</v>
      </c>
      <c r="D5675" s="28" t="s">
        <v>16963</v>
      </c>
      <c r="E5675" s="28" t="s">
        <v>16970</v>
      </c>
      <c r="F5675" s="28" t="s">
        <v>16964</v>
      </c>
      <c r="G5675" s="28" t="s">
        <v>16965</v>
      </c>
      <c r="H5675" s="4" t="s">
        <v>16984</v>
      </c>
      <c r="I5675" s="3" t="s">
        <v>5</v>
      </c>
      <c r="K5675" t="s">
        <v>10266</v>
      </c>
      <c r="L5675" t="s">
        <v>6</v>
      </c>
      <c r="M5675" t="s">
        <v>15</v>
      </c>
      <c r="N5675" t="s">
        <v>7547</v>
      </c>
      <c r="O5675" t="s">
        <v>5</v>
      </c>
    </row>
    <row r="5676" spans="1:15" ht="14.45" customHeight="1" x14ac:dyDescent="0.25">
      <c r="A5676" t="s">
        <v>7541</v>
      </c>
      <c r="B5676" t="s">
        <v>7552</v>
      </c>
      <c r="C5676" s="15" t="s">
        <v>23598</v>
      </c>
      <c r="D5676" s="28" t="s">
        <v>16963</v>
      </c>
      <c r="E5676" s="28" t="s">
        <v>16970</v>
      </c>
      <c r="F5676" s="28" t="s">
        <v>16964</v>
      </c>
      <c r="G5676" s="28" t="s">
        <v>16965</v>
      </c>
      <c r="H5676" s="4" t="s">
        <v>17126</v>
      </c>
      <c r="I5676" s="3" t="s">
        <v>5</v>
      </c>
      <c r="K5676" t="s">
        <v>10266</v>
      </c>
      <c r="L5676" t="s">
        <v>6</v>
      </c>
      <c r="M5676" t="s">
        <v>15</v>
      </c>
      <c r="N5676" t="s">
        <v>9392</v>
      </c>
      <c r="O5676" t="s">
        <v>5</v>
      </c>
    </row>
    <row r="5677" spans="1:15" ht="14.45" customHeight="1" x14ac:dyDescent="0.25">
      <c r="A5677" t="s">
        <v>7541</v>
      </c>
      <c r="B5677" t="s">
        <v>7557</v>
      </c>
      <c r="C5677" s="15" t="s">
        <v>23599</v>
      </c>
      <c r="D5677" s="28" t="s">
        <v>16963</v>
      </c>
      <c r="E5677" s="28" t="s">
        <v>16970</v>
      </c>
      <c r="F5677" s="28" t="s">
        <v>16964</v>
      </c>
      <c r="G5677" s="28" t="s">
        <v>16965</v>
      </c>
      <c r="H5677" s="4" t="s">
        <v>17415</v>
      </c>
      <c r="I5677" s="3" t="s">
        <v>5</v>
      </c>
      <c r="K5677" t="s">
        <v>10266</v>
      </c>
      <c r="L5677" t="s">
        <v>6</v>
      </c>
      <c r="M5677" t="s">
        <v>15</v>
      </c>
      <c r="N5677" t="s">
        <v>7558</v>
      </c>
      <c r="O5677" t="s">
        <v>5</v>
      </c>
    </row>
    <row r="5678" spans="1:15" ht="14.45" customHeight="1" x14ac:dyDescent="0.25">
      <c r="A5678" t="s">
        <v>7541</v>
      </c>
      <c r="B5678" t="s">
        <v>7583</v>
      </c>
      <c r="C5678" s="15" t="s">
        <v>23600</v>
      </c>
      <c r="D5678" s="28" t="s">
        <v>16963</v>
      </c>
      <c r="E5678" s="28" t="s">
        <v>16970</v>
      </c>
      <c r="F5678" s="28" t="s">
        <v>16964</v>
      </c>
      <c r="G5678" s="28" t="s">
        <v>16965</v>
      </c>
      <c r="H5678" s="4" t="s">
        <v>16984</v>
      </c>
      <c r="I5678" s="3" t="s">
        <v>5</v>
      </c>
      <c r="K5678" t="s">
        <v>10266</v>
      </c>
      <c r="L5678" t="s">
        <v>6</v>
      </c>
      <c r="M5678" t="s">
        <v>15</v>
      </c>
      <c r="N5678" t="s">
        <v>7584</v>
      </c>
      <c r="O5678" t="s">
        <v>5</v>
      </c>
    </row>
    <row r="5679" spans="1:15" ht="14.45" customHeight="1" x14ac:dyDescent="0.25">
      <c r="A5679" t="s">
        <v>7541</v>
      </c>
      <c r="B5679" t="s">
        <v>7542</v>
      </c>
      <c r="C5679" s="15" t="s">
        <v>23601</v>
      </c>
      <c r="D5679" s="28" t="s">
        <v>16963</v>
      </c>
      <c r="E5679" s="28" t="s">
        <v>16970</v>
      </c>
      <c r="F5679" s="28" t="s">
        <v>16964</v>
      </c>
      <c r="G5679" s="28" t="s">
        <v>16965</v>
      </c>
      <c r="H5679" s="4" t="s">
        <v>17807</v>
      </c>
      <c r="I5679" s="3" t="s">
        <v>5</v>
      </c>
      <c r="K5679" t="s">
        <v>10266</v>
      </c>
      <c r="L5679" t="s">
        <v>6</v>
      </c>
      <c r="M5679" t="s">
        <v>15</v>
      </c>
      <c r="N5679" t="s">
        <v>7543</v>
      </c>
      <c r="O5679" t="s">
        <v>5</v>
      </c>
    </row>
    <row r="5680" spans="1:15" ht="14.45" customHeight="1" x14ac:dyDescent="0.25">
      <c r="A5680" t="s">
        <v>7541</v>
      </c>
      <c r="B5680" t="s">
        <v>7544</v>
      </c>
      <c r="C5680" s="15" t="s">
        <v>23602</v>
      </c>
      <c r="D5680" s="28" t="s">
        <v>16963</v>
      </c>
      <c r="E5680" s="28" t="s">
        <v>16970</v>
      </c>
      <c r="F5680" s="28" t="s">
        <v>16964</v>
      </c>
      <c r="G5680" s="28" t="s">
        <v>16965</v>
      </c>
      <c r="H5680" s="4" t="s">
        <v>17448</v>
      </c>
      <c r="I5680" s="3" t="s">
        <v>5</v>
      </c>
      <c r="K5680" t="s">
        <v>10266</v>
      </c>
      <c r="L5680" t="s">
        <v>6</v>
      </c>
      <c r="M5680" t="s">
        <v>15</v>
      </c>
      <c r="N5680" t="s">
        <v>7545</v>
      </c>
      <c r="O5680" t="s">
        <v>5</v>
      </c>
    </row>
    <row r="5681" spans="1:15" ht="14.45" customHeight="1" x14ac:dyDescent="0.25">
      <c r="A5681" t="s">
        <v>7541</v>
      </c>
      <c r="B5681" t="s">
        <v>7548</v>
      </c>
      <c r="C5681" s="15" t="s">
        <v>23603</v>
      </c>
      <c r="D5681" s="28" t="s">
        <v>16963</v>
      </c>
      <c r="E5681" s="28" t="s">
        <v>16970</v>
      </c>
      <c r="F5681" s="28" t="s">
        <v>16964</v>
      </c>
      <c r="G5681" s="28" t="s">
        <v>16965</v>
      </c>
      <c r="H5681" s="4" t="s">
        <v>16976</v>
      </c>
      <c r="I5681" s="3" t="s">
        <v>5</v>
      </c>
      <c r="K5681" t="s">
        <v>10266</v>
      </c>
      <c r="L5681" t="s">
        <v>6</v>
      </c>
      <c r="M5681" t="s">
        <v>15</v>
      </c>
      <c r="N5681" t="s">
        <v>7549</v>
      </c>
      <c r="O5681" t="s">
        <v>5</v>
      </c>
    </row>
    <row r="5682" spans="1:15" ht="14.45" customHeight="1" x14ac:dyDescent="0.25">
      <c r="A5682" t="s">
        <v>7541</v>
      </c>
      <c r="B5682" t="s">
        <v>7550</v>
      </c>
      <c r="C5682" s="15" t="s">
        <v>23604</v>
      </c>
      <c r="D5682" s="28" t="s">
        <v>16963</v>
      </c>
      <c r="E5682" s="28" t="s">
        <v>16970</v>
      </c>
      <c r="F5682" s="28" t="s">
        <v>16964</v>
      </c>
      <c r="G5682" s="28" t="s">
        <v>16965</v>
      </c>
      <c r="H5682" s="4" t="s">
        <v>16984</v>
      </c>
      <c r="I5682" s="3" t="s">
        <v>5</v>
      </c>
      <c r="K5682" t="s">
        <v>10266</v>
      </c>
      <c r="L5682" t="s">
        <v>6</v>
      </c>
      <c r="M5682" t="s">
        <v>15</v>
      </c>
      <c r="N5682" t="s">
        <v>7551</v>
      </c>
      <c r="O5682" t="s">
        <v>5</v>
      </c>
    </row>
    <row r="5683" spans="1:15" ht="14.45" customHeight="1" x14ac:dyDescent="0.25">
      <c r="A5683" t="s">
        <v>7541</v>
      </c>
      <c r="B5683" t="s">
        <v>7553</v>
      </c>
      <c r="C5683" s="15" t="s">
        <v>23605</v>
      </c>
      <c r="D5683" s="28" t="s">
        <v>16963</v>
      </c>
      <c r="E5683" s="28" t="s">
        <v>16970</v>
      </c>
      <c r="F5683" s="28" t="s">
        <v>16964</v>
      </c>
      <c r="G5683" s="28" t="s">
        <v>16965</v>
      </c>
      <c r="H5683" s="4" t="s">
        <v>17036</v>
      </c>
      <c r="I5683" s="3" t="s">
        <v>5</v>
      </c>
      <c r="K5683" t="s">
        <v>10266</v>
      </c>
      <c r="L5683" t="s">
        <v>6</v>
      </c>
      <c r="M5683" t="s">
        <v>15</v>
      </c>
      <c r="N5683" t="s">
        <v>7554</v>
      </c>
      <c r="O5683" t="s">
        <v>5</v>
      </c>
    </row>
    <row r="5684" spans="1:15" ht="14.45" customHeight="1" x14ac:dyDescent="0.25">
      <c r="A5684" t="s">
        <v>7541</v>
      </c>
      <c r="B5684" t="s">
        <v>7555</v>
      </c>
      <c r="C5684" s="15" t="s">
        <v>23606</v>
      </c>
      <c r="D5684" s="28" t="s">
        <v>16963</v>
      </c>
      <c r="E5684" s="28" t="s">
        <v>16970</v>
      </c>
      <c r="F5684" s="28" t="s">
        <v>16964</v>
      </c>
      <c r="G5684" s="28" t="s">
        <v>16965</v>
      </c>
      <c r="H5684" s="4" t="s">
        <v>17040</v>
      </c>
      <c r="I5684" s="3" t="s">
        <v>5</v>
      </c>
      <c r="K5684" t="s">
        <v>10266</v>
      </c>
      <c r="L5684" t="s">
        <v>6</v>
      </c>
      <c r="M5684" t="s">
        <v>15</v>
      </c>
      <c r="N5684" t="s">
        <v>7556</v>
      </c>
      <c r="O5684" t="s">
        <v>5</v>
      </c>
    </row>
    <row r="5685" spans="1:15" ht="14.45" customHeight="1" x14ac:dyDescent="0.25">
      <c r="A5685" t="s">
        <v>7541</v>
      </c>
      <c r="B5685" t="s">
        <v>7559</v>
      </c>
      <c r="C5685" s="15" t="s">
        <v>23607</v>
      </c>
      <c r="D5685" s="28" t="s">
        <v>16963</v>
      </c>
      <c r="E5685" s="28" t="s">
        <v>16970</v>
      </c>
      <c r="F5685" s="28" t="s">
        <v>16964</v>
      </c>
      <c r="G5685" s="28" t="s">
        <v>16965</v>
      </c>
      <c r="H5685" s="4" t="s">
        <v>16995</v>
      </c>
      <c r="I5685" s="3" t="s">
        <v>5</v>
      </c>
      <c r="K5685" t="s">
        <v>10266</v>
      </c>
      <c r="L5685" t="s">
        <v>6</v>
      </c>
      <c r="M5685" t="s">
        <v>15</v>
      </c>
      <c r="N5685" t="s">
        <v>7560</v>
      </c>
      <c r="O5685" t="s">
        <v>5</v>
      </c>
    </row>
    <row r="5686" spans="1:15" ht="14.45" customHeight="1" x14ac:dyDescent="0.25">
      <c r="A5686" t="s">
        <v>7541</v>
      </c>
      <c r="B5686" t="s">
        <v>7561</v>
      </c>
      <c r="C5686" s="15" t="s">
        <v>23608</v>
      </c>
      <c r="D5686" s="28" t="s">
        <v>16963</v>
      </c>
      <c r="E5686" s="28" t="s">
        <v>16970</v>
      </c>
      <c r="F5686" s="28" t="s">
        <v>16964</v>
      </c>
      <c r="G5686" s="28" t="s">
        <v>16965</v>
      </c>
      <c r="H5686" s="4" t="s">
        <v>17183</v>
      </c>
      <c r="I5686" s="3" t="s">
        <v>5</v>
      </c>
      <c r="K5686" t="s">
        <v>10266</v>
      </c>
      <c r="L5686" t="s">
        <v>6</v>
      </c>
      <c r="M5686" t="s">
        <v>15</v>
      </c>
      <c r="N5686" t="s">
        <v>7562</v>
      </c>
      <c r="O5686" t="s">
        <v>5</v>
      </c>
    </row>
    <row r="5687" spans="1:15" ht="14.45" customHeight="1" x14ac:dyDescent="0.25">
      <c r="A5687" t="s">
        <v>7541</v>
      </c>
      <c r="B5687" t="s">
        <v>7563</v>
      </c>
      <c r="C5687" s="15" t="s">
        <v>23609</v>
      </c>
      <c r="D5687" s="28" t="s">
        <v>16963</v>
      </c>
      <c r="E5687" s="28" t="s">
        <v>16970</v>
      </c>
      <c r="F5687" s="28" t="s">
        <v>16964</v>
      </c>
      <c r="G5687" s="28" t="s">
        <v>16965</v>
      </c>
      <c r="H5687" s="4" t="s">
        <v>17270</v>
      </c>
      <c r="I5687" s="3" t="s">
        <v>5</v>
      </c>
      <c r="K5687" t="s">
        <v>10266</v>
      </c>
      <c r="L5687" t="s">
        <v>6</v>
      </c>
      <c r="M5687" t="s">
        <v>15</v>
      </c>
      <c r="N5687" t="s">
        <v>7564</v>
      </c>
      <c r="O5687" t="s">
        <v>5</v>
      </c>
    </row>
    <row r="5688" spans="1:15" ht="14.45" customHeight="1" x14ac:dyDescent="0.25">
      <c r="A5688" t="s">
        <v>7541</v>
      </c>
      <c r="B5688" t="s">
        <v>7565</v>
      </c>
      <c r="C5688" s="15" t="s">
        <v>23610</v>
      </c>
      <c r="D5688" s="28" t="s">
        <v>16963</v>
      </c>
      <c r="E5688" s="28" t="s">
        <v>16970</v>
      </c>
      <c r="F5688" s="28" t="s">
        <v>16964</v>
      </c>
      <c r="G5688" s="28" t="s">
        <v>16965</v>
      </c>
      <c r="H5688" s="4" t="s">
        <v>17072</v>
      </c>
      <c r="I5688" s="3" t="s">
        <v>5</v>
      </c>
      <c r="K5688" t="s">
        <v>10266</v>
      </c>
      <c r="L5688" t="s">
        <v>6</v>
      </c>
      <c r="M5688" t="s">
        <v>15</v>
      </c>
      <c r="N5688" t="s">
        <v>7566</v>
      </c>
      <c r="O5688" t="s">
        <v>5</v>
      </c>
    </row>
    <row r="5689" spans="1:15" ht="14.45" customHeight="1" x14ac:dyDescent="0.25">
      <c r="A5689" t="s">
        <v>7541</v>
      </c>
      <c r="B5689" t="s">
        <v>7567</v>
      </c>
      <c r="C5689" s="15" t="s">
        <v>23611</v>
      </c>
      <c r="D5689" s="28" t="s">
        <v>16963</v>
      </c>
      <c r="E5689" s="28" t="s">
        <v>16970</v>
      </c>
      <c r="F5689" s="28" t="s">
        <v>16964</v>
      </c>
      <c r="G5689" s="28" t="s">
        <v>16965</v>
      </c>
      <c r="H5689" s="4" t="s">
        <v>17396</v>
      </c>
      <c r="I5689" s="3" t="s">
        <v>5</v>
      </c>
      <c r="K5689" t="s">
        <v>10266</v>
      </c>
      <c r="L5689" t="s">
        <v>6</v>
      </c>
      <c r="M5689" t="s">
        <v>15</v>
      </c>
      <c r="N5689" t="s">
        <v>7568</v>
      </c>
      <c r="O5689" t="s">
        <v>5</v>
      </c>
    </row>
    <row r="5690" spans="1:15" ht="14.45" customHeight="1" x14ac:dyDescent="0.25">
      <c r="A5690" t="s">
        <v>7541</v>
      </c>
      <c r="B5690" t="s">
        <v>9393</v>
      </c>
      <c r="C5690" s="15" t="s">
        <v>23612</v>
      </c>
      <c r="D5690" s="28" t="s">
        <v>16963</v>
      </c>
      <c r="E5690" s="28" t="s">
        <v>16970</v>
      </c>
      <c r="F5690" s="28" t="s">
        <v>16964</v>
      </c>
      <c r="G5690" s="28" t="s">
        <v>16965</v>
      </c>
      <c r="H5690" s="4" t="s">
        <v>17246</v>
      </c>
      <c r="I5690" s="3" t="s">
        <v>5</v>
      </c>
      <c r="K5690" t="s">
        <v>10266</v>
      </c>
      <c r="L5690" t="s">
        <v>6</v>
      </c>
      <c r="M5690" t="s">
        <v>15</v>
      </c>
      <c r="N5690" t="s">
        <v>7569</v>
      </c>
      <c r="O5690" t="s">
        <v>5</v>
      </c>
    </row>
    <row r="5691" spans="1:15" ht="14.45" customHeight="1" x14ac:dyDescent="0.25">
      <c r="A5691" t="s">
        <v>7541</v>
      </c>
      <c r="B5691" t="s">
        <v>7570</v>
      </c>
      <c r="C5691" s="15" t="s">
        <v>23613</v>
      </c>
      <c r="D5691" s="28" t="s">
        <v>16963</v>
      </c>
      <c r="E5691" s="28" t="s">
        <v>16970</v>
      </c>
      <c r="F5691" s="28" t="s">
        <v>16964</v>
      </c>
      <c r="G5691" s="28" t="s">
        <v>16965</v>
      </c>
      <c r="H5691" s="4" t="s">
        <v>17421</v>
      </c>
      <c r="I5691" s="3" t="s">
        <v>5</v>
      </c>
      <c r="K5691" t="s">
        <v>10266</v>
      </c>
      <c r="L5691" t="s">
        <v>6</v>
      </c>
      <c r="M5691" t="s">
        <v>15</v>
      </c>
      <c r="N5691" t="s">
        <v>7571</v>
      </c>
      <c r="O5691" t="s">
        <v>5</v>
      </c>
    </row>
    <row r="5692" spans="1:15" ht="14.45" customHeight="1" x14ac:dyDescent="0.25">
      <c r="A5692" t="s">
        <v>7541</v>
      </c>
      <c r="B5692" t="s">
        <v>7572</v>
      </c>
      <c r="C5692" s="15" t="s">
        <v>23614</v>
      </c>
      <c r="D5692" s="28" t="s">
        <v>16963</v>
      </c>
      <c r="E5692" s="28" t="s">
        <v>16970</v>
      </c>
      <c r="F5692" s="28" t="s">
        <v>16964</v>
      </c>
      <c r="G5692" s="28" t="s">
        <v>16965</v>
      </c>
      <c r="H5692" s="4" t="s">
        <v>17831</v>
      </c>
      <c r="I5692" s="3" t="s">
        <v>5</v>
      </c>
      <c r="K5692" t="s">
        <v>10266</v>
      </c>
      <c r="L5692" t="s">
        <v>6</v>
      </c>
      <c r="M5692" t="s">
        <v>15</v>
      </c>
      <c r="N5692" t="s">
        <v>7573</v>
      </c>
      <c r="O5692" t="s">
        <v>5</v>
      </c>
    </row>
    <row r="5693" spans="1:15" ht="14.45" customHeight="1" x14ac:dyDescent="0.25">
      <c r="A5693" t="s">
        <v>7541</v>
      </c>
      <c r="B5693" t="s">
        <v>7574</v>
      </c>
      <c r="C5693" s="15" t="s">
        <v>23615</v>
      </c>
      <c r="D5693" s="28" t="s">
        <v>16963</v>
      </c>
      <c r="E5693" s="28" t="s">
        <v>16970</v>
      </c>
      <c r="F5693" s="28" t="s">
        <v>16964</v>
      </c>
      <c r="G5693" s="28" t="s">
        <v>16965</v>
      </c>
      <c r="H5693" s="4" t="s">
        <v>18023</v>
      </c>
      <c r="I5693" s="3" t="s">
        <v>5</v>
      </c>
      <c r="K5693" t="s">
        <v>10266</v>
      </c>
      <c r="L5693" t="s">
        <v>6</v>
      </c>
      <c r="M5693" t="s">
        <v>15</v>
      </c>
      <c r="N5693" t="s">
        <v>7575</v>
      </c>
      <c r="O5693" t="s">
        <v>5</v>
      </c>
    </row>
    <row r="5694" spans="1:15" ht="14.45" customHeight="1" x14ac:dyDescent="0.25">
      <c r="A5694" t="s">
        <v>7541</v>
      </c>
      <c r="B5694" t="s">
        <v>7576</v>
      </c>
      <c r="C5694" s="15" t="s">
        <v>23616</v>
      </c>
      <c r="D5694" s="28" t="s">
        <v>16963</v>
      </c>
      <c r="E5694" s="28" t="s">
        <v>16970</v>
      </c>
      <c r="F5694" s="28" t="s">
        <v>16964</v>
      </c>
      <c r="G5694" s="28" t="s">
        <v>16965</v>
      </c>
      <c r="H5694" s="4" t="s">
        <v>16995</v>
      </c>
      <c r="I5694" s="3" t="s">
        <v>5</v>
      </c>
      <c r="K5694" t="s">
        <v>10266</v>
      </c>
      <c r="L5694" t="s">
        <v>6</v>
      </c>
      <c r="M5694" t="s">
        <v>15</v>
      </c>
      <c r="N5694" t="s">
        <v>9394</v>
      </c>
      <c r="O5694" t="s">
        <v>5</v>
      </c>
    </row>
    <row r="5695" spans="1:15" ht="14.45" customHeight="1" x14ac:dyDescent="0.25">
      <c r="A5695" t="s">
        <v>7541</v>
      </c>
      <c r="B5695" t="s">
        <v>7577</v>
      </c>
      <c r="C5695" s="15" t="s">
        <v>23617</v>
      </c>
      <c r="D5695" s="28" t="s">
        <v>16963</v>
      </c>
      <c r="E5695" s="28" t="s">
        <v>16970</v>
      </c>
      <c r="F5695" s="28" t="s">
        <v>16964</v>
      </c>
      <c r="G5695" s="28" t="s">
        <v>16965</v>
      </c>
      <c r="H5695" s="4" t="s">
        <v>16991</v>
      </c>
      <c r="I5695" s="3" t="s">
        <v>5</v>
      </c>
      <c r="K5695" t="s">
        <v>10266</v>
      </c>
      <c r="L5695" t="s">
        <v>6</v>
      </c>
      <c r="M5695" t="s">
        <v>15</v>
      </c>
      <c r="N5695" t="s">
        <v>7578</v>
      </c>
      <c r="O5695" t="s">
        <v>5</v>
      </c>
    </row>
    <row r="5696" spans="1:15" ht="14.45" customHeight="1" x14ac:dyDescent="0.25">
      <c r="A5696" t="s">
        <v>7541</v>
      </c>
      <c r="B5696" t="s">
        <v>7579</v>
      </c>
      <c r="C5696" s="15" t="s">
        <v>23618</v>
      </c>
      <c r="D5696" s="28" t="s">
        <v>16963</v>
      </c>
      <c r="E5696" s="28" t="s">
        <v>16970</v>
      </c>
      <c r="F5696" s="28" t="s">
        <v>16964</v>
      </c>
      <c r="G5696" s="28" t="s">
        <v>16965</v>
      </c>
      <c r="H5696" s="4" t="s">
        <v>16976</v>
      </c>
      <c r="I5696" s="3" t="s">
        <v>5</v>
      </c>
      <c r="K5696" t="s">
        <v>10266</v>
      </c>
      <c r="L5696" t="s">
        <v>6</v>
      </c>
      <c r="M5696" t="s">
        <v>15</v>
      </c>
      <c r="N5696" t="s">
        <v>7580</v>
      </c>
      <c r="O5696" t="s">
        <v>5</v>
      </c>
    </row>
    <row r="5697" spans="1:15" ht="14.45" customHeight="1" x14ac:dyDescent="0.25">
      <c r="A5697" t="s">
        <v>7541</v>
      </c>
      <c r="B5697" t="s">
        <v>7581</v>
      </c>
      <c r="C5697" s="15" t="s">
        <v>23619</v>
      </c>
      <c r="D5697" s="28" t="s">
        <v>16963</v>
      </c>
      <c r="E5697" s="28" t="s">
        <v>16970</v>
      </c>
      <c r="F5697" s="28" t="s">
        <v>16964</v>
      </c>
      <c r="G5697" s="28" t="s">
        <v>16965</v>
      </c>
      <c r="H5697" s="4" t="s">
        <v>17001</v>
      </c>
      <c r="I5697" s="3" t="s">
        <v>5</v>
      </c>
      <c r="K5697" t="s">
        <v>10266</v>
      </c>
      <c r="L5697" t="s">
        <v>6</v>
      </c>
      <c r="M5697" t="s">
        <v>15</v>
      </c>
      <c r="N5697" t="s">
        <v>7582</v>
      </c>
      <c r="O5697" t="s">
        <v>5</v>
      </c>
    </row>
    <row r="5698" spans="1:15" ht="14.45" customHeight="1" x14ac:dyDescent="0.25">
      <c r="A5698" t="s">
        <v>7541</v>
      </c>
      <c r="B5698" t="s">
        <v>7585</v>
      </c>
      <c r="C5698" s="15" t="s">
        <v>23620</v>
      </c>
      <c r="D5698" s="28" t="s">
        <v>16963</v>
      </c>
      <c r="E5698" s="28" t="s">
        <v>16970</v>
      </c>
      <c r="F5698" s="28" t="s">
        <v>16964</v>
      </c>
      <c r="G5698" s="28" t="s">
        <v>16965</v>
      </c>
      <c r="H5698" s="4" t="s">
        <v>17257</v>
      </c>
      <c r="I5698" s="3" t="s">
        <v>5</v>
      </c>
      <c r="K5698" t="s">
        <v>10266</v>
      </c>
      <c r="L5698" t="s">
        <v>35</v>
      </c>
      <c r="M5698" t="s">
        <v>36</v>
      </c>
      <c r="N5698" t="s">
        <v>7586</v>
      </c>
      <c r="O5698" t="s">
        <v>5</v>
      </c>
    </row>
    <row r="5699" spans="1:15" ht="14.45" customHeight="1" x14ac:dyDescent="0.25">
      <c r="A5699" t="s">
        <v>7541</v>
      </c>
      <c r="B5699" t="s">
        <v>7587</v>
      </c>
      <c r="C5699" s="15" t="s">
        <v>20628</v>
      </c>
      <c r="D5699" s="28" t="s">
        <v>16963</v>
      </c>
      <c r="E5699" s="28" t="s">
        <v>16970</v>
      </c>
      <c r="F5699" s="28" t="s">
        <v>16965</v>
      </c>
      <c r="G5699" s="28" t="s">
        <v>16965</v>
      </c>
      <c r="H5699" s="4" t="s">
        <v>16976</v>
      </c>
      <c r="I5699" s="3"/>
      <c r="K5699" t="s">
        <v>10266</v>
      </c>
      <c r="L5699" t="s">
        <v>35</v>
      </c>
      <c r="M5699" t="s">
        <v>36</v>
      </c>
      <c r="N5699" t="s">
        <v>7588</v>
      </c>
      <c r="O5699" t="s">
        <v>5</v>
      </c>
    </row>
    <row r="5700" spans="1:15" ht="14.45" customHeight="1" x14ac:dyDescent="0.25">
      <c r="A5700" t="s">
        <v>7541</v>
      </c>
      <c r="B5700" t="s">
        <v>7546</v>
      </c>
      <c r="C5700" s="15" t="s">
        <v>23621</v>
      </c>
      <c r="D5700" s="28" t="s">
        <v>16963</v>
      </c>
      <c r="E5700" s="28" t="s">
        <v>16970</v>
      </c>
      <c r="F5700" s="28" t="s">
        <v>16964</v>
      </c>
      <c r="G5700" s="28" t="s">
        <v>16965</v>
      </c>
      <c r="H5700" s="4" t="s">
        <v>16984</v>
      </c>
      <c r="I5700" s="3" t="s">
        <v>5</v>
      </c>
      <c r="K5700" t="s">
        <v>10266</v>
      </c>
      <c r="L5700" t="s">
        <v>6</v>
      </c>
      <c r="M5700" t="s">
        <v>15</v>
      </c>
      <c r="N5700" t="s">
        <v>7547</v>
      </c>
      <c r="O5700" t="s">
        <v>5</v>
      </c>
    </row>
    <row r="5701" spans="1:15" ht="14.45" customHeight="1" x14ac:dyDescent="0.25">
      <c r="A5701" t="s">
        <v>7541</v>
      </c>
      <c r="B5701" t="s">
        <v>7553</v>
      </c>
      <c r="C5701" s="15" t="s">
        <v>23622</v>
      </c>
      <c r="D5701" s="28" t="s">
        <v>16963</v>
      </c>
      <c r="E5701" s="28" t="s">
        <v>16970</v>
      </c>
      <c r="F5701" s="28" t="s">
        <v>16964</v>
      </c>
      <c r="G5701" s="28" t="s">
        <v>16965</v>
      </c>
      <c r="H5701" s="4" t="s">
        <v>17036</v>
      </c>
      <c r="I5701" s="3" t="s">
        <v>5</v>
      </c>
      <c r="K5701" t="s">
        <v>10266</v>
      </c>
      <c r="L5701" t="s">
        <v>6</v>
      </c>
      <c r="M5701" t="s">
        <v>15</v>
      </c>
      <c r="N5701" t="s">
        <v>7554</v>
      </c>
      <c r="O5701" t="s">
        <v>5</v>
      </c>
    </row>
    <row r="5702" spans="1:15" ht="14.45" customHeight="1" x14ac:dyDescent="0.25">
      <c r="A5702" t="s">
        <v>7541</v>
      </c>
      <c r="B5702" t="s">
        <v>7565</v>
      </c>
      <c r="C5702" s="15" t="s">
        <v>23623</v>
      </c>
      <c r="D5702" s="28" t="s">
        <v>16963</v>
      </c>
      <c r="E5702" s="28" t="s">
        <v>16970</v>
      </c>
      <c r="F5702" s="28" t="s">
        <v>16964</v>
      </c>
      <c r="G5702" s="28" t="s">
        <v>16965</v>
      </c>
      <c r="H5702" s="4" t="s">
        <v>17072</v>
      </c>
      <c r="I5702" s="3" t="s">
        <v>5</v>
      </c>
      <c r="K5702" t="s">
        <v>10266</v>
      </c>
      <c r="L5702" t="s">
        <v>6</v>
      </c>
      <c r="M5702" t="s">
        <v>15</v>
      </c>
      <c r="N5702" t="s">
        <v>7566</v>
      </c>
      <c r="O5702" t="s">
        <v>5</v>
      </c>
    </row>
    <row r="5703" spans="1:15" ht="14.45" customHeight="1" x14ac:dyDescent="0.25">
      <c r="A5703" t="s">
        <v>7541</v>
      </c>
      <c r="B5703" t="s">
        <v>7567</v>
      </c>
      <c r="C5703" s="15" t="s">
        <v>23624</v>
      </c>
      <c r="D5703" s="28" t="s">
        <v>16963</v>
      </c>
      <c r="E5703" s="28" t="s">
        <v>16970</v>
      </c>
      <c r="F5703" s="28" t="s">
        <v>16964</v>
      </c>
      <c r="G5703" s="28" t="s">
        <v>16965</v>
      </c>
      <c r="H5703" s="4" t="s">
        <v>17396</v>
      </c>
      <c r="I5703" s="3" t="s">
        <v>5</v>
      </c>
      <c r="K5703" t="s">
        <v>10266</v>
      </c>
      <c r="L5703" t="s">
        <v>6</v>
      </c>
      <c r="M5703" t="s">
        <v>15</v>
      </c>
      <c r="N5703" t="s">
        <v>7568</v>
      </c>
      <c r="O5703" t="s">
        <v>5</v>
      </c>
    </row>
    <row r="5704" spans="1:15" ht="14.45" customHeight="1" x14ac:dyDescent="0.25">
      <c r="A5704" t="s">
        <v>7541</v>
      </c>
      <c r="B5704" t="s">
        <v>7577</v>
      </c>
      <c r="C5704" s="15" t="s">
        <v>23625</v>
      </c>
      <c r="D5704" s="28" t="s">
        <v>16963</v>
      </c>
      <c r="E5704" s="28" t="s">
        <v>16970</v>
      </c>
      <c r="F5704" s="28" t="s">
        <v>16964</v>
      </c>
      <c r="G5704" s="28" t="s">
        <v>16965</v>
      </c>
      <c r="H5704" s="4" t="s">
        <v>16991</v>
      </c>
      <c r="I5704" s="3" t="s">
        <v>5</v>
      </c>
      <c r="K5704" t="s">
        <v>10266</v>
      </c>
      <c r="L5704" t="s">
        <v>6</v>
      </c>
      <c r="M5704" t="s">
        <v>15</v>
      </c>
      <c r="N5704" t="s">
        <v>7578</v>
      </c>
      <c r="O5704" t="s">
        <v>5</v>
      </c>
    </row>
    <row r="5705" spans="1:15" ht="14.45" customHeight="1" x14ac:dyDescent="0.25">
      <c r="A5705" t="s">
        <v>7541</v>
      </c>
      <c r="B5705" t="s">
        <v>7579</v>
      </c>
      <c r="C5705" s="15" t="s">
        <v>23626</v>
      </c>
      <c r="D5705" s="28" t="s">
        <v>16963</v>
      </c>
      <c r="E5705" s="28" t="s">
        <v>16970</v>
      </c>
      <c r="F5705" s="28" t="s">
        <v>16964</v>
      </c>
      <c r="G5705" s="28" t="s">
        <v>16965</v>
      </c>
      <c r="H5705" s="4" t="s">
        <v>16976</v>
      </c>
      <c r="I5705" s="3" t="s">
        <v>5</v>
      </c>
      <c r="K5705" t="s">
        <v>10266</v>
      </c>
      <c r="L5705" t="s">
        <v>6</v>
      </c>
      <c r="M5705" t="s">
        <v>15</v>
      </c>
      <c r="N5705" t="s">
        <v>7580</v>
      </c>
      <c r="O5705" t="s">
        <v>5</v>
      </c>
    </row>
    <row r="5706" spans="1:15" ht="14.45" customHeight="1" x14ac:dyDescent="0.25">
      <c r="A5706" t="s">
        <v>7541</v>
      </c>
      <c r="B5706" t="s">
        <v>7581</v>
      </c>
      <c r="C5706" s="15" t="s">
        <v>23627</v>
      </c>
      <c r="D5706" s="28" t="s">
        <v>16963</v>
      </c>
      <c r="E5706" s="28" t="s">
        <v>16970</v>
      </c>
      <c r="F5706" s="28" t="s">
        <v>16964</v>
      </c>
      <c r="G5706" s="28" t="s">
        <v>16965</v>
      </c>
      <c r="H5706" s="4" t="s">
        <v>17001</v>
      </c>
      <c r="I5706" s="3" t="s">
        <v>5</v>
      </c>
      <c r="K5706" t="s">
        <v>10266</v>
      </c>
      <c r="L5706" t="s">
        <v>6</v>
      </c>
      <c r="M5706" t="s">
        <v>15</v>
      </c>
      <c r="N5706" t="s">
        <v>7582</v>
      </c>
      <c r="O5706" t="s">
        <v>5</v>
      </c>
    </row>
    <row r="5707" spans="1:15" ht="14.45" customHeight="1" x14ac:dyDescent="0.25">
      <c r="A5707" t="s">
        <v>7541</v>
      </c>
      <c r="B5707" t="s">
        <v>7546</v>
      </c>
      <c r="C5707" s="15" t="s">
        <v>23628</v>
      </c>
      <c r="D5707" s="28" t="s">
        <v>16963</v>
      </c>
      <c r="E5707" s="28" t="s">
        <v>16970</v>
      </c>
      <c r="F5707" s="28" t="s">
        <v>16964</v>
      </c>
      <c r="G5707" s="28" t="s">
        <v>16965</v>
      </c>
      <c r="H5707" s="4" t="s">
        <v>16984</v>
      </c>
      <c r="I5707" s="3" t="s">
        <v>5</v>
      </c>
      <c r="K5707" t="s">
        <v>10266</v>
      </c>
      <c r="L5707" t="s">
        <v>6</v>
      </c>
      <c r="M5707" t="s">
        <v>15</v>
      </c>
      <c r="N5707" t="s">
        <v>7547</v>
      </c>
      <c r="O5707" t="s">
        <v>5</v>
      </c>
    </row>
    <row r="5708" spans="1:15" ht="14.45" customHeight="1" x14ac:dyDescent="0.25">
      <c r="A5708" t="s">
        <v>7541</v>
      </c>
      <c r="B5708" t="s">
        <v>7567</v>
      </c>
      <c r="C5708" s="15" t="s">
        <v>23629</v>
      </c>
      <c r="D5708" s="28" t="s">
        <v>16963</v>
      </c>
      <c r="E5708" s="28" t="s">
        <v>16970</v>
      </c>
      <c r="F5708" s="28" t="s">
        <v>16964</v>
      </c>
      <c r="G5708" s="28" t="s">
        <v>16965</v>
      </c>
      <c r="H5708" s="4" t="s">
        <v>17396</v>
      </c>
      <c r="I5708" s="3" t="s">
        <v>5</v>
      </c>
      <c r="K5708" t="s">
        <v>10266</v>
      </c>
      <c r="L5708" t="s">
        <v>6</v>
      </c>
      <c r="M5708" t="s">
        <v>15</v>
      </c>
      <c r="N5708" t="s">
        <v>7568</v>
      </c>
      <c r="O5708" t="s">
        <v>2628</v>
      </c>
    </row>
    <row r="5709" spans="1:15" ht="14.45" customHeight="1" x14ac:dyDescent="0.25">
      <c r="A5709" t="s">
        <v>7589</v>
      </c>
      <c r="B5709" t="s">
        <v>7590</v>
      </c>
      <c r="C5709" s="15" t="s">
        <v>23630</v>
      </c>
      <c r="D5709" s="28" t="s">
        <v>16963</v>
      </c>
      <c r="E5709" s="28" t="s">
        <v>16970</v>
      </c>
      <c r="F5709" s="28" t="s">
        <v>16964</v>
      </c>
      <c r="G5709" s="28" t="s">
        <v>16965</v>
      </c>
      <c r="H5709" s="4" t="s">
        <v>17983</v>
      </c>
      <c r="I5709" s="3" t="s">
        <v>5</v>
      </c>
      <c r="K5709" t="s">
        <v>10266</v>
      </c>
      <c r="L5709" t="s">
        <v>35</v>
      </c>
      <c r="M5709" t="s">
        <v>36</v>
      </c>
      <c r="N5709" t="s">
        <v>7591</v>
      </c>
      <c r="O5709" t="s">
        <v>5</v>
      </c>
    </row>
    <row r="5710" spans="1:15" ht="14.45" customHeight="1" x14ac:dyDescent="0.25">
      <c r="A5710" t="s">
        <v>7589</v>
      </c>
      <c r="B5710" t="s">
        <v>7592</v>
      </c>
      <c r="C5710" s="15" t="s">
        <v>23631</v>
      </c>
      <c r="D5710" s="28" t="s">
        <v>16963</v>
      </c>
      <c r="E5710" s="28" t="s">
        <v>16970</v>
      </c>
      <c r="F5710" s="28" t="s">
        <v>16964</v>
      </c>
      <c r="G5710" s="28" t="s">
        <v>16965</v>
      </c>
      <c r="H5710" s="4" t="s">
        <v>17342</v>
      </c>
      <c r="I5710" s="3" t="s">
        <v>5</v>
      </c>
      <c r="K5710" t="s">
        <v>10266</v>
      </c>
      <c r="L5710" t="s">
        <v>6</v>
      </c>
      <c r="M5710" t="s">
        <v>15</v>
      </c>
      <c r="N5710" t="s">
        <v>7593</v>
      </c>
      <c r="O5710" t="s">
        <v>5</v>
      </c>
    </row>
    <row r="5711" spans="1:15" ht="14.45" customHeight="1" x14ac:dyDescent="0.25">
      <c r="A5711" t="s">
        <v>7589</v>
      </c>
      <c r="B5711" t="s">
        <v>9396</v>
      </c>
      <c r="C5711" s="15" t="s">
        <v>23632</v>
      </c>
      <c r="D5711" s="28" t="s">
        <v>16963</v>
      </c>
      <c r="E5711" s="28" t="s">
        <v>16970</v>
      </c>
      <c r="F5711" s="28" t="s">
        <v>16964</v>
      </c>
      <c r="G5711" s="28" t="s">
        <v>16965</v>
      </c>
      <c r="H5711" s="4" t="s">
        <v>17165</v>
      </c>
      <c r="I5711" s="3" t="s">
        <v>5</v>
      </c>
      <c r="K5711" t="s">
        <v>10266</v>
      </c>
      <c r="L5711" t="s">
        <v>6</v>
      </c>
      <c r="M5711" t="s">
        <v>15</v>
      </c>
      <c r="N5711" t="s">
        <v>7595</v>
      </c>
      <c r="O5711" t="s">
        <v>5</v>
      </c>
    </row>
    <row r="5712" spans="1:15" ht="14.45" customHeight="1" x14ac:dyDescent="0.25">
      <c r="A5712" t="s">
        <v>7589</v>
      </c>
      <c r="B5712" t="s">
        <v>9397</v>
      </c>
      <c r="C5712" s="15" t="s">
        <v>23633</v>
      </c>
      <c r="D5712" s="28" t="s">
        <v>16963</v>
      </c>
      <c r="E5712" s="28" t="s">
        <v>16970</v>
      </c>
      <c r="F5712" s="28" t="s">
        <v>16964</v>
      </c>
      <c r="G5712" s="28" t="s">
        <v>16965</v>
      </c>
      <c r="H5712" s="4" t="s">
        <v>16976</v>
      </c>
      <c r="I5712" s="3" t="s">
        <v>5</v>
      </c>
      <c r="K5712" t="s">
        <v>10266</v>
      </c>
      <c r="L5712" t="s">
        <v>6</v>
      </c>
      <c r="M5712" t="s">
        <v>15</v>
      </c>
      <c r="N5712" t="s">
        <v>7596</v>
      </c>
      <c r="O5712" t="s">
        <v>5</v>
      </c>
    </row>
    <row r="5713" spans="1:15" ht="14.45" customHeight="1" x14ac:dyDescent="0.25">
      <c r="A5713" t="s">
        <v>7589</v>
      </c>
      <c r="B5713" t="s">
        <v>7597</v>
      </c>
      <c r="C5713" s="15" t="s">
        <v>18240</v>
      </c>
      <c r="D5713" s="28" t="s">
        <v>16963</v>
      </c>
      <c r="E5713" s="28" t="s">
        <v>16970</v>
      </c>
      <c r="F5713" s="28" t="s">
        <v>16965</v>
      </c>
      <c r="G5713" s="28" t="s">
        <v>16964</v>
      </c>
      <c r="H5713" s="4" t="s">
        <v>17126</v>
      </c>
      <c r="I5713" s="3"/>
      <c r="K5713" t="s">
        <v>10266</v>
      </c>
      <c r="L5713" t="s">
        <v>6</v>
      </c>
      <c r="M5713" t="s">
        <v>15</v>
      </c>
      <c r="N5713" t="s">
        <v>7598</v>
      </c>
      <c r="O5713" t="s">
        <v>5</v>
      </c>
    </row>
    <row r="5714" spans="1:15" ht="14.45" customHeight="1" x14ac:dyDescent="0.25">
      <c r="A5714" t="s">
        <v>7589</v>
      </c>
      <c r="B5714" t="s">
        <v>7599</v>
      </c>
      <c r="C5714" s="15" t="s">
        <v>23634</v>
      </c>
      <c r="D5714" s="28" t="s">
        <v>16963</v>
      </c>
      <c r="E5714" s="28" t="s">
        <v>16970</v>
      </c>
      <c r="F5714" s="28" t="s">
        <v>16964</v>
      </c>
      <c r="G5714" s="28" t="s">
        <v>16965</v>
      </c>
      <c r="H5714" s="4" t="s">
        <v>17391</v>
      </c>
      <c r="I5714" s="3" t="s">
        <v>5</v>
      </c>
      <c r="K5714" t="s">
        <v>10266</v>
      </c>
      <c r="L5714" t="s">
        <v>6</v>
      </c>
      <c r="M5714" t="s">
        <v>15</v>
      </c>
      <c r="N5714" t="s">
        <v>7600</v>
      </c>
      <c r="O5714" t="s">
        <v>5</v>
      </c>
    </row>
    <row r="5715" spans="1:15" ht="14.45" customHeight="1" x14ac:dyDescent="0.25">
      <c r="A5715" t="s">
        <v>7589</v>
      </c>
      <c r="B5715" t="s">
        <v>7601</v>
      </c>
      <c r="C5715" s="15" t="s">
        <v>23635</v>
      </c>
      <c r="D5715" s="28" t="s">
        <v>16963</v>
      </c>
      <c r="E5715" s="28" t="s">
        <v>16970</v>
      </c>
      <c r="F5715" s="28" t="s">
        <v>16964</v>
      </c>
      <c r="G5715" s="28" t="s">
        <v>16965</v>
      </c>
      <c r="H5715" s="4" t="s">
        <v>17169</v>
      </c>
      <c r="I5715" s="3" t="s">
        <v>5</v>
      </c>
      <c r="K5715" t="s">
        <v>10266</v>
      </c>
      <c r="L5715" t="s">
        <v>6</v>
      </c>
      <c r="M5715" t="s">
        <v>15</v>
      </c>
      <c r="N5715" t="s">
        <v>7602</v>
      </c>
      <c r="O5715" t="s">
        <v>5</v>
      </c>
    </row>
    <row r="5716" spans="1:15" ht="14.45" customHeight="1" x14ac:dyDescent="0.25">
      <c r="A5716" t="s">
        <v>7589</v>
      </c>
      <c r="B5716" t="s">
        <v>7603</v>
      </c>
      <c r="C5716" s="15" t="s">
        <v>23636</v>
      </c>
      <c r="D5716" s="28" t="s">
        <v>16963</v>
      </c>
      <c r="E5716" s="28" t="s">
        <v>16970</v>
      </c>
      <c r="F5716" s="28" t="s">
        <v>16964</v>
      </c>
      <c r="G5716" s="28" t="s">
        <v>16965</v>
      </c>
      <c r="H5716" s="4" t="s">
        <v>17797</v>
      </c>
      <c r="I5716" s="3" t="s">
        <v>5</v>
      </c>
      <c r="K5716" t="s">
        <v>10266</v>
      </c>
      <c r="L5716" t="s">
        <v>6</v>
      </c>
      <c r="M5716" t="s">
        <v>15</v>
      </c>
      <c r="N5716" t="s">
        <v>7604</v>
      </c>
      <c r="O5716" t="s">
        <v>5</v>
      </c>
    </row>
    <row r="5717" spans="1:15" ht="14.45" customHeight="1" x14ac:dyDescent="0.25">
      <c r="A5717" t="s">
        <v>7589</v>
      </c>
      <c r="B5717" t="s">
        <v>7605</v>
      </c>
      <c r="C5717" s="15" t="s">
        <v>23637</v>
      </c>
      <c r="D5717" s="28" t="s">
        <v>16963</v>
      </c>
      <c r="E5717" s="28" t="s">
        <v>16970</v>
      </c>
      <c r="F5717" s="28" t="s">
        <v>16964</v>
      </c>
      <c r="G5717" s="28" t="s">
        <v>16965</v>
      </c>
      <c r="H5717" s="4" t="s">
        <v>16976</v>
      </c>
      <c r="I5717" s="3" t="s">
        <v>5</v>
      </c>
      <c r="K5717" t="s">
        <v>10266</v>
      </c>
      <c r="L5717" t="s">
        <v>6</v>
      </c>
      <c r="M5717" t="s">
        <v>15</v>
      </c>
      <c r="N5717" t="s">
        <v>7606</v>
      </c>
      <c r="O5717" t="s">
        <v>5</v>
      </c>
    </row>
    <row r="5718" spans="1:15" ht="14.45" customHeight="1" x14ac:dyDescent="0.25">
      <c r="A5718" t="s">
        <v>7589</v>
      </c>
      <c r="B5718" t="s">
        <v>7607</v>
      </c>
      <c r="C5718" s="15" t="s">
        <v>23638</v>
      </c>
      <c r="D5718" s="28" t="s">
        <v>16963</v>
      </c>
      <c r="E5718" s="28" t="s">
        <v>16970</v>
      </c>
      <c r="F5718" s="28" t="s">
        <v>16964</v>
      </c>
      <c r="G5718" s="28" t="s">
        <v>16965</v>
      </c>
      <c r="H5718" s="4" t="s">
        <v>17125</v>
      </c>
      <c r="I5718" s="3" t="s">
        <v>5</v>
      </c>
      <c r="K5718" t="s">
        <v>10266</v>
      </c>
      <c r="L5718" t="s">
        <v>6</v>
      </c>
      <c r="M5718" t="s">
        <v>15</v>
      </c>
      <c r="N5718" t="s">
        <v>7608</v>
      </c>
      <c r="O5718" t="s">
        <v>5</v>
      </c>
    </row>
    <row r="5719" spans="1:15" ht="14.45" customHeight="1" x14ac:dyDescent="0.25">
      <c r="A5719" t="s">
        <v>7589</v>
      </c>
      <c r="B5719" t="s">
        <v>7609</v>
      </c>
      <c r="C5719" s="15" t="s">
        <v>23639</v>
      </c>
      <c r="D5719" s="28" t="s">
        <v>16963</v>
      </c>
      <c r="E5719" s="28" t="s">
        <v>16970</v>
      </c>
      <c r="F5719" s="28" t="s">
        <v>16964</v>
      </c>
      <c r="G5719" s="28" t="s">
        <v>16965</v>
      </c>
      <c r="H5719" s="4" t="s">
        <v>17136</v>
      </c>
      <c r="I5719" s="3" t="s">
        <v>5</v>
      </c>
      <c r="K5719" t="s">
        <v>10266</v>
      </c>
      <c r="L5719" t="s">
        <v>6</v>
      </c>
      <c r="M5719" t="s">
        <v>15</v>
      </c>
      <c r="N5719" t="s">
        <v>7610</v>
      </c>
      <c r="O5719" t="s">
        <v>5</v>
      </c>
    </row>
    <row r="5720" spans="1:15" ht="14.45" customHeight="1" x14ac:dyDescent="0.25">
      <c r="A5720" t="s">
        <v>7589</v>
      </c>
      <c r="B5720" t="s">
        <v>7611</v>
      </c>
      <c r="C5720" s="15" t="s">
        <v>23640</v>
      </c>
      <c r="D5720" s="28" t="s">
        <v>16963</v>
      </c>
      <c r="E5720" s="28" t="s">
        <v>16970</v>
      </c>
      <c r="F5720" s="28" t="s">
        <v>16964</v>
      </c>
      <c r="G5720" s="28" t="s">
        <v>16965</v>
      </c>
      <c r="H5720" s="4" t="s">
        <v>17384</v>
      </c>
      <c r="I5720" s="3" t="s">
        <v>5</v>
      </c>
      <c r="K5720" t="s">
        <v>10266</v>
      </c>
      <c r="L5720" t="s">
        <v>6</v>
      </c>
      <c r="M5720" t="s">
        <v>15</v>
      </c>
      <c r="N5720" t="s">
        <v>7612</v>
      </c>
      <c r="O5720" t="s">
        <v>5</v>
      </c>
    </row>
    <row r="5721" spans="1:15" ht="14.45" customHeight="1" x14ac:dyDescent="0.25">
      <c r="A5721" t="s">
        <v>7589</v>
      </c>
      <c r="B5721" t="s">
        <v>7613</v>
      </c>
      <c r="C5721" s="15" t="s">
        <v>23641</v>
      </c>
      <c r="D5721" s="28" t="s">
        <v>16963</v>
      </c>
      <c r="E5721" s="28" t="s">
        <v>16970</v>
      </c>
      <c r="F5721" s="28" t="s">
        <v>16964</v>
      </c>
      <c r="G5721" s="28" t="s">
        <v>16965</v>
      </c>
      <c r="H5721" s="4" t="s">
        <v>17327</v>
      </c>
      <c r="I5721" s="3" t="s">
        <v>5</v>
      </c>
      <c r="K5721" t="s">
        <v>10266</v>
      </c>
      <c r="L5721" t="s">
        <v>9598</v>
      </c>
      <c r="M5721" t="s">
        <v>10254</v>
      </c>
      <c r="N5721" t="s">
        <v>7614</v>
      </c>
      <c r="O5721" t="s">
        <v>5</v>
      </c>
    </row>
    <row r="5722" spans="1:15" ht="14.45" customHeight="1" x14ac:dyDescent="0.25">
      <c r="A5722" t="s">
        <v>7589</v>
      </c>
      <c r="B5722" t="s">
        <v>7615</v>
      </c>
      <c r="C5722" s="15" t="s">
        <v>23642</v>
      </c>
      <c r="D5722" s="28" t="s">
        <v>16963</v>
      </c>
      <c r="E5722" s="28" t="s">
        <v>16970</v>
      </c>
      <c r="F5722" s="28" t="s">
        <v>16964</v>
      </c>
      <c r="G5722" s="28" t="s">
        <v>16965</v>
      </c>
      <c r="H5722" s="4" t="s">
        <v>17384</v>
      </c>
      <c r="I5722" s="3" t="s">
        <v>5</v>
      </c>
      <c r="K5722" t="s">
        <v>10266</v>
      </c>
      <c r="L5722" t="s">
        <v>6</v>
      </c>
      <c r="M5722" t="s">
        <v>15</v>
      </c>
      <c r="N5722" t="s">
        <v>7616</v>
      </c>
      <c r="O5722" t="s">
        <v>5</v>
      </c>
    </row>
    <row r="5723" spans="1:15" ht="14.45" customHeight="1" x14ac:dyDescent="0.25">
      <c r="A5723" t="s">
        <v>7589</v>
      </c>
      <c r="B5723" t="s">
        <v>7617</v>
      </c>
      <c r="C5723" s="15" t="s">
        <v>23643</v>
      </c>
      <c r="D5723" s="28" t="s">
        <v>16963</v>
      </c>
      <c r="E5723" s="28" t="s">
        <v>16970</v>
      </c>
      <c r="F5723" s="28" t="s">
        <v>16964</v>
      </c>
      <c r="G5723" s="28" t="s">
        <v>16965</v>
      </c>
      <c r="H5723" s="4" t="s">
        <v>17342</v>
      </c>
      <c r="I5723" s="3" t="s">
        <v>5</v>
      </c>
      <c r="K5723" t="s">
        <v>10266</v>
      </c>
      <c r="L5723" t="s">
        <v>6</v>
      </c>
      <c r="M5723" t="s">
        <v>15</v>
      </c>
      <c r="N5723" t="s">
        <v>7618</v>
      </c>
      <c r="O5723" t="s">
        <v>5</v>
      </c>
    </row>
    <row r="5724" spans="1:15" ht="14.45" customHeight="1" x14ac:dyDescent="0.25">
      <c r="A5724" t="s">
        <v>7589</v>
      </c>
      <c r="B5724" t="s">
        <v>7619</v>
      </c>
      <c r="C5724" s="15" t="s">
        <v>23644</v>
      </c>
      <c r="D5724" s="28" t="s">
        <v>16963</v>
      </c>
      <c r="E5724" s="28" t="s">
        <v>16970</v>
      </c>
      <c r="F5724" s="28" t="s">
        <v>16965</v>
      </c>
      <c r="G5724" s="28" t="s">
        <v>16965</v>
      </c>
      <c r="H5724" s="4" t="s">
        <v>17342</v>
      </c>
      <c r="I5724" s="3"/>
      <c r="K5724" t="s">
        <v>10266</v>
      </c>
      <c r="L5724" t="s">
        <v>6</v>
      </c>
      <c r="M5724" t="s">
        <v>15</v>
      </c>
      <c r="N5724" t="s">
        <v>7620</v>
      </c>
      <c r="O5724" t="s">
        <v>5</v>
      </c>
    </row>
    <row r="5725" spans="1:15" ht="14.45" customHeight="1" x14ac:dyDescent="0.25">
      <c r="A5725" t="s">
        <v>7589</v>
      </c>
      <c r="B5725" t="s">
        <v>7621</v>
      </c>
      <c r="C5725" s="15" t="s">
        <v>23645</v>
      </c>
      <c r="D5725" s="28" t="s">
        <v>16963</v>
      </c>
      <c r="E5725" s="28" t="s">
        <v>16970</v>
      </c>
      <c r="F5725" s="28" t="s">
        <v>16964</v>
      </c>
      <c r="G5725" s="28" t="s">
        <v>16965</v>
      </c>
      <c r="H5725" s="4" t="s">
        <v>17083</v>
      </c>
      <c r="I5725" s="3" t="s">
        <v>5</v>
      </c>
      <c r="K5725" t="s">
        <v>10266</v>
      </c>
      <c r="L5725" t="s">
        <v>6</v>
      </c>
      <c r="M5725" t="s">
        <v>15</v>
      </c>
      <c r="N5725" t="s">
        <v>7622</v>
      </c>
      <c r="O5725" t="s">
        <v>5</v>
      </c>
    </row>
    <row r="5726" spans="1:15" ht="14.45" customHeight="1" x14ac:dyDescent="0.25">
      <c r="A5726" t="s">
        <v>7589</v>
      </c>
      <c r="B5726" t="s">
        <v>7623</v>
      </c>
      <c r="C5726" s="15" t="s">
        <v>23646</v>
      </c>
      <c r="D5726" s="28" t="s">
        <v>16963</v>
      </c>
      <c r="E5726" s="28" t="s">
        <v>16970</v>
      </c>
      <c r="F5726" s="28" t="s">
        <v>16965</v>
      </c>
      <c r="G5726" s="28" t="s">
        <v>16965</v>
      </c>
      <c r="H5726" s="4" t="s">
        <v>16976</v>
      </c>
      <c r="I5726" s="3"/>
      <c r="K5726" t="s">
        <v>10266</v>
      </c>
      <c r="L5726" t="s">
        <v>6</v>
      </c>
      <c r="M5726" t="s">
        <v>15</v>
      </c>
      <c r="N5726" t="s">
        <v>7624</v>
      </c>
      <c r="O5726" t="s">
        <v>5</v>
      </c>
    </row>
    <row r="5727" spans="1:15" ht="14.45" customHeight="1" x14ac:dyDescent="0.25">
      <c r="A5727" t="s">
        <v>7589</v>
      </c>
      <c r="B5727" t="s">
        <v>7625</v>
      </c>
      <c r="C5727" s="15" t="s">
        <v>23647</v>
      </c>
      <c r="D5727" s="28" t="s">
        <v>16963</v>
      </c>
      <c r="E5727" s="28" t="s">
        <v>16970</v>
      </c>
      <c r="F5727" s="28" t="s">
        <v>16965</v>
      </c>
      <c r="G5727" s="28" t="s">
        <v>16965</v>
      </c>
      <c r="H5727" s="4" t="s">
        <v>17134</v>
      </c>
      <c r="I5727" s="3"/>
      <c r="K5727" t="s">
        <v>10266</v>
      </c>
      <c r="L5727" t="s">
        <v>35</v>
      </c>
      <c r="M5727" t="s">
        <v>36</v>
      </c>
      <c r="N5727" t="s">
        <v>7626</v>
      </c>
      <c r="O5727" t="s">
        <v>5</v>
      </c>
    </row>
    <row r="5728" spans="1:15" ht="14.45" customHeight="1" x14ac:dyDescent="0.25">
      <c r="A5728" t="s">
        <v>7589</v>
      </c>
      <c r="B5728" t="s">
        <v>7627</v>
      </c>
      <c r="C5728" s="15" t="s">
        <v>23648</v>
      </c>
      <c r="D5728" s="28" t="s">
        <v>16963</v>
      </c>
      <c r="E5728" s="28" t="s">
        <v>16970</v>
      </c>
      <c r="F5728" s="28" t="s">
        <v>16964</v>
      </c>
      <c r="G5728" s="28" t="s">
        <v>16965</v>
      </c>
      <c r="H5728" s="4" t="s">
        <v>16995</v>
      </c>
      <c r="I5728" s="3" t="s">
        <v>5</v>
      </c>
      <c r="K5728" t="s">
        <v>10266</v>
      </c>
      <c r="L5728" t="s">
        <v>6</v>
      </c>
      <c r="M5728" t="s">
        <v>15</v>
      </c>
      <c r="N5728" t="s">
        <v>7628</v>
      </c>
      <c r="O5728" t="s">
        <v>5</v>
      </c>
    </row>
    <row r="5729" spans="1:15" ht="14.45" customHeight="1" x14ac:dyDescent="0.25">
      <c r="A5729" t="s">
        <v>7589</v>
      </c>
      <c r="B5729" t="s">
        <v>7629</v>
      </c>
      <c r="C5729" s="15" t="s">
        <v>23649</v>
      </c>
      <c r="D5729" s="28" t="s">
        <v>16963</v>
      </c>
      <c r="E5729" s="28" t="s">
        <v>16970</v>
      </c>
      <c r="F5729" s="28" t="s">
        <v>16964</v>
      </c>
      <c r="G5729" s="28" t="s">
        <v>16965</v>
      </c>
      <c r="H5729" s="4" t="s">
        <v>17040</v>
      </c>
      <c r="I5729" s="3" t="s">
        <v>5</v>
      </c>
      <c r="K5729" t="s">
        <v>10266</v>
      </c>
      <c r="L5729" t="s">
        <v>6</v>
      </c>
      <c r="M5729" t="s">
        <v>15</v>
      </c>
      <c r="N5729" t="s">
        <v>7630</v>
      </c>
      <c r="O5729" t="s">
        <v>5</v>
      </c>
    </row>
    <row r="5730" spans="1:15" ht="14.45" customHeight="1" x14ac:dyDescent="0.25">
      <c r="A5730" t="s">
        <v>7589</v>
      </c>
      <c r="B5730" t="s">
        <v>7631</v>
      </c>
      <c r="C5730" s="15" t="s">
        <v>23650</v>
      </c>
      <c r="D5730" s="28" t="s">
        <v>16963</v>
      </c>
      <c r="E5730" s="28" t="s">
        <v>16970</v>
      </c>
      <c r="F5730" s="28" t="s">
        <v>16964</v>
      </c>
      <c r="G5730" s="28" t="s">
        <v>16965</v>
      </c>
      <c r="H5730" s="4" t="s">
        <v>17384</v>
      </c>
      <c r="I5730" s="3" t="s">
        <v>5</v>
      </c>
      <c r="K5730" t="s">
        <v>10266</v>
      </c>
      <c r="L5730" t="s">
        <v>6</v>
      </c>
      <c r="M5730" t="s">
        <v>15</v>
      </c>
      <c r="N5730" t="s">
        <v>7632</v>
      </c>
      <c r="O5730" t="s">
        <v>5</v>
      </c>
    </row>
    <row r="5731" spans="1:15" ht="14.45" customHeight="1" x14ac:dyDescent="0.25">
      <c r="A5731" t="s">
        <v>7589</v>
      </c>
      <c r="B5731" t="s">
        <v>7633</v>
      </c>
      <c r="C5731" s="15" t="s">
        <v>23651</v>
      </c>
      <c r="D5731" s="28" t="s">
        <v>16963</v>
      </c>
      <c r="E5731" s="28" t="s">
        <v>16970</v>
      </c>
      <c r="F5731" s="28" t="s">
        <v>16964</v>
      </c>
      <c r="G5731" s="28" t="s">
        <v>16965</v>
      </c>
      <c r="H5731" s="4" t="s">
        <v>16983</v>
      </c>
      <c r="I5731" s="3" t="s">
        <v>5</v>
      </c>
      <c r="K5731" t="s">
        <v>10266</v>
      </c>
      <c r="L5731" t="s">
        <v>6</v>
      </c>
      <c r="M5731" t="s">
        <v>15</v>
      </c>
      <c r="N5731" t="s">
        <v>7634</v>
      </c>
      <c r="O5731" t="s">
        <v>5</v>
      </c>
    </row>
    <row r="5732" spans="1:15" ht="14.45" customHeight="1" x14ac:dyDescent="0.25">
      <c r="A5732" t="s">
        <v>7589</v>
      </c>
      <c r="B5732" t="s">
        <v>7635</v>
      </c>
      <c r="C5732" s="15" t="s">
        <v>23652</v>
      </c>
      <c r="D5732" s="28" t="s">
        <v>16963</v>
      </c>
      <c r="E5732" s="28" t="s">
        <v>16970</v>
      </c>
      <c r="F5732" s="28" t="s">
        <v>16964</v>
      </c>
      <c r="G5732" s="28" t="s">
        <v>16965</v>
      </c>
      <c r="H5732" s="4" t="s">
        <v>17985</v>
      </c>
      <c r="I5732" s="3" t="s">
        <v>5</v>
      </c>
      <c r="K5732" t="s">
        <v>10266</v>
      </c>
      <c r="L5732" t="s">
        <v>6</v>
      </c>
      <c r="M5732" t="s">
        <v>15</v>
      </c>
      <c r="N5732" t="s">
        <v>7636</v>
      </c>
      <c r="O5732" t="s">
        <v>5</v>
      </c>
    </row>
    <row r="5733" spans="1:15" ht="14.45" customHeight="1" x14ac:dyDescent="0.25">
      <c r="A5733" t="s">
        <v>7589</v>
      </c>
      <c r="B5733" t="s">
        <v>7637</v>
      </c>
      <c r="C5733" s="15" t="s">
        <v>23653</v>
      </c>
      <c r="D5733" s="28" t="s">
        <v>16963</v>
      </c>
      <c r="E5733" s="28" t="s">
        <v>16970</v>
      </c>
      <c r="F5733" s="28" t="s">
        <v>16964</v>
      </c>
      <c r="G5733" s="28" t="s">
        <v>16965</v>
      </c>
      <c r="H5733" s="4" t="s">
        <v>17087</v>
      </c>
      <c r="I5733" s="3" t="s">
        <v>5</v>
      </c>
      <c r="K5733" t="s">
        <v>10266</v>
      </c>
      <c r="L5733" t="s">
        <v>6</v>
      </c>
      <c r="M5733" t="s">
        <v>15</v>
      </c>
      <c r="N5733" t="s">
        <v>7638</v>
      </c>
      <c r="O5733" t="s">
        <v>5</v>
      </c>
    </row>
    <row r="5734" spans="1:15" ht="14.45" customHeight="1" x14ac:dyDescent="0.25">
      <c r="A5734" t="s">
        <v>7589</v>
      </c>
      <c r="B5734" t="s">
        <v>7639</v>
      </c>
      <c r="C5734" s="15" t="s">
        <v>23654</v>
      </c>
      <c r="D5734" s="28" t="s">
        <v>16963</v>
      </c>
      <c r="E5734" s="28" t="s">
        <v>16970</v>
      </c>
      <c r="F5734" s="28" t="s">
        <v>16964</v>
      </c>
      <c r="G5734" s="28" t="s">
        <v>16965</v>
      </c>
      <c r="H5734" s="4" t="s">
        <v>17136</v>
      </c>
      <c r="I5734" s="3" t="s">
        <v>5</v>
      </c>
      <c r="K5734" t="s">
        <v>10266</v>
      </c>
      <c r="L5734" t="s">
        <v>6</v>
      </c>
      <c r="M5734" t="s">
        <v>15</v>
      </c>
      <c r="N5734" t="s">
        <v>7640</v>
      </c>
      <c r="O5734" t="s">
        <v>5</v>
      </c>
    </row>
    <row r="5735" spans="1:15" ht="14.45" customHeight="1" x14ac:dyDescent="0.25">
      <c r="A5735" t="s">
        <v>7589</v>
      </c>
      <c r="B5735" t="s">
        <v>7641</v>
      </c>
      <c r="C5735" s="15" t="s">
        <v>23655</v>
      </c>
      <c r="D5735" s="28" t="s">
        <v>16963</v>
      </c>
      <c r="E5735" s="28" t="s">
        <v>16970</v>
      </c>
      <c r="F5735" s="28" t="s">
        <v>16964</v>
      </c>
      <c r="G5735" s="28" t="s">
        <v>16965</v>
      </c>
      <c r="H5735" s="4" t="s">
        <v>17342</v>
      </c>
      <c r="I5735" s="3" t="s">
        <v>5</v>
      </c>
      <c r="K5735" t="s">
        <v>5</v>
      </c>
      <c r="L5735" t="s">
        <v>6</v>
      </c>
      <c r="M5735" t="s">
        <v>15</v>
      </c>
      <c r="N5735" t="s">
        <v>7642</v>
      </c>
      <c r="O5735" t="s">
        <v>5</v>
      </c>
    </row>
    <row r="5736" spans="1:15" ht="14.45" customHeight="1" x14ac:dyDescent="0.25">
      <c r="A5736" t="s">
        <v>7589</v>
      </c>
      <c r="B5736" t="s">
        <v>7643</v>
      </c>
      <c r="C5736" s="15" t="s">
        <v>23656</v>
      </c>
      <c r="D5736" s="28" t="s">
        <v>16963</v>
      </c>
      <c r="E5736" s="28" t="s">
        <v>16970</v>
      </c>
      <c r="F5736" s="28" t="s">
        <v>16965</v>
      </c>
      <c r="G5736" s="28" t="s">
        <v>16965</v>
      </c>
      <c r="H5736" s="4" t="s">
        <v>16984</v>
      </c>
      <c r="I5736" s="3"/>
      <c r="K5736" t="s">
        <v>10266</v>
      </c>
      <c r="L5736" t="s">
        <v>6</v>
      </c>
      <c r="M5736" t="s">
        <v>15</v>
      </c>
      <c r="N5736" t="s">
        <v>7644</v>
      </c>
      <c r="O5736" t="s">
        <v>5</v>
      </c>
    </row>
    <row r="5737" spans="1:15" ht="14.45" customHeight="1" x14ac:dyDescent="0.25">
      <c r="A5737" t="s">
        <v>7589</v>
      </c>
      <c r="B5737" t="s">
        <v>7645</v>
      </c>
      <c r="C5737" s="15" t="s">
        <v>23657</v>
      </c>
      <c r="D5737" s="28" t="s">
        <v>16963</v>
      </c>
      <c r="E5737" s="28" t="s">
        <v>16970</v>
      </c>
      <c r="F5737" s="28" t="s">
        <v>16964</v>
      </c>
      <c r="G5737" s="28" t="s">
        <v>16965</v>
      </c>
      <c r="H5737" s="4" t="s">
        <v>17923</v>
      </c>
      <c r="I5737" s="3" t="s">
        <v>5</v>
      </c>
      <c r="K5737" t="s">
        <v>10266</v>
      </c>
      <c r="L5737" t="s">
        <v>6</v>
      </c>
      <c r="M5737" t="s">
        <v>15</v>
      </c>
      <c r="N5737" t="s">
        <v>7646</v>
      </c>
      <c r="O5737" t="s">
        <v>5</v>
      </c>
    </row>
    <row r="5738" spans="1:15" ht="14.45" customHeight="1" x14ac:dyDescent="0.25">
      <c r="A5738" t="s">
        <v>7589</v>
      </c>
      <c r="B5738" t="s">
        <v>7647</v>
      </c>
      <c r="C5738" s="15" t="s">
        <v>20767</v>
      </c>
      <c r="D5738" s="28" t="s">
        <v>16963</v>
      </c>
      <c r="E5738" s="28" t="s">
        <v>16970</v>
      </c>
      <c r="F5738" s="28" t="s">
        <v>16965</v>
      </c>
      <c r="G5738" s="28" t="s">
        <v>16964</v>
      </c>
      <c r="H5738" s="4" t="s">
        <v>16976</v>
      </c>
      <c r="I5738" s="3"/>
      <c r="K5738" t="s">
        <v>10266</v>
      </c>
      <c r="L5738" t="s">
        <v>6</v>
      </c>
      <c r="M5738" t="s">
        <v>15</v>
      </c>
      <c r="N5738" t="s">
        <v>7648</v>
      </c>
      <c r="O5738" t="s">
        <v>5</v>
      </c>
    </row>
    <row r="5739" spans="1:15" ht="14.45" customHeight="1" x14ac:dyDescent="0.25">
      <c r="A5739" t="s">
        <v>7589</v>
      </c>
      <c r="B5739" t="s">
        <v>7649</v>
      </c>
      <c r="C5739" s="15" t="s">
        <v>23658</v>
      </c>
      <c r="D5739" s="28" t="s">
        <v>16963</v>
      </c>
      <c r="E5739" s="28" t="s">
        <v>16970</v>
      </c>
      <c r="F5739" s="28" t="s">
        <v>16964</v>
      </c>
      <c r="G5739" s="28" t="s">
        <v>16965</v>
      </c>
      <c r="H5739" s="4" t="s">
        <v>17165</v>
      </c>
      <c r="I5739" s="3" t="s">
        <v>5</v>
      </c>
      <c r="K5739" t="s">
        <v>10266</v>
      </c>
      <c r="L5739" t="s">
        <v>6</v>
      </c>
      <c r="M5739" t="s">
        <v>15</v>
      </c>
      <c r="N5739" t="s">
        <v>7650</v>
      </c>
      <c r="O5739" t="s">
        <v>5</v>
      </c>
    </row>
    <row r="5740" spans="1:15" ht="14.45" customHeight="1" x14ac:dyDescent="0.25">
      <c r="A5740" t="s">
        <v>7589</v>
      </c>
      <c r="B5740" t="s">
        <v>7611</v>
      </c>
      <c r="C5740" s="15" t="s">
        <v>23659</v>
      </c>
      <c r="D5740" s="28" t="s">
        <v>16963</v>
      </c>
      <c r="E5740" s="28" t="s">
        <v>16970</v>
      </c>
      <c r="F5740" s="28" t="s">
        <v>16964</v>
      </c>
      <c r="G5740" s="28" t="s">
        <v>16965</v>
      </c>
      <c r="H5740" s="4" t="s">
        <v>17384</v>
      </c>
      <c r="I5740" s="3" t="s">
        <v>5</v>
      </c>
      <c r="K5740" t="s">
        <v>10266</v>
      </c>
      <c r="L5740" t="s">
        <v>6</v>
      </c>
      <c r="M5740" t="s">
        <v>15</v>
      </c>
      <c r="N5740" t="s">
        <v>7612</v>
      </c>
      <c r="O5740" t="s">
        <v>5</v>
      </c>
    </row>
    <row r="5741" spans="1:15" ht="14.45" customHeight="1" x14ac:dyDescent="0.25">
      <c r="A5741" t="s">
        <v>7589</v>
      </c>
      <c r="B5741" t="s">
        <v>7615</v>
      </c>
      <c r="C5741" s="15" t="s">
        <v>23660</v>
      </c>
      <c r="D5741" s="28" t="s">
        <v>16963</v>
      </c>
      <c r="E5741" s="28" t="s">
        <v>16970</v>
      </c>
      <c r="F5741" s="28" t="s">
        <v>16964</v>
      </c>
      <c r="G5741" s="28" t="s">
        <v>16965</v>
      </c>
      <c r="H5741" s="4" t="s">
        <v>17384</v>
      </c>
      <c r="I5741" s="3" t="s">
        <v>5</v>
      </c>
      <c r="K5741" t="s">
        <v>10266</v>
      </c>
      <c r="L5741" t="s">
        <v>6</v>
      </c>
      <c r="M5741" t="s">
        <v>15</v>
      </c>
      <c r="N5741" t="s">
        <v>7616</v>
      </c>
      <c r="O5741" t="s">
        <v>5</v>
      </c>
    </row>
    <row r="5742" spans="1:15" ht="14.45" customHeight="1" x14ac:dyDescent="0.25">
      <c r="A5742" t="s">
        <v>7589</v>
      </c>
      <c r="B5742" t="s">
        <v>7619</v>
      </c>
      <c r="C5742" s="15" t="s">
        <v>23661</v>
      </c>
      <c r="D5742" s="28" t="s">
        <v>16963</v>
      </c>
      <c r="E5742" s="28" t="s">
        <v>16970</v>
      </c>
      <c r="F5742" s="28" t="s">
        <v>16964</v>
      </c>
      <c r="G5742" s="28" t="s">
        <v>16965</v>
      </c>
      <c r="H5742" s="4" t="s">
        <v>17342</v>
      </c>
      <c r="I5742" s="3" t="s">
        <v>5</v>
      </c>
      <c r="K5742" t="s">
        <v>10266</v>
      </c>
      <c r="L5742" t="s">
        <v>6</v>
      </c>
      <c r="M5742" t="s">
        <v>15</v>
      </c>
      <c r="N5742" t="s">
        <v>7620</v>
      </c>
      <c r="O5742" t="s">
        <v>5</v>
      </c>
    </row>
    <row r="5743" spans="1:15" ht="14.45" customHeight="1" x14ac:dyDescent="0.25">
      <c r="A5743" t="s">
        <v>7589</v>
      </c>
      <c r="B5743" t="s">
        <v>7623</v>
      </c>
      <c r="C5743" s="15" t="s">
        <v>23662</v>
      </c>
      <c r="D5743" s="28" t="s">
        <v>16963</v>
      </c>
      <c r="E5743" s="28" t="s">
        <v>16970</v>
      </c>
      <c r="F5743" s="28" t="s">
        <v>16965</v>
      </c>
      <c r="G5743" s="28" t="s">
        <v>16965</v>
      </c>
      <c r="H5743" s="4" t="s">
        <v>16976</v>
      </c>
      <c r="I5743" s="3"/>
      <c r="K5743" t="s">
        <v>10266</v>
      </c>
      <c r="L5743" t="s">
        <v>6</v>
      </c>
      <c r="M5743" t="s">
        <v>15</v>
      </c>
      <c r="N5743" t="s">
        <v>7624</v>
      </c>
      <c r="O5743" t="s">
        <v>5</v>
      </c>
    </row>
    <row r="5744" spans="1:15" ht="14.45" customHeight="1" x14ac:dyDescent="0.25">
      <c r="A5744" t="s">
        <v>7589</v>
      </c>
      <c r="B5744" t="s">
        <v>7653</v>
      </c>
      <c r="C5744" s="15" t="s">
        <v>23663</v>
      </c>
      <c r="D5744" s="28" t="s">
        <v>16963</v>
      </c>
      <c r="E5744" s="28" t="s">
        <v>16970</v>
      </c>
      <c r="F5744" s="28" t="s">
        <v>16964</v>
      </c>
      <c r="G5744" s="28" t="s">
        <v>16965</v>
      </c>
      <c r="H5744" s="4" t="s">
        <v>17319</v>
      </c>
      <c r="I5744" s="3" t="s">
        <v>5</v>
      </c>
      <c r="K5744" t="s">
        <v>10266</v>
      </c>
      <c r="L5744" t="s">
        <v>6</v>
      </c>
      <c r="M5744" t="s">
        <v>15</v>
      </c>
      <c r="N5744" t="s">
        <v>7654</v>
      </c>
      <c r="O5744" t="s">
        <v>5</v>
      </c>
    </row>
    <row r="5745" spans="1:15" ht="14.45" customHeight="1" x14ac:dyDescent="0.25">
      <c r="A5745" t="s">
        <v>7589</v>
      </c>
      <c r="B5745" t="s">
        <v>7633</v>
      </c>
      <c r="C5745" s="15" t="s">
        <v>23664</v>
      </c>
      <c r="D5745" s="28" t="s">
        <v>16963</v>
      </c>
      <c r="E5745" s="28" t="s">
        <v>16970</v>
      </c>
      <c r="F5745" s="28" t="s">
        <v>16964</v>
      </c>
      <c r="G5745" s="28" t="s">
        <v>16965</v>
      </c>
      <c r="H5745" s="4" t="s">
        <v>16983</v>
      </c>
      <c r="I5745" s="3" t="s">
        <v>5</v>
      </c>
      <c r="K5745" t="s">
        <v>10266</v>
      </c>
      <c r="L5745" t="s">
        <v>6</v>
      </c>
      <c r="M5745" t="s">
        <v>15</v>
      </c>
      <c r="N5745" t="s">
        <v>7634</v>
      </c>
      <c r="O5745" t="s">
        <v>5</v>
      </c>
    </row>
    <row r="5746" spans="1:15" ht="14.45" customHeight="1" x14ac:dyDescent="0.25">
      <c r="A5746" t="s">
        <v>7589</v>
      </c>
      <c r="B5746" t="s">
        <v>9395</v>
      </c>
      <c r="C5746" s="15" t="s">
        <v>23665</v>
      </c>
      <c r="D5746" s="28" t="s">
        <v>16963</v>
      </c>
      <c r="E5746" s="28" t="s">
        <v>16970</v>
      </c>
      <c r="F5746" s="28" t="s">
        <v>16965</v>
      </c>
      <c r="G5746" s="28" t="s">
        <v>16965</v>
      </c>
      <c r="H5746" s="4" t="s">
        <v>17040</v>
      </c>
      <c r="I5746" s="3"/>
      <c r="K5746" t="s">
        <v>10266</v>
      </c>
      <c r="L5746" t="s">
        <v>6</v>
      </c>
      <c r="M5746" t="s">
        <v>15</v>
      </c>
      <c r="N5746" t="s">
        <v>7594</v>
      </c>
      <c r="O5746" t="s">
        <v>5</v>
      </c>
    </row>
    <row r="5747" spans="1:15" ht="14.45" customHeight="1" x14ac:dyDescent="0.25">
      <c r="A5747" t="s">
        <v>7589</v>
      </c>
      <c r="B5747" t="s">
        <v>7651</v>
      </c>
      <c r="C5747" s="15" t="s">
        <v>23666</v>
      </c>
      <c r="D5747" s="28" t="s">
        <v>16963</v>
      </c>
      <c r="E5747" s="28" t="s">
        <v>16970</v>
      </c>
      <c r="F5747" s="28" t="s">
        <v>16964</v>
      </c>
      <c r="G5747" s="28" t="s">
        <v>16965</v>
      </c>
      <c r="H5747" s="4" t="s">
        <v>17385</v>
      </c>
      <c r="I5747" s="3" t="s">
        <v>5</v>
      </c>
      <c r="K5747" t="s">
        <v>10266</v>
      </c>
      <c r="L5747" t="s">
        <v>6</v>
      </c>
      <c r="M5747" t="s">
        <v>15</v>
      </c>
      <c r="N5747" t="s">
        <v>7652</v>
      </c>
      <c r="O5747" t="s">
        <v>5</v>
      </c>
    </row>
    <row r="5748" spans="1:15" ht="14.45" customHeight="1" x14ac:dyDescent="0.25">
      <c r="A5748" t="s">
        <v>7589</v>
      </c>
      <c r="B5748" t="s">
        <v>7615</v>
      </c>
      <c r="C5748" s="15" t="s">
        <v>23667</v>
      </c>
      <c r="D5748" s="28" t="s">
        <v>16963</v>
      </c>
      <c r="E5748" s="28" t="s">
        <v>16970</v>
      </c>
      <c r="F5748" s="28" t="s">
        <v>16964</v>
      </c>
      <c r="G5748" s="28" t="s">
        <v>16965</v>
      </c>
      <c r="H5748" s="4" t="s">
        <v>17384</v>
      </c>
      <c r="I5748" s="3" t="s">
        <v>5</v>
      </c>
      <c r="K5748" t="s">
        <v>10266</v>
      </c>
      <c r="L5748" t="s">
        <v>6</v>
      </c>
      <c r="M5748" t="s">
        <v>15</v>
      </c>
      <c r="N5748" t="s">
        <v>7616</v>
      </c>
      <c r="O5748" t="s">
        <v>5</v>
      </c>
    </row>
    <row r="5749" spans="1:15" ht="14.45" customHeight="1" x14ac:dyDescent="0.25">
      <c r="A5749" t="s">
        <v>7589</v>
      </c>
      <c r="B5749" t="s">
        <v>7623</v>
      </c>
      <c r="C5749" s="15" t="s">
        <v>18439</v>
      </c>
      <c r="D5749" s="28" t="s">
        <v>16963</v>
      </c>
      <c r="E5749" s="28" t="s">
        <v>16970</v>
      </c>
      <c r="F5749" s="28" t="s">
        <v>16965</v>
      </c>
      <c r="G5749" s="28" t="s">
        <v>16964</v>
      </c>
      <c r="H5749" s="4" t="s">
        <v>16976</v>
      </c>
      <c r="I5749" s="3"/>
      <c r="K5749" t="s">
        <v>10266</v>
      </c>
      <c r="L5749" t="s">
        <v>6</v>
      </c>
      <c r="M5749" t="s">
        <v>15</v>
      </c>
      <c r="N5749" t="s">
        <v>7624</v>
      </c>
      <c r="O5749" t="s">
        <v>5</v>
      </c>
    </row>
    <row r="5750" spans="1:15" ht="14.45" customHeight="1" x14ac:dyDescent="0.25">
      <c r="A5750" t="s">
        <v>7589</v>
      </c>
      <c r="B5750" t="s">
        <v>7653</v>
      </c>
      <c r="C5750" s="15" t="s">
        <v>23668</v>
      </c>
      <c r="D5750" s="28" t="s">
        <v>16963</v>
      </c>
      <c r="E5750" s="28" t="s">
        <v>16970</v>
      </c>
      <c r="F5750" s="28" t="s">
        <v>16964</v>
      </c>
      <c r="G5750" s="28" t="s">
        <v>16965</v>
      </c>
      <c r="H5750" s="4" t="s">
        <v>17319</v>
      </c>
      <c r="I5750" s="3" t="s">
        <v>5</v>
      </c>
      <c r="K5750" t="s">
        <v>10266</v>
      </c>
      <c r="L5750" t="s">
        <v>6</v>
      </c>
      <c r="M5750" t="s">
        <v>15</v>
      </c>
      <c r="N5750" t="s">
        <v>7654</v>
      </c>
      <c r="O5750" t="s">
        <v>5</v>
      </c>
    </row>
    <row r="5751" spans="1:15" ht="14.45" customHeight="1" x14ac:dyDescent="0.25">
      <c r="A5751" t="s">
        <v>7655</v>
      </c>
      <c r="B5751" t="s">
        <v>7656</v>
      </c>
      <c r="C5751" s="15" t="s">
        <v>18240</v>
      </c>
      <c r="D5751" s="28" t="s">
        <v>16963</v>
      </c>
      <c r="E5751" s="28" t="s">
        <v>16970</v>
      </c>
      <c r="F5751" s="28" t="s">
        <v>16965</v>
      </c>
      <c r="G5751" s="28" t="s">
        <v>16964</v>
      </c>
      <c r="H5751" s="4" t="s">
        <v>17396</v>
      </c>
      <c r="I5751" s="3"/>
      <c r="K5751" t="s">
        <v>10266</v>
      </c>
      <c r="L5751" t="s">
        <v>6</v>
      </c>
      <c r="M5751" t="s">
        <v>15</v>
      </c>
      <c r="N5751" t="s">
        <v>7657</v>
      </c>
      <c r="O5751" t="s">
        <v>5</v>
      </c>
    </row>
    <row r="5752" spans="1:15" ht="14.45" customHeight="1" x14ac:dyDescent="0.25">
      <c r="A5752" t="s">
        <v>7655</v>
      </c>
      <c r="B5752" t="s">
        <v>7658</v>
      </c>
      <c r="C5752" s="15" t="s">
        <v>23669</v>
      </c>
      <c r="D5752" s="28" t="s">
        <v>16963</v>
      </c>
      <c r="E5752" s="28" t="s">
        <v>16970</v>
      </c>
      <c r="F5752" s="28" t="s">
        <v>16965</v>
      </c>
      <c r="G5752" s="28" t="s">
        <v>16965</v>
      </c>
      <c r="H5752" s="4" t="s">
        <v>17396</v>
      </c>
      <c r="I5752" s="3"/>
      <c r="K5752" t="s">
        <v>10266</v>
      </c>
      <c r="L5752" t="s">
        <v>6</v>
      </c>
      <c r="M5752" t="s">
        <v>15</v>
      </c>
      <c r="N5752" t="s">
        <v>7659</v>
      </c>
      <c r="O5752" t="s">
        <v>5</v>
      </c>
    </row>
    <row r="5753" spans="1:15" ht="14.45" customHeight="1" x14ac:dyDescent="0.25">
      <c r="A5753" t="s">
        <v>7655</v>
      </c>
      <c r="B5753" t="s">
        <v>7660</v>
      </c>
      <c r="C5753" s="15" t="s">
        <v>23670</v>
      </c>
      <c r="D5753" s="28" t="s">
        <v>16963</v>
      </c>
      <c r="E5753" s="28" t="s">
        <v>16970</v>
      </c>
      <c r="F5753" s="28" t="s">
        <v>16964</v>
      </c>
      <c r="G5753" s="28" t="s">
        <v>16965</v>
      </c>
      <c r="H5753" s="4" t="s">
        <v>17827</v>
      </c>
      <c r="I5753" s="3" t="s">
        <v>5</v>
      </c>
      <c r="K5753" t="s">
        <v>10266</v>
      </c>
      <c r="L5753" t="s">
        <v>6</v>
      </c>
      <c r="M5753" t="s">
        <v>15</v>
      </c>
      <c r="N5753" t="s">
        <v>7661</v>
      </c>
      <c r="O5753" t="s">
        <v>5</v>
      </c>
    </row>
    <row r="5754" spans="1:15" ht="14.45" customHeight="1" x14ac:dyDescent="0.25">
      <c r="A5754" t="s">
        <v>7655</v>
      </c>
      <c r="B5754" t="s">
        <v>7662</v>
      </c>
      <c r="C5754" s="15" t="s">
        <v>23671</v>
      </c>
      <c r="D5754" s="28" t="s">
        <v>16963</v>
      </c>
      <c r="E5754" s="28" t="s">
        <v>16970</v>
      </c>
      <c r="F5754" s="28" t="s">
        <v>16964</v>
      </c>
      <c r="G5754" s="28" t="s">
        <v>16965</v>
      </c>
      <c r="H5754" s="4" t="s">
        <v>17054</v>
      </c>
      <c r="I5754" s="3" t="s">
        <v>5</v>
      </c>
      <c r="K5754" t="s">
        <v>10266</v>
      </c>
      <c r="L5754" t="s">
        <v>6</v>
      </c>
      <c r="M5754" t="s">
        <v>15</v>
      </c>
      <c r="N5754" t="s">
        <v>7663</v>
      </c>
      <c r="O5754" t="s">
        <v>5</v>
      </c>
    </row>
    <row r="5755" spans="1:15" ht="14.45" customHeight="1" x14ac:dyDescent="0.25">
      <c r="A5755" t="s">
        <v>7655</v>
      </c>
      <c r="B5755" t="s">
        <v>7664</v>
      </c>
      <c r="C5755" s="15" t="s">
        <v>23672</v>
      </c>
      <c r="D5755" s="28" t="s">
        <v>16963</v>
      </c>
      <c r="E5755" s="28" t="s">
        <v>16970</v>
      </c>
      <c r="F5755" s="28" t="s">
        <v>16964</v>
      </c>
      <c r="G5755" s="28" t="s">
        <v>16965</v>
      </c>
      <c r="H5755" s="4" t="s">
        <v>16984</v>
      </c>
      <c r="I5755" s="3" t="s">
        <v>5</v>
      </c>
      <c r="K5755" t="s">
        <v>10266</v>
      </c>
      <c r="L5755" t="s">
        <v>6</v>
      </c>
      <c r="M5755" t="s">
        <v>15</v>
      </c>
      <c r="N5755" t="s">
        <v>7665</v>
      </c>
      <c r="O5755" t="s">
        <v>5</v>
      </c>
    </row>
    <row r="5756" spans="1:15" ht="14.45" customHeight="1" x14ac:dyDescent="0.25">
      <c r="A5756" t="s">
        <v>7655</v>
      </c>
      <c r="B5756" t="s">
        <v>7656</v>
      </c>
      <c r="C5756" s="15" t="s">
        <v>21623</v>
      </c>
      <c r="D5756" s="28" t="s">
        <v>16963</v>
      </c>
      <c r="E5756" s="28" t="s">
        <v>16970</v>
      </c>
      <c r="F5756" s="28" t="s">
        <v>16965</v>
      </c>
      <c r="G5756" s="28" t="s">
        <v>16965</v>
      </c>
      <c r="H5756" s="4" t="s">
        <v>17396</v>
      </c>
      <c r="I5756" s="3"/>
      <c r="K5756" t="s">
        <v>10266</v>
      </c>
      <c r="L5756" t="s">
        <v>6</v>
      </c>
      <c r="M5756" t="s">
        <v>15</v>
      </c>
      <c r="N5756" t="s">
        <v>7657</v>
      </c>
      <c r="O5756" t="s">
        <v>5</v>
      </c>
    </row>
    <row r="5757" spans="1:15" ht="14.45" customHeight="1" x14ac:dyDescent="0.25">
      <c r="A5757" t="s">
        <v>7655</v>
      </c>
      <c r="B5757" t="s">
        <v>7660</v>
      </c>
      <c r="C5757" s="15" t="s">
        <v>23673</v>
      </c>
      <c r="D5757" s="28" t="s">
        <v>16963</v>
      </c>
      <c r="E5757" s="28" t="s">
        <v>16970</v>
      </c>
      <c r="F5757" s="28" t="s">
        <v>16964</v>
      </c>
      <c r="G5757" s="28" t="s">
        <v>16965</v>
      </c>
      <c r="H5757" s="4" t="s">
        <v>17827</v>
      </c>
      <c r="I5757" s="3" t="s">
        <v>5</v>
      </c>
      <c r="K5757" t="s">
        <v>10266</v>
      </c>
      <c r="L5757" t="s">
        <v>6</v>
      </c>
      <c r="M5757" t="s">
        <v>15</v>
      </c>
      <c r="N5757" t="s">
        <v>7661</v>
      </c>
      <c r="O5757" t="s">
        <v>5</v>
      </c>
    </row>
    <row r="5758" spans="1:15" ht="14.45" customHeight="1" x14ac:dyDescent="0.25">
      <c r="A5758" t="s">
        <v>7666</v>
      </c>
      <c r="B5758" t="s">
        <v>7667</v>
      </c>
      <c r="C5758" s="15" t="s">
        <v>23674</v>
      </c>
      <c r="D5758" s="28" t="s">
        <v>16963</v>
      </c>
      <c r="E5758" s="28" t="s">
        <v>16970</v>
      </c>
      <c r="F5758" s="28" t="s">
        <v>16964</v>
      </c>
      <c r="G5758" s="28" t="s">
        <v>16965</v>
      </c>
      <c r="H5758" s="4" t="s">
        <v>17481</v>
      </c>
      <c r="I5758" s="3" t="s">
        <v>5</v>
      </c>
      <c r="K5758" t="s">
        <v>10266</v>
      </c>
      <c r="L5758" t="s">
        <v>6</v>
      </c>
      <c r="M5758" t="s">
        <v>15</v>
      </c>
      <c r="N5758" t="s">
        <v>7668</v>
      </c>
      <c r="O5758" t="s">
        <v>5</v>
      </c>
    </row>
    <row r="5759" spans="1:15" ht="14.45" customHeight="1" x14ac:dyDescent="0.25">
      <c r="A5759" t="s">
        <v>7666</v>
      </c>
      <c r="B5759" t="s">
        <v>7669</v>
      </c>
      <c r="C5759" s="15" t="s">
        <v>23675</v>
      </c>
      <c r="D5759" s="28" t="s">
        <v>16963</v>
      </c>
      <c r="E5759" s="28" t="s">
        <v>16970</v>
      </c>
      <c r="F5759" s="28" t="s">
        <v>16964</v>
      </c>
      <c r="G5759" s="28" t="s">
        <v>16965</v>
      </c>
      <c r="H5759" s="4" t="s">
        <v>18024</v>
      </c>
      <c r="I5759" s="3" t="s">
        <v>5</v>
      </c>
      <c r="K5759" t="s">
        <v>10266</v>
      </c>
      <c r="L5759" t="s">
        <v>6</v>
      </c>
      <c r="M5759" t="s">
        <v>15</v>
      </c>
      <c r="N5759" t="s">
        <v>7670</v>
      </c>
      <c r="O5759" t="s">
        <v>5</v>
      </c>
    </row>
    <row r="5760" spans="1:15" ht="14.45" customHeight="1" x14ac:dyDescent="0.25">
      <c r="A5760" t="s">
        <v>7666</v>
      </c>
      <c r="B5760" t="s">
        <v>7671</v>
      </c>
      <c r="C5760" s="15" t="s">
        <v>23676</v>
      </c>
      <c r="D5760" s="28" t="s">
        <v>16963</v>
      </c>
      <c r="E5760" s="28" t="s">
        <v>16970</v>
      </c>
      <c r="F5760" s="28" t="s">
        <v>16964</v>
      </c>
      <c r="G5760" s="28" t="s">
        <v>16965</v>
      </c>
      <c r="H5760" s="4" t="s">
        <v>17040</v>
      </c>
      <c r="I5760" s="3" t="s">
        <v>5</v>
      </c>
      <c r="K5760" t="s">
        <v>10266</v>
      </c>
      <c r="L5760" t="s">
        <v>6</v>
      </c>
      <c r="M5760" t="s">
        <v>15</v>
      </c>
      <c r="N5760" t="s">
        <v>7672</v>
      </c>
      <c r="O5760" t="s">
        <v>5</v>
      </c>
    </row>
    <row r="5761" spans="1:15" ht="14.45" customHeight="1" x14ac:dyDescent="0.25">
      <c r="A5761" t="s">
        <v>7666</v>
      </c>
      <c r="B5761" t="s">
        <v>7673</v>
      </c>
      <c r="C5761" s="15" t="s">
        <v>23677</v>
      </c>
      <c r="D5761" s="28" t="s">
        <v>16963</v>
      </c>
      <c r="E5761" s="28" t="s">
        <v>16970</v>
      </c>
      <c r="F5761" s="28" t="s">
        <v>16964</v>
      </c>
      <c r="G5761" s="28" t="s">
        <v>16965</v>
      </c>
      <c r="H5761" s="4" t="s">
        <v>17165</v>
      </c>
      <c r="I5761" s="3" t="s">
        <v>5</v>
      </c>
      <c r="K5761" t="s">
        <v>10266</v>
      </c>
      <c r="L5761" t="s">
        <v>6</v>
      </c>
      <c r="M5761" t="s">
        <v>15</v>
      </c>
      <c r="N5761" t="s">
        <v>7674</v>
      </c>
      <c r="O5761" t="s">
        <v>5</v>
      </c>
    </row>
    <row r="5762" spans="1:15" ht="14.45" customHeight="1" x14ac:dyDescent="0.25">
      <c r="A5762" t="s">
        <v>7666</v>
      </c>
      <c r="B5762" t="s">
        <v>7675</v>
      </c>
      <c r="C5762" s="15" t="s">
        <v>23678</v>
      </c>
      <c r="D5762" s="28" t="s">
        <v>16963</v>
      </c>
      <c r="E5762" s="28" t="s">
        <v>16970</v>
      </c>
      <c r="F5762" s="28" t="s">
        <v>16964</v>
      </c>
      <c r="G5762" s="28" t="s">
        <v>16965</v>
      </c>
      <c r="H5762" s="4" t="s">
        <v>17373</v>
      </c>
      <c r="I5762" s="3" t="s">
        <v>5</v>
      </c>
      <c r="K5762" t="s">
        <v>10266</v>
      </c>
      <c r="L5762" t="s">
        <v>6</v>
      </c>
      <c r="M5762" t="s">
        <v>15</v>
      </c>
      <c r="N5762" t="s">
        <v>7676</v>
      </c>
      <c r="O5762" t="s">
        <v>5</v>
      </c>
    </row>
    <row r="5763" spans="1:15" ht="14.45" customHeight="1" x14ac:dyDescent="0.25">
      <c r="A5763" t="s">
        <v>7666</v>
      </c>
      <c r="B5763" t="s">
        <v>7677</v>
      </c>
      <c r="C5763" s="15" t="s">
        <v>18240</v>
      </c>
      <c r="D5763" s="28" t="s">
        <v>16963</v>
      </c>
      <c r="E5763" s="28" t="s">
        <v>16970</v>
      </c>
      <c r="F5763" s="28" t="s">
        <v>16965</v>
      </c>
      <c r="G5763" s="28" t="s">
        <v>16964</v>
      </c>
      <c r="H5763" s="4" t="s">
        <v>17030</v>
      </c>
      <c r="I5763" s="3"/>
      <c r="K5763" t="s">
        <v>10266</v>
      </c>
      <c r="L5763" t="s">
        <v>35</v>
      </c>
      <c r="M5763" t="s">
        <v>36</v>
      </c>
      <c r="N5763" t="s">
        <v>7678</v>
      </c>
      <c r="O5763" t="s">
        <v>5</v>
      </c>
    </row>
    <row r="5764" spans="1:15" ht="14.45" customHeight="1" x14ac:dyDescent="0.25">
      <c r="A5764" t="s">
        <v>7666</v>
      </c>
      <c r="B5764" t="s">
        <v>7679</v>
      </c>
      <c r="C5764" s="15" t="s">
        <v>23679</v>
      </c>
      <c r="D5764" s="28" t="s">
        <v>16963</v>
      </c>
      <c r="E5764" s="28" t="s">
        <v>16970</v>
      </c>
      <c r="F5764" s="28" t="s">
        <v>16964</v>
      </c>
      <c r="G5764" s="28" t="s">
        <v>16965</v>
      </c>
      <c r="H5764" s="4" t="s">
        <v>17342</v>
      </c>
      <c r="I5764" s="3" t="s">
        <v>5</v>
      </c>
      <c r="K5764" t="s">
        <v>10266</v>
      </c>
      <c r="L5764" t="s">
        <v>6</v>
      </c>
      <c r="M5764" t="s">
        <v>15</v>
      </c>
      <c r="N5764" t="s">
        <v>7680</v>
      </c>
      <c r="O5764" t="s">
        <v>5</v>
      </c>
    </row>
    <row r="5765" spans="1:15" ht="14.45" customHeight="1" x14ac:dyDescent="0.25">
      <c r="A5765" t="s">
        <v>7666</v>
      </c>
      <c r="B5765" t="s">
        <v>7681</v>
      </c>
      <c r="C5765" s="15" t="s">
        <v>23680</v>
      </c>
      <c r="D5765" s="28" t="s">
        <v>16963</v>
      </c>
      <c r="E5765" s="28" t="s">
        <v>16970</v>
      </c>
      <c r="F5765" s="28" t="s">
        <v>16964</v>
      </c>
      <c r="G5765" s="28" t="s">
        <v>16965</v>
      </c>
      <c r="H5765" s="4" t="s">
        <v>18025</v>
      </c>
      <c r="I5765" s="3" t="s">
        <v>5</v>
      </c>
      <c r="K5765" t="s">
        <v>10266</v>
      </c>
      <c r="L5765" t="s">
        <v>6</v>
      </c>
      <c r="M5765" t="s">
        <v>3159</v>
      </c>
      <c r="N5765" t="s">
        <v>7682</v>
      </c>
      <c r="O5765" t="s">
        <v>5</v>
      </c>
    </row>
    <row r="5766" spans="1:15" ht="14.45" customHeight="1" x14ac:dyDescent="0.25">
      <c r="A5766" t="s">
        <v>7666</v>
      </c>
      <c r="B5766" t="s">
        <v>7683</v>
      </c>
      <c r="C5766" s="15" t="s">
        <v>23681</v>
      </c>
      <c r="D5766" s="28" t="s">
        <v>16963</v>
      </c>
      <c r="E5766" s="28" t="s">
        <v>16970</v>
      </c>
      <c r="F5766" s="28" t="s">
        <v>16964</v>
      </c>
      <c r="G5766" s="28" t="s">
        <v>16965</v>
      </c>
      <c r="H5766" s="4" t="s">
        <v>17083</v>
      </c>
      <c r="I5766" s="3" t="s">
        <v>5</v>
      </c>
      <c r="K5766" t="s">
        <v>10266</v>
      </c>
      <c r="L5766" t="s">
        <v>6</v>
      </c>
      <c r="M5766" t="s">
        <v>15</v>
      </c>
      <c r="N5766" t="s">
        <v>7684</v>
      </c>
      <c r="O5766" t="s">
        <v>5</v>
      </c>
    </row>
    <row r="5767" spans="1:15" ht="14.45" customHeight="1" x14ac:dyDescent="0.25">
      <c r="A5767" t="s">
        <v>7666</v>
      </c>
      <c r="B5767" t="s">
        <v>7685</v>
      </c>
      <c r="C5767" s="15" t="s">
        <v>23682</v>
      </c>
      <c r="D5767" s="28" t="s">
        <v>16963</v>
      </c>
      <c r="E5767" s="28" t="s">
        <v>16970</v>
      </c>
      <c r="F5767" s="28" t="s">
        <v>16964</v>
      </c>
      <c r="G5767" s="28" t="s">
        <v>16965</v>
      </c>
      <c r="H5767" s="4" t="s">
        <v>17251</v>
      </c>
      <c r="I5767" s="3" t="s">
        <v>5</v>
      </c>
      <c r="K5767" t="s">
        <v>10266</v>
      </c>
      <c r="L5767" t="s">
        <v>6</v>
      </c>
      <c r="M5767" t="s">
        <v>15</v>
      </c>
      <c r="N5767" t="s">
        <v>7686</v>
      </c>
      <c r="O5767" t="s">
        <v>5</v>
      </c>
    </row>
    <row r="5768" spans="1:15" ht="14.45" customHeight="1" x14ac:dyDescent="0.25">
      <c r="A5768" t="s">
        <v>7666</v>
      </c>
      <c r="B5768" t="s">
        <v>7687</v>
      </c>
      <c r="C5768" s="15" t="s">
        <v>23683</v>
      </c>
      <c r="D5768" s="28" t="s">
        <v>16963</v>
      </c>
      <c r="E5768" s="28" t="s">
        <v>16970</v>
      </c>
      <c r="F5768" s="28" t="s">
        <v>16964</v>
      </c>
      <c r="G5768" s="28" t="s">
        <v>16965</v>
      </c>
      <c r="H5768" s="4" t="s">
        <v>17740</v>
      </c>
      <c r="I5768" s="3" t="s">
        <v>5</v>
      </c>
      <c r="K5768" t="s">
        <v>10266</v>
      </c>
      <c r="L5768" t="s">
        <v>6</v>
      </c>
      <c r="M5768" t="s">
        <v>15</v>
      </c>
      <c r="N5768" t="s">
        <v>7688</v>
      </c>
      <c r="O5768" t="s">
        <v>5</v>
      </c>
    </row>
    <row r="5769" spans="1:15" ht="14.45" customHeight="1" x14ac:dyDescent="0.25">
      <c r="A5769" t="s">
        <v>7666</v>
      </c>
      <c r="B5769" t="s">
        <v>7689</v>
      </c>
      <c r="C5769" s="15" t="s">
        <v>23684</v>
      </c>
      <c r="D5769" s="28" t="s">
        <v>16963</v>
      </c>
      <c r="E5769" s="28" t="s">
        <v>16970</v>
      </c>
      <c r="F5769" s="28" t="s">
        <v>16964</v>
      </c>
      <c r="G5769" s="28" t="s">
        <v>16965</v>
      </c>
      <c r="H5769" s="4" t="s">
        <v>17169</v>
      </c>
      <c r="I5769" s="3" t="s">
        <v>5</v>
      </c>
      <c r="K5769" t="s">
        <v>10266</v>
      </c>
      <c r="L5769" t="s">
        <v>6</v>
      </c>
      <c r="M5769" t="s">
        <v>15</v>
      </c>
      <c r="N5769" t="s">
        <v>7690</v>
      </c>
      <c r="O5769" t="s">
        <v>5</v>
      </c>
    </row>
    <row r="5770" spans="1:15" ht="14.45" customHeight="1" x14ac:dyDescent="0.25">
      <c r="A5770" t="s">
        <v>7666</v>
      </c>
      <c r="B5770" t="s">
        <v>7693</v>
      </c>
      <c r="C5770" s="15" t="s">
        <v>23685</v>
      </c>
      <c r="D5770" s="28" t="s">
        <v>16963</v>
      </c>
      <c r="E5770" s="28" t="s">
        <v>16970</v>
      </c>
      <c r="F5770" s="28" t="s">
        <v>16964</v>
      </c>
      <c r="G5770" s="28" t="s">
        <v>16965</v>
      </c>
      <c r="H5770" s="4" t="s">
        <v>16983</v>
      </c>
      <c r="I5770" s="3" t="s">
        <v>5</v>
      </c>
      <c r="K5770" t="s">
        <v>10266</v>
      </c>
      <c r="L5770" t="s">
        <v>6</v>
      </c>
      <c r="M5770" t="s">
        <v>15</v>
      </c>
      <c r="N5770" t="s">
        <v>7694</v>
      </c>
      <c r="O5770" t="s">
        <v>5</v>
      </c>
    </row>
    <row r="5771" spans="1:15" ht="14.45" customHeight="1" x14ac:dyDescent="0.25">
      <c r="A5771" t="s">
        <v>7666</v>
      </c>
      <c r="B5771" t="s">
        <v>7695</v>
      </c>
      <c r="C5771" s="15" t="s">
        <v>23686</v>
      </c>
      <c r="D5771" s="28" t="s">
        <v>16963</v>
      </c>
      <c r="E5771" s="28" t="s">
        <v>16970</v>
      </c>
      <c r="F5771" s="28" t="s">
        <v>16964</v>
      </c>
      <c r="G5771" s="28" t="s">
        <v>16965</v>
      </c>
      <c r="H5771" s="4" t="s">
        <v>16984</v>
      </c>
      <c r="I5771" s="3" t="s">
        <v>5</v>
      </c>
      <c r="K5771" t="s">
        <v>10266</v>
      </c>
      <c r="L5771" t="s">
        <v>6</v>
      </c>
      <c r="M5771" t="s">
        <v>15</v>
      </c>
      <c r="N5771" t="s">
        <v>7696</v>
      </c>
      <c r="O5771" t="s">
        <v>5</v>
      </c>
    </row>
    <row r="5772" spans="1:15" ht="14.45" customHeight="1" x14ac:dyDescent="0.25">
      <c r="A5772" t="s">
        <v>7666</v>
      </c>
      <c r="B5772" t="s">
        <v>7697</v>
      </c>
      <c r="C5772" s="15" t="s">
        <v>23687</v>
      </c>
      <c r="D5772" s="28" t="s">
        <v>16963</v>
      </c>
      <c r="E5772" s="28" t="s">
        <v>16970</v>
      </c>
      <c r="F5772" s="28" t="s">
        <v>16964</v>
      </c>
      <c r="G5772" s="28" t="s">
        <v>16965</v>
      </c>
      <c r="H5772" s="4" t="s">
        <v>17063</v>
      </c>
      <c r="I5772" s="3" t="s">
        <v>5</v>
      </c>
      <c r="K5772" t="s">
        <v>10266</v>
      </c>
      <c r="L5772" t="s">
        <v>6</v>
      </c>
      <c r="M5772" t="s">
        <v>15</v>
      </c>
      <c r="N5772" t="s">
        <v>7698</v>
      </c>
      <c r="O5772" t="s">
        <v>5</v>
      </c>
    </row>
    <row r="5773" spans="1:15" ht="14.45" customHeight="1" x14ac:dyDescent="0.25">
      <c r="A5773" t="s">
        <v>7666</v>
      </c>
      <c r="B5773" t="s">
        <v>7699</v>
      </c>
      <c r="C5773" s="15" t="s">
        <v>23688</v>
      </c>
      <c r="D5773" s="28" t="s">
        <v>16963</v>
      </c>
      <c r="E5773" s="28" t="s">
        <v>16970</v>
      </c>
      <c r="F5773" s="28" t="s">
        <v>16964</v>
      </c>
      <c r="G5773" s="28" t="s">
        <v>16965</v>
      </c>
      <c r="H5773" s="4" t="s">
        <v>17856</v>
      </c>
      <c r="I5773" s="3" t="s">
        <v>5</v>
      </c>
      <c r="K5773" t="s">
        <v>10266</v>
      </c>
      <c r="L5773" t="s">
        <v>6</v>
      </c>
      <c r="M5773" t="s">
        <v>15</v>
      </c>
      <c r="N5773" t="s">
        <v>7700</v>
      </c>
      <c r="O5773" t="s">
        <v>5</v>
      </c>
    </row>
    <row r="5774" spans="1:15" ht="14.45" customHeight="1" x14ac:dyDescent="0.25">
      <c r="A5774" t="s">
        <v>7666</v>
      </c>
      <c r="B5774" t="s">
        <v>7701</v>
      </c>
      <c r="C5774" s="15" t="s">
        <v>23689</v>
      </c>
      <c r="D5774" s="28" t="s">
        <v>16963</v>
      </c>
      <c r="E5774" s="28" t="s">
        <v>16970</v>
      </c>
      <c r="F5774" s="28" t="s">
        <v>16964</v>
      </c>
      <c r="G5774" s="28" t="s">
        <v>16965</v>
      </c>
      <c r="H5774" s="4" t="s">
        <v>17586</v>
      </c>
      <c r="I5774" s="3" t="s">
        <v>5</v>
      </c>
      <c r="K5774" t="s">
        <v>10266</v>
      </c>
      <c r="L5774" t="s">
        <v>6</v>
      </c>
      <c r="M5774" t="s">
        <v>15</v>
      </c>
      <c r="N5774" t="s">
        <v>7702</v>
      </c>
      <c r="O5774" t="s">
        <v>5</v>
      </c>
    </row>
    <row r="5775" spans="1:15" ht="14.45" customHeight="1" x14ac:dyDescent="0.25">
      <c r="A5775" t="s">
        <v>7666</v>
      </c>
      <c r="B5775" t="s">
        <v>7703</v>
      </c>
      <c r="C5775" s="15" t="s">
        <v>23690</v>
      </c>
      <c r="D5775" s="28" t="s">
        <v>16963</v>
      </c>
      <c r="E5775" s="28" t="s">
        <v>16970</v>
      </c>
      <c r="F5775" s="28" t="s">
        <v>16964</v>
      </c>
      <c r="G5775" s="28" t="s">
        <v>16965</v>
      </c>
      <c r="H5775" s="4" t="s">
        <v>16984</v>
      </c>
      <c r="I5775" s="3" t="s">
        <v>5</v>
      </c>
      <c r="K5775" t="s">
        <v>10266</v>
      </c>
      <c r="L5775" t="s">
        <v>6</v>
      </c>
      <c r="M5775" t="s">
        <v>15</v>
      </c>
      <c r="N5775" t="s">
        <v>7704</v>
      </c>
      <c r="O5775" t="s">
        <v>5</v>
      </c>
    </row>
    <row r="5776" spans="1:15" ht="14.45" customHeight="1" x14ac:dyDescent="0.25">
      <c r="A5776" t="s">
        <v>7666</v>
      </c>
      <c r="B5776" t="s">
        <v>9398</v>
      </c>
      <c r="C5776" s="15" t="s">
        <v>23691</v>
      </c>
      <c r="D5776" s="28" t="s">
        <v>16963</v>
      </c>
      <c r="E5776" s="28" t="s">
        <v>16970</v>
      </c>
      <c r="F5776" s="28" t="s">
        <v>16965</v>
      </c>
      <c r="G5776" s="28" t="s">
        <v>16965</v>
      </c>
      <c r="H5776" s="4" t="s">
        <v>17020</v>
      </c>
      <c r="I5776" s="3"/>
      <c r="K5776" t="s">
        <v>10266</v>
      </c>
      <c r="L5776" t="s">
        <v>6</v>
      </c>
      <c r="M5776" t="s">
        <v>15</v>
      </c>
      <c r="N5776" t="s">
        <v>7705</v>
      </c>
      <c r="O5776" t="s">
        <v>5</v>
      </c>
    </row>
    <row r="5777" spans="1:15" ht="14.45" customHeight="1" x14ac:dyDescent="0.25">
      <c r="A5777" t="s">
        <v>7666</v>
      </c>
      <c r="B5777" t="s">
        <v>7706</v>
      </c>
      <c r="C5777" s="15" t="s">
        <v>23692</v>
      </c>
      <c r="D5777" s="28" t="s">
        <v>16963</v>
      </c>
      <c r="E5777" s="28" t="s">
        <v>16970</v>
      </c>
      <c r="F5777" s="28" t="s">
        <v>16964</v>
      </c>
      <c r="G5777" s="28" t="s">
        <v>16965</v>
      </c>
      <c r="H5777" s="4" t="s">
        <v>17102</v>
      </c>
      <c r="I5777" s="3" t="s">
        <v>5</v>
      </c>
      <c r="K5777" t="s">
        <v>10266</v>
      </c>
      <c r="L5777" t="s">
        <v>6</v>
      </c>
      <c r="M5777" t="s">
        <v>15</v>
      </c>
      <c r="N5777" t="s">
        <v>7707</v>
      </c>
      <c r="O5777" t="s">
        <v>5</v>
      </c>
    </row>
    <row r="5778" spans="1:15" ht="14.45" customHeight="1" x14ac:dyDescent="0.25">
      <c r="A5778" t="s">
        <v>7666</v>
      </c>
      <c r="B5778" t="s">
        <v>7708</v>
      </c>
      <c r="C5778" s="15" t="s">
        <v>23693</v>
      </c>
      <c r="D5778" s="28" t="s">
        <v>16963</v>
      </c>
      <c r="E5778" s="28" t="s">
        <v>16970</v>
      </c>
      <c r="F5778" s="28" t="s">
        <v>16964</v>
      </c>
      <c r="G5778" s="28" t="s">
        <v>16965</v>
      </c>
      <c r="H5778" s="4" t="s">
        <v>17342</v>
      </c>
      <c r="I5778" s="3" t="s">
        <v>5</v>
      </c>
      <c r="K5778" t="s">
        <v>10266</v>
      </c>
      <c r="L5778" t="s">
        <v>6</v>
      </c>
      <c r="M5778" t="s">
        <v>15</v>
      </c>
      <c r="N5778" t="s">
        <v>7709</v>
      </c>
      <c r="O5778" t="s">
        <v>5</v>
      </c>
    </row>
    <row r="5779" spans="1:15" ht="14.45" customHeight="1" x14ac:dyDescent="0.25">
      <c r="A5779" t="s">
        <v>7666</v>
      </c>
      <c r="B5779" t="s">
        <v>7671</v>
      </c>
      <c r="C5779" s="15" t="s">
        <v>23694</v>
      </c>
      <c r="D5779" s="28" t="s">
        <v>16963</v>
      </c>
      <c r="E5779" s="28" t="s">
        <v>16970</v>
      </c>
      <c r="F5779" s="28" t="s">
        <v>16964</v>
      </c>
      <c r="G5779" s="28" t="s">
        <v>16965</v>
      </c>
      <c r="H5779" s="4" t="s">
        <v>17040</v>
      </c>
      <c r="I5779" s="3" t="s">
        <v>5</v>
      </c>
      <c r="K5779" t="s">
        <v>10266</v>
      </c>
      <c r="L5779" t="s">
        <v>6</v>
      </c>
      <c r="M5779" t="s">
        <v>15</v>
      </c>
      <c r="N5779" t="s">
        <v>7672</v>
      </c>
      <c r="O5779" t="s">
        <v>5</v>
      </c>
    </row>
    <row r="5780" spans="1:15" ht="14.45" customHeight="1" x14ac:dyDescent="0.25">
      <c r="A5780" t="s">
        <v>7666</v>
      </c>
      <c r="B5780" t="s">
        <v>7689</v>
      </c>
      <c r="C5780" s="15" t="s">
        <v>23695</v>
      </c>
      <c r="D5780" s="28" t="s">
        <v>16963</v>
      </c>
      <c r="E5780" s="28" t="s">
        <v>16970</v>
      </c>
      <c r="F5780" s="28" t="s">
        <v>16964</v>
      </c>
      <c r="G5780" s="28" t="s">
        <v>16965</v>
      </c>
      <c r="H5780" s="4" t="s">
        <v>17169</v>
      </c>
      <c r="I5780" s="3" t="s">
        <v>5</v>
      </c>
      <c r="K5780" t="s">
        <v>10266</v>
      </c>
      <c r="L5780" t="s">
        <v>6</v>
      </c>
      <c r="M5780" t="s">
        <v>15</v>
      </c>
      <c r="N5780" t="s">
        <v>7690</v>
      </c>
      <c r="O5780" t="s">
        <v>5</v>
      </c>
    </row>
    <row r="5781" spans="1:15" ht="14.45" customHeight="1" x14ac:dyDescent="0.25">
      <c r="A5781" t="s">
        <v>7666</v>
      </c>
      <c r="B5781" t="s">
        <v>7691</v>
      </c>
      <c r="C5781" s="15" t="s">
        <v>23696</v>
      </c>
      <c r="D5781" s="28" t="s">
        <v>16963</v>
      </c>
      <c r="E5781" s="28" t="s">
        <v>16970</v>
      </c>
      <c r="F5781" s="28" t="s">
        <v>16964</v>
      </c>
      <c r="G5781" s="28" t="s">
        <v>16965</v>
      </c>
      <c r="H5781" s="4" t="s">
        <v>17169</v>
      </c>
      <c r="I5781" s="3" t="s">
        <v>5</v>
      </c>
      <c r="K5781" t="s">
        <v>10266</v>
      </c>
      <c r="L5781" t="s">
        <v>6</v>
      </c>
      <c r="M5781" t="s">
        <v>15</v>
      </c>
      <c r="N5781" t="s">
        <v>7692</v>
      </c>
      <c r="O5781" t="s">
        <v>5</v>
      </c>
    </row>
    <row r="5782" spans="1:15" ht="14.45" customHeight="1" x14ac:dyDescent="0.25">
      <c r="A5782" t="s">
        <v>7666</v>
      </c>
      <c r="B5782" t="s">
        <v>7710</v>
      </c>
      <c r="C5782" s="15" t="s">
        <v>23697</v>
      </c>
      <c r="D5782" s="28" t="s">
        <v>16963</v>
      </c>
      <c r="E5782" s="28" t="s">
        <v>16970</v>
      </c>
      <c r="F5782" s="28" t="s">
        <v>16965</v>
      </c>
      <c r="G5782" s="28" t="s">
        <v>16965</v>
      </c>
      <c r="H5782" s="4" t="s">
        <v>17262</v>
      </c>
      <c r="I5782" s="3"/>
      <c r="K5782" t="s">
        <v>10266</v>
      </c>
      <c r="L5782" t="s">
        <v>6</v>
      </c>
      <c r="M5782" t="s">
        <v>15</v>
      </c>
      <c r="N5782" t="s">
        <v>7711</v>
      </c>
      <c r="O5782" t="s">
        <v>5</v>
      </c>
    </row>
    <row r="5783" spans="1:15" ht="14.45" customHeight="1" x14ac:dyDescent="0.25">
      <c r="A5783" t="s">
        <v>7666</v>
      </c>
      <c r="B5783" t="s">
        <v>7703</v>
      </c>
      <c r="C5783" s="15" t="s">
        <v>23698</v>
      </c>
      <c r="D5783" s="28" t="s">
        <v>16963</v>
      </c>
      <c r="E5783" s="28" t="s">
        <v>16970</v>
      </c>
      <c r="F5783" s="28" t="s">
        <v>16964</v>
      </c>
      <c r="G5783" s="28" t="s">
        <v>16965</v>
      </c>
      <c r="H5783" s="4" t="s">
        <v>16984</v>
      </c>
      <c r="I5783" s="3" t="s">
        <v>5</v>
      </c>
      <c r="K5783" t="s">
        <v>10266</v>
      </c>
      <c r="L5783" t="s">
        <v>6</v>
      </c>
      <c r="M5783" t="s">
        <v>15</v>
      </c>
      <c r="N5783" t="s">
        <v>7704</v>
      </c>
      <c r="O5783" t="s">
        <v>5</v>
      </c>
    </row>
    <row r="5784" spans="1:15" ht="14.45" customHeight="1" x14ac:dyDescent="0.25">
      <c r="A5784" t="s">
        <v>7666</v>
      </c>
      <c r="B5784" t="s">
        <v>7708</v>
      </c>
      <c r="C5784" s="15" t="s">
        <v>23699</v>
      </c>
      <c r="D5784" s="28" t="s">
        <v>16963</v>
      </c>
      <c r="E5784" s="28" t="s">
        <v>16970</v>
      </c>
      <c r="F5784" s="28" t="s">
        <v>16964</v>
      </c>
      <c r="G5784" s="28" t="s">
        <v>16965</v>
      </c>
      <c r="H5784" s="4" t="s">
        <v>17342</v>
      </c>
      <c r="I5784" s="3" t="s">
        <v>5</v>
      </c>
      <c r="K5784" t="s">
        <v>10266</v>
      </c>
      <c r="L5784" t="s">
        <v>6</v>
      </c>
      <c r="M5784" t="s">
        <v>15</v>
      </c>
      <c r="N5784" t="s">
        <v>7709</v>
      </c>
      <c r="O5784" t="s">
        <v>5</v>
      </c>
    </row>
    <row r="5785" spans="1:15" ht="14.45" customHeight="1" x14ac:dyDescent="0.25">
      <c r="A5785" t="s">
        <v>7666</v>
      </c>
      <c r="B5785" t="s">
        <v>7703</v>
      </c>
      <c r="C5785" s="15" t="s">
        <v>23700</v>
      </c>
      <c r="D5785" s="28" t="s">
        <v>16963</v>
      </c>
      <c r="E5785" s="28" t="s">
        <v>16970</v>
      </c>
      <c r="F5785" s="28" t="s">
        <v>16964</v>
      </c>
      <c r="G5785" s="28" t="s">
        <v>16965</v>
      </c>
      <c r="H5785" s="4" t="s">
        <v>16984</v>
      </c>
      <c r="I5785" s="3" t="s">
        <v>5</v>
      </c>
      <c r="K5785" t="s">
        <v>10266</v>
      </c>
      <c r="L5785" t="s">
        <v>6</v>
      </c>
      <c r="M5785" t="s">
        <v>15</v>
      </c>
      <c r="N5785" t="s">
        <v>7704</v>
      </c>
      <c r="O5785" t="s">
        <v>5</v>
      </c>
    </row>
    <row r="5786" spans="1:15" ht="14.45" customHeight="1" x14ac:dyDescent="0.25">
      <c r="A5786" t="s">
        <v>7712</v>
      </c>
      <c r="B5786" t="s">
        <v>7713</v>
      </c>
      <c r="C5786" s="15" t="s">
        <v>23701</v>
      </c>
      <c r="D5786" s="28" t="s">
        <v>16963</v>
      </c>
      <c r="E5786" s="28" t="s">
        <v>16970</v>
      </c>
      <c r="F5786" s="28" t="s">
        <v>16964</v>
      </c>
      <c r="G5786" s="28" t="s">
        <v>16965</v>
      </c>
      <c r="H5786" s="4" t="s">
        <v>17383</v>
      </c>
      <c r="I5786" s="3" t="s">
        <v>5</v>
      </c>
      <c r="K5786" t="s">
        <v>10266</v>
      </c>
      <c r="L5786" t="s">
        <v>6</v>
      </c>
      <c r="M5786" t="s">
        <v>15</v>
      </c>
      <c r="N5786" t="s">
        <v>7714</v>
      </c>
      <c r="O5786" t="s">
        <v>5</v>
      </c>
    </row>
    <row r="5787" spans="1:15" ht="14.45" customHeight="1" x14ac:dyDescent="0.25">
      <c r="A5787" t="s">
        <v>7715</v>
      </c>
      <c r="B5787" t="s">
        <v>7716</v>
      </c>
      <c r="C5787" s="15" t="s">
        <v>23702</v>
      </c>
      <c r="D5787" s="28" t="s">
        <v>16963</v>
      </c>
      <c r="E5787" s="28" t="s">
        <v>16970</v>
      </c>
      <c r="F5787" s="28" t="s">
        <v>16964</v>
      </c>
      <c r="G5787" s="28" t="s">
        <v>16965</v>
      </c>
      <c r="H5787" s="4" t="s">
        <v>17123</v>
      </c>
      <c r="I5787" s="3" t="s">
        <v>5</v>
      </c>
      <c r="K5787" t="s">
        <v>10266</v>
      </c>
      <c r="L5787" t="s">
        <v>6</v>
      </c>
      <c r="M5787" t="s">
        <v>15</v>
      </c>
      <c r="N5787" t="s">
        <v>7717</v>
      </c>
      <c r="O5787" t="s">
        <v>5</v>
      </c>
    </row>
    <row r="5788" spans="1:15" ht="14.45" customHeight="1" x14ac:dyDescent="0.25">
      <c r="A5788" t="s">
        <v>7715</v>
      </c>
      <c r="B5788" t="s">
        <v>7718</v>
      </c>
      <c r="C5788" s="15" t="s">
        <v>23703</v>
      </c>
      <c r="D5788" s="28" t="s">
        <v>16963</v>
      </c>
      <c r="E5788" s="28" t="s">
        <v>16970</v>
      </c>
      <c r="F5788" s="28" t="s">
        <v>16964</v>
      </c>
      <c r="G5788" s="28" t="s">
        <v>16965</v>
      </c>
      <c r="H5788" s="4" t="s">
        <v>17073</v>
      </c>
      <c r="I5788" s="3" t="s">
        <v>5</v>
      </c>
      <c r="K5788" t="s">
        <v>10266</v>
      </c>
      <c r="L5788" t="s">
        <v>6</v>
      </c>
      <c r="M5788" t="s">
        <v>15</v>
      </c>
      <c r="N5788" t="s">
        <v>7719</v>
      </c>
      <c r="O5788" t="s">
        <v>5</v>
      </c>
    </row>
    <row r="5789" spans="1:15" ht="14.45" customHeight="1" x14ac:dyDescent="0.25">
      <c r="A5789" t="s">
        <v>7715</v>
      </c>
      <c r="B5789" t="s">
        <v>7720</v>
      </c>
      <c r="C5789" s="15" t="s">
        <v>23704</v>
      </c>
      <c r="D5789" s="28" t="s">
        <v>16963</v>
      </c>
      <c r="E5789" s="28" t="s">
        <v>16970</v>
      </c>
      <c r="F5789" s="28" t="s">
        <v>16964</v>
      </c>
      <c r="G5789" s="28" t="s">
        <v>16965</v>
      </c>
      <c r="H5789" s="4" t="s">
        <v>17395</v>
      </c>
      <c r="I5789" s="3" t="s">
        <v>5</v>
      </c>
      <c r="K5789" t="s">
        <v>10266</v>
      </c>
      <c r="L5789" t="s">
        <v>6</v>
      </c>
      <c r="M5789" t="s">
        <v>15</v>
      </c>
      <c r="N5789" t="s">
        <v>7721</v>
      </c>
      <c r="O5789" t="s">
        <v>5</v>
      </c>
    </row>
    <row r="5790" spans="1:15" ht="14.45" customHeight="1" x14ac:dyDescent="0.25">
      <c r="A5790" t="s">
        <v>7715</v>
      </c>
      <c r="B5790" t="s">
        <v>7724</v>
      </c>
      <c r="C5790" s="15" t="s">
        <v>23705</v>
      </c>
      <c r="D5790" s="28" t="s">
        <v>16963</v>
      </c>
      <c r="E5790" s="28" t="s">
        <v>16970</v>
      </c>
      <c r="F5790" s="28" t="s">
        <v>16964</v>
      </c>
      <c r="G5790" s="28" t="s">
        <v>16965</v>
      </c>
      <c r="H5790" s="4" t="s">
        <v>17462</v>
      </c>
      <c r="I5790" s="3" t="s">
        <v>5</v>
      </c>
      <c r="K5790" t="s">
        <v>10266</v>
      </c>
      <c r="L5790" t="s">
        <v>6</v>
      </c>
      <c r="M5790" t="s">
        <v>15</v>
      </c>
      <c r="N5790" t="s">
        <v>7725</v>
      </c>
      <c r="O5790" t="s">
        <v>5</v>
      </c>
    </row>
    <row r="5791" spans="1:15" ht="14.45" customHeight="1" x14ac:dyDescent="0.25">
      <c r="A5791" t="s">
        <v>7715</v>
      </c>
      <c r="B5791" t="s">
        <v>7726</v>
      </c>
      <c r="C5791" s="15" t="s">
        <v>23706</v>
      </c>
      <c r="D5791" s="28" t="s">
        <v>16963</v>
      </c>
      <c r="E5791" s="28" t="s">
        <v>16970</v>
      </c>
      <c r="F5791" s="28" t="s">
        <v>16965</v>
      </c>
      <c r="G5791" s="28" t="s">
        <v>16965</v>
      </c>
      <c r="H5791" s="4" t="s">
        <v>17125</v>
      </c>
      <c r="I5791" s="3"/>
      <c r="K5791" t="s">
        <v>10266</v>
      </c>
      <c r="L5791" t="s">
        <v>6</v>
      </c>
      <c r="M5791" t="s">
        <v>15</v>
      </c>
      <c r="N5791" t="s">
        <v>7727</v>
      </c>
      <c r="O5791" t="s">
        <v>5</v>
      </c>
    </row>
    <row r="5792" spans="1:15" ht="14.45" customHeight="1" x14ac:dyDescent="0.25">
      <c r="A5792" t="s">
        <v>7715</v>
      </c>
      <c r="B5792" t="s">
        <v>7728</v>
      </c>
      <c r="C5792" s="15" t="s">
        <v>23707</v>
      </c>
      <c r="D5792" s="28" t="s">
        <v>16963</v>
      </c>
      <c r="E5792" s="28" t="s">
        <v>16970</v>
      </c>
      <c r="F5792" s="28" t="s">
        <v>16964</v>
      </c>
      <c r="G5792" s="28" t="s">
        <v>16965</v>
      </c>
      <c r="H5792" s="4" t="s">
        <v>17189</v>
      </c>
      <c r="I5792" s="3" t="s">
        <v>5</v>
      </c>
      <c r="K5792" t="s">
        <v>10266</v>
      </c>
      <c r="L5792" t="s">
        <v>6</v>
      </c>
      <c r="M5792" t="s">
        <v>3159</v>
      </c>
      <c r="N5792" t="s">
        <v>7729</v>
      </c>
      <c r="O5792" t="s">
        <v>5</v>
      </c>
    </row>
    <row r="5793" spans="1:15" ht="14.45" customHeight="1" x14ac:dyDescent="0.25">
      <c r="A5793" t="s">
        <v>7715</v>
      </c>
      <c r="B5793" t="s">
        <v>7730</v>
      </c>
      <c r="C5793" s="15" t="s">
        <v>23708</v>
      </c>
      <c r="D5793" s="28" t="s">
        <v>16963</v>
      </c>
      <c r="E5793" s="28" t="s">
        <v>16970</v>
      </c>
      <c r="F5793" s="28" t="s">
        <v>16964</v>
      </c>
      <c r="G5793" s="28" t="s">
        <v>16965</v>
      </c>
      <c r="H5793" s="4" t="s">
        <v>16976</v>
      </c>
      <c r="I5793" s="3" t="s">
        <v>5</v>
      </c>
      <c r="K5793" t="s">
        <v>10266</v>
      </c>
      <c r="L5793" t="s">
        <v>6</v>
      </c>
      <c r="M5793" t="s">
        <v>15</v>
      </c>
      <c r="N5793" t="s">
        <v>7731</v>
      </c>
      <c r="O5793" t="s">
        <v>5</v>
      </c>
    </row>
    <row r="5794" spans="1:15" ht="14.45" customHeight="1" x14ac:dyDescent="0.25">
      <c r="A5794" t="s">
        <v>7715</v>
      </c>
      <c r="B5794" t="s">
        <v>7724</v>
      </c>
      <c r="C5794" s="15" t="s">
        <v>23709</v>
      </c>
      <c r="D5794" s="28" t="s">
        <v>16963</v>
      </c>
      <c r="E5794" s="28" t="s">
        <v>16970</v>
      </c>
      <c r="F5794" s="28" t="s">
        <v>16964</v>
      </c>
      <c r="G5794" s="28" t="s">
        <v>16965</v>
      </c>
      <c r="H5794" s="4" t="s">
        <v>17462</v>
      </c>
      <c r="I5794" s="3" t="s">
        <v>5</v>
      </c>
      <c r="K5794" t="s">
        <v>10266</v>
      </c>
      <c r="L5794" t="s">
        <v>6</v>
      </c>
      <c r="M5794" t="s">
        <v>15</v>
      </c>
      <c r="N5794" t="s">
        <v>7725</v>
      </c>
      <c r="O5794" t="s">
        <v>5</v>
      </c>
    </row>
    <row r="5795" spans="1:15" ht="14.45" customHeight="1" x14ac:dyDescent="0.25">
      <c r="A5795" t="s">
        <v>7715</v>
      </c>
      <c r="B5795" t="s">
        <v>7722</v>
      </c>
      <c r="C5795" s="15" t="s">
        <v>23710</v>
      </c>
      <c r="D5795" s="28" t="s">
        <v>16963</v>
      </c>
      <c r="E5795" s="28" t="s">
        <v>16970</v>
      </c>
      <c r="F5795" s="28" t="s">
        <v>16964</v>
      </c>
      <c r="G5795" s="28" t="s">
        <v>16965</v>
      </c>
      <c r="H5795" s="4" t="s">
        <v>17165</v>
      </c>
      <c r="I5795" s="3" t="s">
        <v>5</v>
      </c>
      <c r="K5795" t="s">
        <v>10266</v>
      </c>
      <c r="L5795" t="s">
        <v>6</v>
      </c>
      <c r="M5795" t="s">
        <v>15</v>
      </c>
      <c r="N5795" t="s">
        <v>7723</v>
      </c>
      <c r="O5795" t="s">
        <v>5</v>
      </c>
    </row>
    <row r="5796" spans="1:15" ht="14.45" customHeight="1" x14ac:dyDescent="0.25">
      <c r="A5796" t="s">
        <v>7715</v>
      </c>
      <c r="B5796" t="s">
        <v>7728</v>
      </c>
      <c r="C5796" s="15" t="s">
        <v>23711</v>
      </c>
      <c r="D5796" s="28" t="s">
        <v>16963</v>
      </c>
      <c r="E5796" s="28" t="s">
        <v>16970</v>
      </c>
      <c r="F5796" s="28" t="s">
        <v>16964</v>
      </c>
      <c r="G5796" s="28" t="s">
        <v>16965</v>
      </c>
      <c r="H5796" s="4" t="s">
        <v>17189</v>
      </c>
      <c r="I5796" s="3" t="s">
        <v>5</v>
      </c>
      <c r="K5796" t="s">
        <v>10266</v>
      </c>
      <c r="L5796" t="s">
        <v>6</v>
      </c>
      <c r="M5796" t="s">
        <v>3159</v>
      </c>
      <c r="N5796" t="s">
        <v>7729</v>
      </c>
      <c r="O5796" t="s">
        <v>5</v>
      </c>
    </row>
    <row r="5797" spans="1:15" ht="14.45" customHeight="1" x14ac:dyDescent="0.25">
      <c r="A5797" t="s">
        <v>9399</v>
      </c>
      <c r="B5797" t="s">
        <v>7732</v>
      </c>
      <c r="C5797" s="15" t="s">
        <v>23712</v>
      </c>
      <c r="D5797" s="28" t="s">
        <v>16963</v>
      </c>
      <c r="E5797" s="28" t="s">
        <v>16970</v>
      </c>
      <c r="F5797" s="28" t="s">
        <v>16964</v>
      </c>
      <c r="G5797" s="28" t="s">
        <v>16965</v>
      </c>
      <c r="H5797" s="4" t="s">
        <v>17384</v>
      </c>
      <c r="I5797" s="3" t="s">
        <v>5</v>
      </c>
      <c r="K5797" t="s">
        <v>10266</v>
      </c>
      <c r="L5797" t="s">
        <v>6</v>
      </c>
      <c r="M5797" t="s">
        <v>15</v>
      </c>
      <c r="N5797" t="s">
        <v>7733</v>
      </c>
      <c r="O5797" t="s">
        <v>5</v>
      </c>
    </row>
    <row r="5798" spans="1:15" ht="14.45" customHeight="1" x14ac:dyDescent="0.25">
      <c r="A5798" t="s">
        <v>9399</v>
      </c>
      <c r="B5798" t="s">
        <v>7732</v>
      </c>
      <c r="C5798" s="15" t="s">
        <v>23713</v>
      </c>
      <c r="D5798" s="28" t="s">
        <v>16963</v>
      </c>
      <c r="E5798" s="28" t="s">
        <v>16970</v>
      </c>
      <c r="F5798" s="28" t="s">
        <v>16964</v>
      </c>
      <c r="G5798" s="28" t="s">
        <v>16965</v>
      </c>
      <c r="H5798" s="4" t="s">
        <v>17384</v>
      </c>
      <c r="I5798" s="3" t="s">
        <v>5</v>
      </c>
      <c r="K5798" t="s">
        <v>10266</v>
      </c>
      <c r="L5798" t="s">
        <v>6</v>
      </c>
      <c r="M5798" t="s">
        <v>15</v>
      </c>
      <c r="N5798" t="s">
        <v>7733</v>
      </c>
      <c r="O5798" t="s">
        <v>5</v>
      </c>
    </row>
    <row r="5799" spans="1:15" ht="14.45" customHeight="1" x14ac:dyDescent="0.25">
      <c r="A5799" t="s">
        <v>9399</v>
      </c>
      <c r="B5799" t="s">
        <v>7732</v>
      </c>
      <c r="C5799" s="15" t="s">
        <v>23714</v>
      </c>
      <c r="D5799" s="28" t="s">
        <v>16963</v>
      </c>
      <c r="E5799" s="28" t="s">
        <v>16970</v>
      </c>
      <c r="F5799" s="28" t="s">
        <v>16964</v>
      </c>
      <c r="G5799" s="28" t="s">
        <v>16965</v>
      </c>
      <c r="H5799" s="4" t="s">
        <v>17384</v>
      </c>
      <c r="I5799" s="3" t="s">
        <v>5</v>
      </c>
      <c r="K5799" t="s">
        <v>10266</v>
      </c>
      <c r="L5799" t="s">
        <v>6</v>
      </c>
      <c r="M5799" t="s">
        <v>15</v>
      </c>
      <c r="N5799" t="s">
        <v>7733</v>
      </c>
      <c r="O5799" t="s">
        <v>2628</v>
      </c>
    </row>
    <row r="5800" spans="1:15" ht="14.45" customHeight="1" x14ac:dyDescent="0.25">
      <c r="A5800" t="s">
        <v>9400</v>
      </c>
      <c r="B5800" t="s">
        <v>7734</v>
      </c>
      <c r="C5800" s="15" t="s">
        <v>23715</v>
      </c>
      <c r="D5800" s="28" t="s">
        <v>16963</v>
      </c>
      <c r="E5800" s="28" t="s">
        <v>16970</v>
      </c>
      <c r="F5800" s="28" t="s">
        <v>16964</v>
      </c>
      <c r="G5800" s="28" t="s">
        <v>16965</v>
      </c>
      <c r="H5800" s="4" t="s">
        <v>17342</v>
      </c>
      <c r="I5800" s="3" t="s">
        <v>5</v>
      </c>
      <c r="K5800" t="s">
        <v>10266</v>
      </c>
      <c r="L5800" t="s">
        <v>6</v>
      </c>
      <c r="M5800" t="s">
        <v>15</v>
      </c>
      <c r="N5800" t="s">
        <v>7735</v>
      </c>
      <c r="O5800" t="s">
        <v>5</v>
      </c>
    </row>
    <row r="5801" spans="1:15" ht="14.45" customHeight="1" x14ac:dyDescent="0.25">
      <c r="A5801" t="s">
        <v>9400</v>
      </c>
      <c r="B5801" t="s">
        <v>7736</v>
      </c>
      <c r="C5801" s="15" t="s">
        <v>19306</v>
      </c>
      <c r="D5801" s="28" t="s">
        <v>16963</v>
      </c>
      <c r="E5801" s="28" t="s">
        <v>16970</v>
      </c>
      <c r="F5801" s="28" t="s">
        <v>16965</v>
      </c>
      <c r="G5801" s="28" t="s">
        <v>16964</v>
      </c>
      <c r="H5801" s="4" t="s">
        <v>16995</v>
      </c>
      <c r="I5801" s="3"/>
      <c r="K5801" t="s">
        <v>10266</v>
      </c>
      <c r="L5801" t="s">
        <v>6</v>
      </c>
      <c r="M5801" t="s">
        <v>15</v>
      </c>
      <c r="N5801" t="s">
        <v>7737</v>
      </c>
      <c r="O5801" t="s">
        <v>5</v>
      </c>
    </row>
    <row r="5802" spans="1:15" ht="14.45" customHeight="1" x14ac:dyDescent="0.25">
      <c r="A5802" t="s">
        <v>9400</v>
      </c>
      <c r="B5802" t="s">
        <v>7738</v>
      </c>
      <c r="C5802" s="15" t="s">
        <v>23716</v>
      </c>
      <c r="D5802" s="28" t="s">
        <v>16963</v>
      </c>
      <c r="E5802" s="28" t="s">
        <v>16970</v>
      </c>
      <c r="F5802" s="28" t="s">
        <v>16964</v>
      </c>
      <c r="G5802" s="28" t="s">
        <v>16965</v>
      </c>
      <c r="H5802" s="4" t="s">
        <v>16983</v>
      </c>
      <c r="I5802" s="3" t="s">
        <v>5</v>
      </c>
      <c r="K5802" t="s">
        <v>10266</v>
      </c>
      <c r="L5802" t="s">
        <v>6</v>
      </c>
      <c r="M5802" t="s">
        <v>15</v>
      </c>
      <c r="N5802" t="s">
        <v>7739</v>
      </c>
      <c r="O5802" t="s">
        <v>5</v>
      </c>
    </row>
    <row r="5803" spans="1:15" ht="14.45" customHeight="1" x14ac:dyDescent="0.25">
      <c r="A5803" t="s">
        <v>9400</v>
      </c>
      <c r="B5803" t="s">
        <v>7740</v>
      </c>
      <c r="C5803" s="15" t="s">
        <v>23717</v>
      </c>
      <c r="D5803" s="28" t="s">
        <v>16963</v>
      </c>
      <c r="E5803" s="28" t="s">
        <v>16970</v>
      </c>
      <c r="F5803" s="28" t="s">
        <v>16964</v>
      </c>
      <c r="G5803" s="28" t="s">
        <v>16965</v>
      </c>
      <c r="H5803" s="4" t="s">
        <v>18026</v>
      </c>
      <c r="I5803" s="3" t="s">
        <v>5</v>
      </c>
      <c r="K5803" t="s">
        <v>10266</v>
      </c>
      <c r="L5803" t="s">
        <v>6</v>
      </c>
      <c r="M5803" t="s">
        <v>15</v>
      </c>
      <c r="N5803" t="s">
        <v>7741</v>
      </c>
      <c r="O5803" t="s">
        <v>5</v>
      </c>
    </row>
    <row r="5804" spans="1:15" ht="14.45" customHeight="1" x14ac:dyDescent="0.25">
      <c r="A5804" t="s">
        <v>9400</v>
      </c>
      <c r="B5804" t="s">
        <v>7742</v>
      </c>
      <c r="C5804" s="15" t="s">
        <v>23718</v>
      </c>
      <c r="D5804" s="28" t="s">
        <v>16963</v>
      </c>
      <c r="E5804" s="28" t="s">
        <v>16970</v>
      </c>
      <c r="F5804" s="28" t="s">
        <v>16964</v>
      </c>
      <c r="G5804" s="28" t="s">
        <v>16965</v>
      </c>
      <c r="H5804" s="4" t="s">
        <v>16995</v>
      </c>
      <c r="I5804" s="3" t="s">
        <v>5</v>
      </c>
      <c r="K5804" t="s">
        <v>10266</v>
      </c>
      <c r="L5804" t="s">
        <v>6</v>
      </c>
      <c r="M5804" t="s">
        <v>15</v>
      </c>
      <c r="N5804" t="s">
        <v>7743</v>
      </c>
      <c r="O5804" t="s">
        <v>5</v>
      </c>
    </row>
    <row r="5805" spans="1:15" ht="14.45" customHeight="1" x14ac:dyDescent="0.25">
      <c r="A5805" t="s">
        <v>9400</v>
      </c>
      <c r="B5805" t="s">
        <v>7744</v>
      </c>
      <c r="C5805" s="15" t="s">
        <v>23719</v>
      </c>
      <c r="D5805" s="28" t="s">
        <v>16963</v>
      </c>
      <c r="E5805" s="28" t="s">
        <v>16970</v>
      </c>
      <c r="F5805" s="28" t="s">
        <v>16965</v>
      </c>
      <c r="G5805" s="28" t="s">
        <v>16965</v>
      </c>
      <c r="H5805" s="4" t="s">
        <v>17169</v>
      </c>
      <c r="I5805" s="3"/>
      <c r="K5805" t="s">
        <v>10266</v>
      </c>
      <c r="L5805" t="s">
        <v>6</v>
      </c>
      <c r="M5805" t="s">
        <v>15</v>
      </c>
      <c r="N5805" t="s">
        <v>7745</v>
      </c>
      <c r="O5805" t="s">
        <v>5</v>
      </c>
    </row>
    <row r="5806" spans="1:15" ht="14.45" customHeight="1" x14ac:dyDescent="0.25">
      <c r="A5806" t="s">
        <v>9400</v>
      </c>
      <c r="B5806" t="s">
        <v>7746</v>
      </c>
      <c r="C5806" s="15" t="s">
        <v>23720</v>
      </c>
      <c r="D5806" s="28" t="s">
        <v>16963</v>
      </c>
      <c r="E5806" s="28" t="s">
        <v>16970</v>
      </c>
      <c r="F5806" s="28" t="s">
        <v>16964</v>
      </c>
      <c r="G5806" s="28" t="s">
        <v>16965</v>
      </c>
      <c r="H5806" s="4" t="s">
        <v>17313</v>
      </c>
      <c r="I5806" s="3" t="s">
        <v>5</v>
      </c>
      <c r="K5806" t="s">
        <v>10266</v>
      </c>
      <c r="L5806" t="s">
        <v>6</v>
      </c>
      <c r="M5806" t="s">
        <v>15</v>
      </c>
      <c r="N5806" t="s">
        <v>7747</v>
      </c>
      <c r="O5806" t="s">
        <v>5</v>
      </c>
    </row>
    <row r="5807" spans="1:15" ht="14.45" customHeight="1" x14ac:dyDescent="0.25">
      <c r="A5807" t="s">
        <v>9400</v>
      </c>
      <c r="B5807" t="s">
        <v>7748</v>
      </c>
      <c r="C5807" s="15" t="s">
        <v>23721</v>
      </c>
      <c r="D5807" s="28" t="s">
        <v>16963</v>
      </c>
      <c r="E5807" s="28" t="s">
        <v>16970</v>
      </c>
      <c r="F5807" s="28" t="s">
        <v>16965</v>
      </c>
      <c r="G5807" s="28" t="s">
        <v>16965</v>
      </c>
      <c r="H5807" s="4" t="s">
        <v>17396</v>
      </c>
      <c r="I5807" s="3"/>
      <c r="K5807" t="s">
        <v>10266</v>
      </c>
      <c r="L5807" t="s">
        <v>6</v>
      </c>
      <c r="M5807" t="s">
        <v>15</v>
      </c>
      <c r="N5807" t="s">
        <v>7749</v>
      </c>
      <c r="O5807" t="s">
        <v>5</v>
      </c>
    </row>
    <row r="5808" spans="1:15" ht="14.45" customHeight="1" x14ac:dyDescent="0.25">
      <c r="A5808" t="s">
        <v>9400</v>
      </c>
      <c r="B5808" t="s">
        <v>7750</v>
      </c>
      <c r="C5808" s="15" t="s">
        <v>23722</v>
      </c>
      <c r="D5808" s="28" t="s">
        <v>16963</v>
      </c>
      <c r="E5808" s="28" t="s">
        <v>16970</v>
      </c>
      <c r="F5808" s="28" t="s">
        <v>16964</v>
      </c>
      <c r="G5808" s="28" t="s">
        <v>16965</v>
      </c>
      <c r="H5808" s="4" t="s">
        <v>17087</v>
      </c>
      <c r="I5808" s="3" t="s">
        <v>5</v>
      </c>
      <c r="K5808" t="s">
        <v>10266</v>
      </c>
      <c r="L5808" t="s">
        <v>6</v>
      </c>
      <c r="M5808" t="s">
        <v>15</v>
      </c>
      <c r="N5808" t="s">
        <v>7751</v>
      </c>
      <c r="O5808" t="s">
        <v>5</v>
      </c>
    </row>
    <row r="5809" spans="1:15" ht="14.45" customHeight="1" x14ac:dyDescent="0.25">
      <c r="A5809" t="s">
        <v>9400</v>
      </c>
      <c r="B5809" t="s">
        <v>7736</v>
      </c>
      <c r="C5809" s="15" t="s">
        <v>18240</v>
      </c>
      <c r="D5809" s="28" t="s">
        <v>16963</v>
      </c>
      <c r="E5809" s="28" t="s">
        <v>16970</v>
      </c>
      <c r="F5809" s="28" t="s">
        <v>16965</v>
      </c>
      <c r="G5809" s="28" t="s">
        <v>16964</v>
      </c>
      <c r="H5809" s="4" t="s">
        <v>16995</v>
      </c>
      <c r="I5809" s="3"/>
      <c r="K5809" t="s">
        <v>10266</v>
      </c>
      <c r="L5809" t="s">
        <v>6</v>
      </c>
      <c r="M5809" t="s">
        <v>15</v>
      </c>
      <c r="N5809" t="s">
        <v>7737</v>
      </c>
      <c r="O5809" t="s">
        <v>5</v>
      </c>
    </row>
    <row r="5810" spans="1:15" ht="14.45" customHeight="1" x14ac:dyDescent="0.25">
      <c r="A5810" t="s">
        <v>9400</v>
      </c>
      <c r="B5810" t="s">
        <v>7752</v>
      </c>
      <c r="C5810" s="15" t="s">
        <v>23723</v>
      </c>
      <c r="D5810" s="28" t="s">
        <v>16963</v>
      </c>
      <c r="E5810" s="28" t="s">
        <v>16970</v>
      </c>
      <c r="F5810" s="28" t="s">
        <v>16964</v>
      </c>
      <c r="G5810" s="28" t="s">
        <v>16965</v>
      </c>
      <c r="H5810" s="4" t="s">
        <v>17040</v>
      </c>
      <c r="I5810" s="3" t="s">
        <v>5</v>
      </c>
      <c r="K5810" t="s">
        <v>10266</v>
      </c>
      <c r="L5810" t="s">
        <v>6</v>
      </c>
      <c r="M5810" t="s">
        <v>15</v>
      </c>
      <c r="N5810" t="s">
        <v>7753</v>
      </c>
      <c r="O5810" t="s">
        <v>5</v>
      </c>
    </row>
    <row r="5811" spans="1:15" ht="14.45" customHeight="1" x14ac:dyDescent="0.25">
      <c r="A5811" t="s">
        <v>9400</v>
      </c>
      <c r="B5811" t="s">
        <v>7744</v>
      </c>
      <c r="C5811" s="15" t="s">
        <v>23724</v>
      </c>
      <c r="D5811" s="28" t="s">
        <v>16963</v>
      </c>
      <c r="E5811" s="28" t="s">
        <v>16970</v>
      </c>
      <c r="F5811" s="28" t="s">
        <v>16965</v>
      </c>
      <c r="G5811" s="28" t="s">
        <v>16965</v>
      </c>
      <c r="H5811" s="4" t="s">
        <v>17169</v>
      </c>
      <c r="I5811" s="3"/>
      <c r="K5811" t="s">
        <v>10266</v>
      </c>
      <c r="L5811" t="s">
        <v>6</v>
      </c>
      <c r="M5811" t="s">
        <v>15</v>
      </c>
      <c r="N5811" t="s">
        <v>7745</v>
      </c>
      <c r="O5811" t="s">
        <v>5</v>
      </c>
    </row>
    <row r="5812" spans="1:15" ht="14.45" customHeight="1" x14ac:dyDescent="0.25">
      <c r="A5812" t="s">
        <v>9401</v>
      </c>
      <c r="B5812" t="s">
        <v>7754</v>
      </c>
      <c r="C5812" s="15" t="s">
        <v>23725</v>
      </c>
      <c r="D5812" s="28" t="s">
        <v>16963</v>
      </c>
      <c r="E5812" s="28" t="s">
        <v>16970</v>
      </c>
      <c r="F5812" s="28" t="s">
        <v>16964</v>
      </c>
      <c r="G5812" s="28" t="s">
        <v>16965</v>
      </c>
      <c r="H5812" s="4" t="s">
        <v>17087</v>
      </c>
      <c r="I5812" s="3" t="s">
        <v>5</v>
      </c>
      <c r="K5812" t="s">
        <v>10266</v>
      </c>
      <c r="L5812" t="s">
        <v>6</v>
      </c>
      <c r="M5812" t="s">
        <v>15</v>
      </c>
      <c r="N5812" t="s">
        <v>7755</v>
      </c>
      <c r="O5812" t="s">
        <v>5</v>
      </c>
    </row>
    <row r="5813" spans="1:15" ht="14.45" customHeight="1" x14ac:dyDescent="0.25">
      <c r="A5813" t="s">
        <v>9401</v>
      </c>
      <c r="B5813" t="s">
        <v>7756</v>
      </c>
      <c r="C5813" s="15" t="s">
        <v>23726</v>
      </c>
      <c r="D5813" s="28" t="s">
        <v>16963</v>
      </c>
      <c r="E5813" s="28" t="s">
        <v>16970</v>
      </c>
      <c r="F5813" s="28" t="s">
        <v>16964</v>
      </c>
      <c r="G5813" s="28" t="s">
        <v>16965</v>
      </c>
      <c r="H5813" s="4" t="s">
        <v>17087</v>
      </c>
      <c r="I5813" s="3" t="s">
        <v>5</v>
      </c>
      <c r="K5813" t="s">
        <v>10266</v>
      </c>
      <c r="L5813" t="s">
        <v>6</v>
      </c>
      <c r="M5813" t="s">
        <v>15</v>
      </c>
      <c r="N5813" t="s">
        <v>7757</v>
      </c>
      <c r="O5813" t="s">
        <v>5</v>
      </c>
    </row>
    <row r="5814" spans="1:15" ht="14.45" customHeight="1" x14ac:dyDescent="0.25">
      <c r="A5814" t="s">
        <v>9401</v>
      </c>
      <c r="B5814" t="s">
        <v>7758</v>
      </c>
      <c r="C5814" s="15" t="s">
        <v>23727</v>
      </c>
      <c r="D5814" s="28" t="s">
        <v>16963</v>
      </c>
      <c r="E5814" s="28" t="s">
        <v>16970</v>
      </c>
      <c r="F5814" s="28" t="s">
        <v>16964</v>
      </c>
      <c r="G5814" s="28" t="s">
        <v>16965</v>
      </c>
      <c r="H5814" s="4" t="s">
        <v>17263</v>
      </c>
      <c r="I5814" s="3" t="s">
        <v>5</v>
      </c>
      <c r="K5814" t="s">
        <v>10266</v>
      </c>
      <c r="L5814" t="s">
        <v>6</v>
      </c>
      <c r="M5814" t="s">
        <v>15</v>
      </c>
      <c r="N5814" t="s">
        <v>7759</v>
      </c>
      <c r="O5814" t="s">
        <v>5</v>
      </c>
    </row>
    <row r="5815" spans="1:15" ht="14.45" customHeight="1" x14ac:dyDescent="0.25">
      <c r="A5815" t="s">
        <v>9401</v>
      </c>
      <c r="B5815" t="s">
        <v>7760</v>
      </c>
      <c r="C5815" s="15" t="s">
        <v>23728</v>
      </c>
      <c r="D5815" s="28" t="s">
        <v>16963</v>
      </c>
      <c r="E5815" s="28" t="s">
        <v>16970</v>
      </c>
      <c r="F5815" s="28" t="s">
        <v>16964</v>
      </c>
      <c r="G5815" s="28" t="s">
        <v>16965</v>
      </c>
      <c r="H5815" s="4" t="s">
        <v>16975</v>
      </c>
      <c r="I5815" s="3" t="s">
        <v>5</v>
      </c>
      <c r="K5815" t="s">
        <v>10266</v>
      </c>
      <c r="L5815" t="s">
        <v>6</v>
      </c>
      <c r="M5815" t="s">
        <v>15</v>
      </c>
      <c r="N5815" t="s">
        <v>7761</v>
      </c>
      <c r="O5815" t="s">
        <v>5</v>
      </c>
    </row>
    <row r="5816" spans="1:15" ht="14.45" customHeight="1" x14ac:dyDescent="0.25">
      <c r="A5816" t="s">
        <v>9401</v>
      </c>
      <c r="B5816" t="s">
        <v>7762</v>
      </c>
      <c r="C5816" s="15" t="s">
        <v>23729</v>
      </c>
      <c r="D5816" s="28" t="s">
        <v>16963</v>
      </c>
      <c r="E5816" s="28" t="s">
        <v>16970</v>
      </c>
      <c r="F5816" s="28" t="s">
        <v>16964</v>
      </c>
      <c r="G5816" s="28" t="s">
        <v>16965</v>
      </c>
      <c r="H5816" s="4" t="s">
        <v>17087</v>
      </c>
      <c r="I5816" s="3" t="s">
        <v>5</v>
      </c>
      <c r="K5816" t="s">
        <v>10266</v>
      </c>
      <c r="L5816" t="s">
        <v>6</v>
      </c>
      <c r="M5816" t="s">
        <v>15</v>
      </c>
      <c r="N5816" t="s">
        <v>7763</v>
      </c>
      <c r="O5816" t="s">
        <v>5</v>
      </c>
    </row>
    <row r="5817" spans="1:15" ht="14.45" customHeight="1" x14ac:dyDescent="0.25">
      <c r="A5817" t="s">
        <v>9401</v>
      </c>
      <c r="B5817" t="s">
        <v>7764</v>
      </c>
      <c r="C5817" s="15" t="s">
        <v>23730</v>
      </c>
      <c r="D5817" s="28" t="s">
        <v>16963</v>
      </c>
      <c r="E5817" s="28" t="s">
        <v>16970</v>
      </c>
      <c r="F5817" s="28" t="s">
        <v>16964</v>
      </c>
      <c r="G5817" s="28" t="s">
        <v>16965</v>
      </c>
      <c r="H5817" s="4" t="s">
        <v>16975</v>
      </c>
      <c r="I5817" s="3" t="s">
        <v>5</v>
      </c>
      <c r="K5817" t="s">
        <v>10266</v>
      </c>
      <c r="L5817" t="s">
        <v>6</v>
      </c>
      <c r="M5817" t="s">
        <v>15</v>
      </c>
      <c r="N5817" t="s">
        <v>7765</v>
      </c>
      <c r="O5817" t="s">
        <v>5</v>
      </c>
    </row>
    <row r="5818" spans="1:15" ht="14.45" customHeight="1" x14ac:dyDescent="0.25">
      <c r="A5818" t="s">
        <v>9401</v>
      </c>
      <c r="B5818" t="s">
        <v>7766</v>
      </c>
      <c r="C5818" s="15" t="s">
        <v>23731</v>
      </c>
      <c r="D5818" s="28" t="s">
        <v>16963</v>
      </c>
      <c r="E5818" s="28" t="s">
        <v>16970</v>
      </c>
      <c r="F5818" s="28" t="s">
        <v>16965</v>
      </c>
      <c r="G5818" s="28" t="s">
        <v>16965</v>
      </c>
      <c r="H5818" s="4" t="s">
        <v>16984</v>
      </c>
      <c r="I5818" s="3"/>
      <c r="K5818" t="s">
        <v>10266</v>
      </c>
      <c r="L5818" t="s">
        <v>6</v>
      </c>
      <c r="M5818" t="s">
        <v>15</v>
      </c>
      <c r="N5818" t="s">
        <v>7767</v>
      </c>
      <c r="O5818" t="s">
        <v>5</v>
      </c>
    </row>
    <row r="5819" spans="1:15" ht="14.45" customHeight="1" x14ac:dyDescent="0.25">
      <c r="A5819" t="s">
        <v>9401</v>
      </c>
      <c r="B5819" t="s">
        <v>9479</v>
      </c>
      <c r="C5819" s="15" t="s">
        <v>23732</v>
      </c>
      <c r="D5819" s="28" t="s">
        <v>16963</v>
      </c>
      <c r="E5819" s="28" t="s">
        <v>16970</v>
      </c>
      <c r="F5819" s="28" t="s">
        <v>16964</v>
      </c>
      <c r="G5819" s="28" t="s">
        <v>16965</v>
      </c>
      <c r="H5819" s="4" t="s">
        <v>17342</v>
      </c>
      <c r="I5819" s="3" t="s">
        <v>5</v>
      </c>
      <c r="K5819" t="s">
        <v>10266</v>
      </c>
      <c r="L5819" t="s">
        <v>6</v>
      </c>
      <c r="M5819" t="s">
        <v>15</v>
      </c>
      <c r="N5819" t="s">
        <v>7768</v>
      </c>
      <c r="O5819" t="s">
        <v>5</v>
      </c>
    </row>
    <row r="5820" spans="1:15" ht="14.45" customHeight="1" x14ac:dyDescent="0.25">
      <c r="A5820" t="s">
        <v>9401</v>
      </c>
      <c r="B5820" t="s">
        <v>7771</v>
      </c>
      <c r="C5820" s="15" t="s">
        <v>23733</v>
      </c>
      <c r="D5820" s="28" t="s">
        <v>16963</v>
      </c>
      <c r="E5820" s="28" t="s">
        <v>16970</v>
      </c>
      <c r="F5820" s="28" t="s">
        <v>16964</v>
      </c>
      <c r="G5820" s="28" t="s">
        <v>16965</v>
      </c>
      <c r="H5820" s="4" t="s">
        <v>17342</v>
      </c>
      <c r="I5820" s="3" t="s">
        <v>5</v>
      </c>
      <c r="K5820" t="s">
        <v>10266</v>
      </c>
      <c r="L5820" t="s">
        <v>6</v>
      </c>
      <c r="M5820" t="s">
        <v>15</v>
      </c>
      <c r="N5820" t="s">
        <v>7772</v>
      </c>
      <c r="O5820" t="s">
        <v>5</v>
      </c>
    </row>
    <row r="5821" spans="1:15" ht="14.45" customHeight="1" x14ac:dyDescent="0.25">
      <c r="A5821" t="s">
        <v>9401</v>
      </c>
      <c r="B5821" t="s">
        <v>7773</v>
      </c>
      <c r="C5821" s="15" t="s">
        <v>23734</v>
      </c>
      <c r="D5821" s="28" t="s">
        <v>16963</v>
      </c>
      <c r="E5821" s="28" t="s">
        <v>16970</v>
      </c>
      <c r="F5821" s="28" t="s">
        <v>16964</v>
      </c>
      <c r="G5821" s="28" t="s">
        <v>16965</v>
      </c>
      <c r="H5821" s="4" t="s">
        <v>17342</v>
      </c>
      <c r="I5821" s="3" t="s">
        <v>5</v>
      </c>
      <c r="K5821" t="s">
        <v>10266</v>
      </c>
      <c r="L5821" t="s">
        <v>6</v>
      </c>
      <c r="M5821" t="s">
        <v>15</v>
      </c>
      <c r="N5821" t="s">
        <v>7774</v>
      </c>
      <c r="O5821" t="s">
        <v>5</v>
      </c>
    </row>
    <row r="5822" spans="1:15" ht="14.45" customHeight="1" x14ac:dyDescent="0.25">
      <c r="A5822" t="s">
        <v>9401</v>
      </c>
      <c r="B5822" t="s">
        <v>7775</v>
      </c>
      <c r="C5822" s="15" t="s">
        <v>23735</v>
      </c>
      <c r="D5822" s="28" t="s">
        <v>16963</v>
      </c>
      <c r="E5822" s="28" t="s">
        <v>16970</v>
      </c>
      <c r="F5822" s="28" t="s">
        <v>16964</v>
      </c>
      <c r="G5822" s="28" t="s">
        <v>16965</v>
      </c>
      <c r="H5822" s="4" t="s">
        <v>17102</v>
      </c>
      <c r="I5822" s="3" t="s">
        <v>5</v>
      </c>
      <c r="K5822" t="s">
        <v>10266</v>
      </c>
      <c r="L5822" t="s">
        <v>6</v>
      </c>
      <c r="M5822" t="s">
        <v>15</v>
      </c>
      <c r="N5822" t="s">
        <v>7776</v>
      </c>
      <c r="O5822" t="s">
        <v>5</v>
      </c>
    </row>
    <row r="5823" spans="1:15" ht="14.45" customHeight="1" x14ac:dyDescent="0.25">
      <c r="A5823" t="s">
        <v>9401</v>
      </c>
      <c r="B5823" t="s">
        <v>7777</v>
      </c>
      <c r="C5823" s="15" t="s">
        <v>23736</v>
      </c>
      <c r="D5823" s="28" t="s">
        <v>16963</v>
      </c>
      <c r="E5823" s="28" t="s">
        <v>16970</v>
      </c>
      <c r="F5823" s="28" t="s">
        <v>16965</v>
      </c>
      <c r="G5823" s="28" t="s">
        <v>16965</v>
      </c>
      <c r="H5823" s="4" t="s">
        <v>17038</v>
      </c>
      <c r="I5823" s="3"/>
      <c r="K5823" t="s">
        <v>10266</v>
      </c>
      <c r="L5823" t="s">
        <v>6</v>
      </c>
      <c r="M5823" t="s">
        <v>15</v>
      </c>
      <c r="N5823" t="s">
        <v>7778</v>
      </c>
      <c r="O5823" t="s">
        <v>5</v>
      </c>
    </row>
    <row r="5824" spans="1:15" ht="14.45" customHeight="1" x14ac:dyDescent="0.25">
      <c r="A5824" t="s">
        <v>9401</v>
      </c>
      <c r="B5824" t="s">
        <v>7762</v>
      </c>
      <c r="C5824" s="15" t="s">
        <v>23737</v>
      </c>
      <c r="D5824" s="28" t="s">
        <v>16963</v>
      </c>
      <c r="E5824" s="28" t="s">
        <v>16970</v>
      </c>
      <c r="F5824" s="28" t="s">
        <v>16964</v>
      </c>
      <c r="G5824" s="28" t="s">
        <v>16965</v>
      </c>
      <c r="H5824" s="4" t="s">
        <v>17087</v>
      </c>
      <c r="I5824" s="3" t="s">
        <v>5</v>
      </c>
      <c r="K5824" t="s">
        <v>10266</v>
      </c>
      <c r="L5824" t="s">
        <v>6</v>
      </c>
      <c r="M5824" t="s">
        <v>15</v>
      </c>
      <c r="N5824" t="s">
        <v>7763</v>
      </c>
      <c r="O5824" t="s">
        <v>5</v>
      </c>
    </row>
    <row r="5825" spans="1:15" ht="14.45" customHeight="1" x14ac:dyDescent="0.25">
      <c r="A5825" t="s">
        <v>9401</v>
      </c>
      <c r="B5825" t="s">
        <v>7766</v>
      </c>
      <c r="C5825" s="15" t="s">
        <v>23738</v>
      </c>
      <c r="D5825" s="28" t="s">
        <v>16963</v>
      </c>
      <c r="E5825" s="28" t="s">
        <v>16970</v>
      </c>
      <c r="F5825" s="28" t="s">
        <v>16965</v>
      </c>
      <c r="G5825" s="28" t="s">
        <v>16965</v>
      </c>
      <c r="H5825" s="4" t="s">
        <v>16984</v>
      </c>
      <c r="I5825" s="3"/>
      <c r="K5825" t="s">
        <v>10266</v>
      </c>
      <c r="L5825" t="s">
        <v>6</v>
      </c>
      <c r="M5825" t="s">
        <v>15</v>
      </c>
      <c r="N5825" t="s">
        <v>7767</v>
      </c>
      <c r="O5825" t="s">
        <v>5</v>
      </c>
    </row>
    <row r="5826" spans="1:15" ht="14.45" customHeight="1" x14ac:dyDescent="0.25">
      <c r="A5826" t="s">
        <v>9401</v>
      </c>
      <c r="B5826" t="s">
        <v>7777</v>
      </c>
      <c r="C5826" s="15" t="s">
        <v>23739</v>
      </c>
      <c r="D5826" s="28" t="s">
        <v>16963</v>
      </c>
      <c r="E5826" s="28" t="s">
        <v>16970</v>
      </c>
      <c r="F5826" s="28" t="s">
        <v>16965</v>
      </c>
      <c r="G5826" s="28" t="s">
        <v>16965</v>
      </c>
      <c r="H5826" s="4" t="s">
        <v>17038</v>
      </c>
      <c r="I5826" s="3"/>
      <c r="K5826" t="s">
        <v>10266</v>
      </c>
      <c r="L5826" t="s">
        <v>6</v>
      </c>
      <c r="M5826" t="s">
        <v>15</v>
      </c>
      <c r="N5826" t="s">
        <v>7778</v>
      </c>
      <c r="O5826" t="s">
        <v>5</v>
      </c>
    </row>
    <row r="5827" spans="1:15" ht="14.45" customHeight="1" x14ac:dyDescent="0.25">
      <c r="A5827" t="s">
        <v>9401</v>
      </c>
      <c r="B5827" t="s">
        <v>7779</v>
      </c>
      <c r="C5827" s="15" t="s">
        <v>23740</v>
      </c>
      <c r="D5827" s="28" t="s">
        <v>16963</v>
      </c>
      <c r="E5827" s="28" t="s">
        <v>16970</v>
      </c>
      <c r="F5827" s="28" t="s">
        <v>16965</v>
      </c>
      <c r="G5827" s="28" t="s">
        <v>16965</v>
      </c>
      <c r="H5827" s="4" t="s">
        <v>17102</v>
      </c>
      <c r="I5827" s="3"/>
      <c r="K5827" t="s">
        <v>10266</v>
      </c>
      <c r="L5827" t="s">
        <v>6</v>
      </c>
      <c r="M5827" t="s">
        <v>15</v>
      </c>
      <c r="N5827" t="s">
        <v>7780</v>
      </c>
      <c r="O5827" t="s">
        <v>5</v>
      </c>
    </row>
    <row r="5828" spans="1:15" ht="14.45" customHeight="1" x14ac:dyDescent="0.25">
      <c r="A5828" t="s">
        <v>9401</v>
      </c>
      <c r="B5828" t="s">
        <v>7769</v>
      </c>
      <c r="C5828" s="15" t="s">
        <v>23741</v>
      </c>
      <c r="D5828" s="28" t="s">
        <v>16963</v>
      </c>
      <c r="E5828" s="28" t="s">
        <v>16970</v>
      </c>
      <c r="F5828" s="28" t="s">
        <v>16964</v>
      </c>
      <c r="G5828" s="28" t="s">
        <v>16965</v>
      </c>
      <c r="H5828" s="4" t="s">
        <v>17196</v>
      </c>
      <c r="I5828" s="3" t="s">
        <v>5</v>
      </c>
      <c r="K5828" t="s">
        <v>10266</v>
      </c>
      <c r="L5828" t="s">
        <v>6</v>
      </c>
      <c r="M5828" t="s">
        <v>15</v>
      </c>
      <c r="N5828" t="s">
        <v>7770</v>
      </c>
      <c r="O5828" t="s">
        <v>5</v>
      </c>
    </row>
    <row r="5829" spans="1:15" ht="14.45" customHeight="1" x14ac:dyDescent="0.25">
      <c r="A5829" t="s">
        <v>9401</v>
      </c>
      <c r="B5829" t="s">
        <v>7779</v>
      </c>
      <c r="C5829" s="15" t="s">
        <v>23742</v>
      </c>
      <c r="D5829" s="28" t="s">
        <v>16963</v>
      </c>
      <c r="E5829" s="28" t="s">
        <v>16970</v>
      </c>
      <c r="F5829" s="28" t="s">
        <v>16965</v>
      </c>
      <c r="G5829" s="28" t="s">
        <v>16965</v>
      </c>
      <c r="H5829" s="4" t="s">
        <v>17102</v>
      </c>
      <c r="I5829" s="3"/>
      <c r="K5829" t="s">
        <v>10266</v>
      </c>
      <c r="L5829" t="s">
        <v>6</v>
      </c>
      <c r="M5829" t="s">
        <v>15</v>
      </c>
      <c r="N5829" t="s">
        <v>7780</v>
      </c>
      <c r="O5829" t="s">
        <v>5</v>
      </c>
    </row>
    <row r="5830" spans="1:15" ht="14.45" customHeight="1" x14ac:dyDescent="0.25">
      <c r="A5830" t="s">
        <v>7781</v>
      </c>
      <c r="B5830" t="s">
        <v>7782</v>
      </c>
      <c r="C5830" s="15" t="s">
        <v>23743</v>
      </c>
      <c r="D5830" s="28" t="s">
        <v>16963</v>
      </c>
      <c r="E5830" s="28" t="s">
        <v>16970</v>
      </c>
      <c r="F5830" s="28" t="s">
        <v>16964</v>
      </c>
      <c r="G5830" s="28" t="s">
        <v>16965</v>
      </c>
      <c r="H5830" s="4" t="s">
        <v>16983</v>
      </c>
      <c r="I5830" s="3" t="s">
        <v>5</v>
      </c>
      <c r="K5830" t="s">
        <v>10266</v>
      </c>
      <c r="L5830" t="s">
        <v>6</v>
      </c>
      <c r="M5830" t="s">
        <v>15</v>
      </c>
      <c r="N5830" t="s">
        <v>7783</v>
      </c>
      <c r="O5830" t="s">
        <v>5</v>
      </c>
    </row>
    <row r="5831" spans="1:15" ht="14.45" customHeight="1" x14ac:dyDescent="0.25">
      <c r="A5831" t="s">
        <v>7781</v>
      </c>
      <c r="B5831" t="s">
        <v>7784</v>
      </c>
      <c r="C5831" s="15" t="s">
        <v>23744</v>
      </c>
      <c r="D5831" s="28" t="s">
        <v>16963</v>
      </c>
      <c r="E5831" s="28" t="s">
        <v>16970</v>
      </c>
      <c r="F5831" s="28" t="s">
        <v>16964</v>
      </c>
      <c r="G5831" s="28" t="s">
        <v>16965</v>
      </c>
      <c r="H5831" s="4" t="s">
        <v>17020</v>
      </c>
      <c r="I5831" s="3" t="s">
        <v>5</v>
      </c>
      <c r="K5831" t="s">
        <v>10266</v>
      </c>
      <c r="L5831" t="s">
        <v>6</v>
      </c>
      <c r="M5831" t="s">
        <v>15</v>
      </c>
      <c r="N5831" t="s">
        <v>7785</v>
      </c>
      <c r="O5831" t="s">
        <v>5</v>
      </c>
    </row>
    <row r="5832" spans="1:15" ht="14.45" customHeight="1" x14ac:dyDescent="0.25">
      <c r="A5832" t="s">
        <v>7781</v>
      </c>
      <c r="B5832" t="s">
        <v>7786</v>
      </c>
      <c r="C5832" s="15" t="s">
        <v>23745</v>
      </c>
      <c r="D5832" s="28" t="s">
        <v>16963</v>
      </c>
      <c r="E5832" s="28" t="s">
        <v>16970</v>
      </c>
      <c r="F5832" s="28" t="s">
        <v>16964</v>
      </c>
      <c r="G5832" s="28" t="s">
        <v>16965</v>
      </c>
      <c r="H5832" s="4" t="s">
        <v>16995</v>
      </c>
      <c r="I5832" s="3" t="s">
        <v>5</v>
      </c>
      <c r="K5832" t="s">
        <v>10266</v>
      </c>
      <c r="L5832" t="s">
        <v>6</v>
      </c>
      <c r="M5832" t="s">
        <v>15</v>
      </c>
      <c r="N5832" t="s">
        <v>7787</v>
      </c>
      <c r="O5832" t="s">
        <v>5</v>
      </c>
    </row>
    <row r="5833" spans="1:15" ht="14.45" customHeight="1" x14ac:dyDescent="0.25">
      <c r="A5833" t="s">
        <v>7781</v>
      </c>
      <c r="B5833" t="s">
        <v>7790</v>
      </c>
      <c r="C5833" s="15" t="s">
        <v>23746</v>
      </c>
      <c r="D5833" s="28" t="s">
        <v>16963</v>
      </c>
      <c r="E5833" s="28" t="s">
        <v>16970</v>
      </c>
      <c r="F5833" s="28" t="s">
        <v>16964</v>
      </c>
      <c r="G5833" s="28" t="s">
        <v>16965</v>
      </c>
      <c r="H5833" s="4" t="s">
        <v>17396</v>
      </c>
      <c r="I5833" s="3" t="s">
        <v>5</v>
      </c>
      <c r="K5833" t="s">
        <v>10266</v>
      </c>
      <c r="L5833" t="s">
        <v>6</v>
      </c>
      <c r="M5833" t="s">
        <v>15</v>
      </c>
      <c r="N5833" t="s">
        <v>7791</v>
      </c>
      <c r="O5833" t="s">
        <v>5</v>
      </c>
    </row>
    <row r="5834" spans="1:15" ht="14.45" customHeight="1" x14ac:dyDescent="0.25">
      <c r="A5834" t="s">
        <v>7781</v>
      </c>
      <c r="B5834" t="s">
        <v>7792</v>
      </c>
      <c r="C5834" s="15" t="s">
        <v>23747</v>
      </c>
      <c r="D5834" s="28" t="s">
        <v>16963</v>
      </c>
      <c r="E5834" s="28" t="s">
        <v>16970</v>
      </c>
      <c r="F5834" s="28" t="s">
        <v>16964</v>
      </c>
      <c r="G5834" s="28" t="s">
        <v>16965</v>
      </c>
      <c r="H5834" s="4" t="s">
        <v>17324</v>
      </c>
      <c r="I5834" s="3" t="s">
        <v>5</v>
      </c>
      <c r="K5834" t="s">
        <v>10266</v>
      </c>
      <c r="L5834" t="s">
        <v>6</v>
      </c>
      <c r="M5834" t="s">
        <v>15</v>
      </c>
      <c r="N5834" t="s">
        <v>7793</v>
      </c>
      <c r="O5834" t="s">
        <v>5</v>
      </c>
    </row>
    <row r="5835" spans="1:15" ht="14.45" customHeight="1" x14ac:dyDescent="0.25">
      <c r="A5835" t="s">
        <v>7781</v>
      </c>
      <c r="B5835" t="s">
        <v>7784</v>
      </c>
      <c r="C5835" s="15" t="s">
        <v>23748</v>
      </c>
      <c r="D5835" s="28" t="s">
        <v>16963</v>
      </c>
      <c r="E5835" s="28" t="s">
        <v>16970</v>
      </c>
      <c r="F5835" s="28" t="s">
        <v>16964</v>
      </c>
      <c r="G5835" s="28" t="s">
        <v>16965</v>
      </c>
      <c r="H5835" s="4" t="s">
        <v>17020</v>
      </c>
      <c r="I5835" s="3" t="s">
        <v>5</v>
      </c>
      <c r="K5835" t="s">
        <v>10266</v>
      </c>
      <c r="L5835" t="s">
        <v>6</v>
      </c>
      <c r="M5835" t="s">
        <v>15</v>
      </c>
      <c r="N5835" t="s">
        <v>7785</v>
      </c>
      <c r="O5835" t="s">
        <v>5</v>
      </c>
    </row>
    <row r="5836" spans="1:15" ht="14.45" customHeight="1" x14ac:dyDescent="0.25">
      <c r="A5836" t="s">
        <v>7781</v>
      </c>
      <c r="B5836" t="s">
        <v>7788</v>
      </c>
      <c r="C5836" s="15" t="s">
        <v>23749</v>
      </c>
      <c r="D5836" s="28" t="s">
        <v>16963</v>
      </c>
      <c r="E5836" s="28" t="s">
        <v>16970</v>
      </c>
      <c r="F5836" s="28" t="s">
        <v>16964</v>
      </c>
      <c r="G5836" s="28" t="s">
        <v>16965</v>
      </c>
      <c r="H5836" s="4" t="s">
        <v>17040</v>
      </c>
      <c r="I5836" s="3" t="s">
        <v>5</v>
      </c>
      <c r="K5836" t="s">
        <v>10266</v>
      </c>
      <c r="L5836" t="s">
        <v>6</v>
      </c>
      <c r="M5836" t="s">
        <v>15</v>
      </c>
      <c r="N5836" t="s">
        <v>7789</v>
      </c>
      <c r="O5836" t="s">
        <v>5</v>
      </c>
    </row>
    <row r="5837" spans="1:15" ht="14.45" customHeight="1" x14ac:dyDescent="0.25">
      <c r="A5837" t="s">
        <v>7794</v>
      </c>
      <c r="B5837" t="s">
        <v>7795</v>
      </c>
      <c r="C5837" s="15" t="s">
        <v>23750</v>
      </c>
      <c r="D5837" s="28" t="s">
        <v>16963</v>
      </c>
      <c r="E5837" s="28" t="s">
        <v>16970</v>
      </c>
      <c r="F5837" s="28" t="s">
        <v>16964</v>
      </c>
      <c r="G5837" s="28" t="s">
        <v>16965</v>
      </c>
      <c r="H5837" s="4" t="s">
        <v>16995</v>
      </c>
      <c r="I5837" s="3" t="s">
        <v>5</v>
      </c>
      <c r="K5837" t="s">
        <v>10266</v>
      </c>
      <c r="L5837" t="s">
        <v>6</v>
      </c>
      <c r="M5837" t="s">
        <v>15</v>
      </c>
      <c r="N5837" t="s">
        <v>7796</v>
      </c>
      <c r="O5837" t="s">
        <v>5</v>
      </c>
    </row>
    <row r="5838" spans="1:15" ht="14.45" customHeight="1" x14ac:dyDescent="0.25">
      <c r="A5838" t="s">
        <v>7794</v>
      </c>
      <c r="B5838" t="s">
        <v>7797</v>
      </c>
      <c r="C5838" s="15" t="s">
        <v>23751</v>
      </c>
      <c r="D5838" s="28" t="s">
        <v>16963</v>
      </c>
      <c r="E5838" s="28" t="s">
        <v>16970</v>
      </c>
      <c r="F5838" s="28" t="s">
        <v>16964</v>
      </c>
      <c r="G5838" s="28" t="s">
        <v>16965</v>
      </c>
      <c r="H5838" s="4" t="s">
        <v>17264</v>
      </c>
      <c r="I5838" s="3" t="s">
        <v>5</v>
      </c>
      <c r="K5838" t="s">
        <v>10266</v>
      </c>
      <c r="L5838" t="s">
        <v>6</v>
      </c>
      <c r="M5838" t="s">
        <v>15</v>
      </c>
      <c r="N5838" t="s">
        <v>7798</v>
      </c>
      <c r="O5838" t="s">
        <v>5</v>
      </c>
    </row>
    <row r="5839" spans="1:15" ht="14.45" customHeight="1" x14ac:dyDescent="0.25">
      <c r="A5839" t="s">
        <v>7799</v>
      </c>
      <c r="B5839" t="s">
        <v>7800</v>
      </c>
      <c r="C5839" s="15" t="s">
        <v>23752</v>
      </c>
      <c r="D5839" s="28" t="s">
        <v>16963</v>
      </c>
      <c r="E5839" s="28" t="s">
        <v>16970</v>
      </c>
      <c r="F5839" s="28" t="s">
        <v>16964</v>
      </c>
      <c r="G5839" s="28" t="s">
        <v>16965</v>
      </c>
      <c r="H5839" s="4" t="s">
        <v>17063</v>
      </c>
      <c r="I5839" s="3" t="s">
        <v>5</v>
      </c>
      <c r="K5839" t="s">
        <v>10266</v>
      </c>
      <c r="L5839" t="s">
        <v>6</v>
      </c>
      <c r="M5839" t="s">
        <v>15</v>
      </c>
      <c r="N5839" t="s">
        <v>7801</v>
      </c>
      <c r="O5839" t="s">
        <v>5</v>
      </c>
    </row>
    <row r="5840" spans="1:15" ht="14.45" customHeight="1" x14ac:dyDescent="0.25">
      <c r="A5840" t="s">
        <v>7799</v>
      </c>
      <c r="B5840" t="s">
        <v>7802</v>
      </c>
      <c r="C5840" s="15" t="s">
        <v>23753</v>
      </c>
      <c r="D5840" s="28" t="s">
        <v>16963</v>
      </c>
      <c r="E5840" s="28" t="s">
        <v>16970</v>
      </c>
      <c r="F5840" s="28" t="s">
        <v>16964</v>
      </c>
      <c r="G5840" s="28" t="s">
        <v>16965</v>
      </c>
      <c r="H5840" s="4" t="s">
        <v>17396</v>
      </c>
      <c r="I5840" s="3" t="s">
        <v>5</v>
      </c>
      <c r="K5840" t="s">
        <v>10266</v>
      </c>
      <c r="L5840" t="s">
        <v>6</v>
      </c>
      <c r="M5840" t="s">
        <v>15</v>
      </c>
      <c r="N5840" t="s">
        <v>7803</v>
      </c>
      <c r="O5840" t="s">
        <v>5</v>
      </c>
    </row>
    <row r="5841" spans="1:15" ht="14.45" customHeight="1" x14ac:dyDescent="0.25">
      <c r="A5841" t="s">
        <v>7799</v>
      </c>
      <c r="B5841" t="s">
        <v>7804</v>
      </c>
      <c r="C5841" s="15" t="s">
        <v>20838</v>
      </c>
      <c r="D5841" s="28" t="s">
        <v>16963</v>
      </c>
      <c r="E5841" s="28" t="s">
        <v>16970</v>
      </c>
      <c r="F5841" s="28" t="s">
        <v>16965</v>
      </c>
      <c r="G5841" s="28" t="s">
        <v>16965</v>
      </c>
      <c r="H5841" s="4" t="s">
        <v>17102</v>
      </c>
      <c r="I5841" s="3"/>
      <c r="K5841" t="s">
        <v>10266</v>
      </c>
      <c r="L5841" t="s">
        <v>6</v>
      </c>
      <c r="M5841" t="s">
        <v>15</v>
      </c>
      <c r="N5841" t="s">
        <v>7805</v>
      </c>
      <c r="O5841" t="s">
        <v>5</v>
      </c>
    </row>
    <row r="5842" spans="1:15" ht="14.45" customHeight="1" x14ac:dyDescent="0.25">
      <c r="A5842" t="s">
        <v>7799</v>
      </c>
      <c r="B5842" t="s">
        <v>7806</v>
      </c>
      <c r="C5842" s="15" t="s">
        <v>23754</v>
      </c>
      <c r="D5842" s="28" t="s">
        <v>16963</v>
      </c>
      <c r="E5842" s="28" t="s">
        <v>16970</v>
      </c>
      <c r="F5842" s="28" t="s">
        <v>16964</v>
      </c>
      <c r="G5842" s="28" t="s">
        <v>16965</v>
      </c>
      <c r="H5842" s="4" t="s">
        <v>16995</v>
      </c>
      <c r="I5842" s="3" t="s">
        <v>5</v>
      </c>
      <c r="K5842" t="s">
        <v>10266</v>
      </c>
      <c r="L5842" t="s">
        <v>6</v>
      </c>
      <c r="M5842" t="s">
        <v>15</v>
      </c>
      <c r="N5842" t="s">
        <v>7807</v>
      </c>
      <c r="O5842" t="s">
        <v>5</v>
      </c>
    </row>
    <row r="5843" spans="1:15" ht="14.45" customHeight="1" x14ac:dyDescent="0.25">
      <c r="A5843" t="s">
        <v>7799</v>
      </c>
      <c r="B5843" t="s">
        <v>9402</v>
      </c>
      <c r="C5843" s="15" t="s">
        <v>23755</v>
      </c>
      <c r="D5843" s="28" t="s">
        <v>16963</v>
      </c>
      <c r="E5843" s="28" t="s">
        <v>16970</v>
      </c>
      <c r="F5843" s="28" t="s">
        <v>16964</v>
      </c>
      <c r="G5843" s="28" t="s">
        <v>16965</v>
      </c>
      <c r="H5843" s="4" t="s">
        <v>17102</v>
      </c>
      <c r="I5843" s="3" t="s">
        <v>5</v>
      </c>
      <c r="K5843" t="s">
        <v>10266</v>
      </c>
      <c r="L5843" t="s">
        <v>6</v>
      </c>
      <c r="M5843" t="s">
        <v>15</v>
      </c>
      <c r="N5843" t="s">
        <v>7808</v>
      </c>
      <c r="O5843" t="s">
        <v>5</v>
      </c>
    </row>
    <row r="5844" spans="1:15" ht="14.45" customHeight="1" x14ac:dyDescent="0.25">
      <c r="A5844" t="s">
        <v>7799</v>
      </c>
      <c r="B5844" t="s">
        <v>7809</v>
      </c>
      <c r="C5844" s="15" t="s">
        <v>23756</v>
      </c>
      <c r="D5844" s="28" t="s">
        <v>16963</v>
      </c>
      <c r="E5844" s="28" t="s">
        <v>16970</v>
      </c>
      <c r="F5844" s="28" t="s">
        <v>16964</v>
      </c>
      <c r="G5844" s="28" t="s">
        <v>16965</v>
      </c>
      <c r="H5844" s="4" t="s">
        <v>18027</v>
      </c>
      <c r="I5844" s="3" t="s">
        <v>5</v>
      </c>
      <c r="K5844" t="s">
        <v>10266</v>
      </c>
      <c r="L5844" t="s">
        <v>6</v>
      </c>
      <c r="M5844" t="s">
        <v>15</v>
      </c>
      <c r="N5844" t="s">
        <v>7810</v>
      </c>
      <c r="O5844" t="s">
        <v>5</v>
      </c>
    </row>
    <row r="5845" spans="1:15" ht="14.45" customHeight="1" x14ac:dyDescent="0.25">
      <c r="A5845" t="s">
        <v>7799</v>
      </c>
      <c r="B5845" t="s">
        <v>7811</v>
      </c>
      <c r="C5845" s="15" t="s">
        <v>23757</v>
      </c>
      <c r="D5845" s="28" t="s">
        <v>16963</v>
      </c>
      <c r="E5845" s="28" t="s">
        <v>16970</v>
      </c>
      <c r="F5845" s="28" t="s">
        <v>16965</v>
      </c>
      <c r="G5845" s="28" t="s">
        <v>16965</v>
      </c>
      <c r="H5845" s="4" t="s">
        <v>16976</v>
      </c>
      <c r="I5845" s="3"/>
      <c r="K5845" t="s">
        <v>10266</v>
      </c>
      <c r="L5845" t="s">
        <v>6</v>
      </c>
      <c r="M5845" t="s">
        <v>15</v>
      </c>
      <c r="N5845" t="s">
        <v>7812</v>
      </c>
      <c r="O5845" t="s">
        <v>5</v>
      </c>
    </row>
    <row r="5846" spans="1:15" ht="14.45" customHeight="1" x14ac:dyDescent="0.25">
      <c r="A5846" t="s">
        <v>7799</v>
      </c>
      <c r="B5846" t="s">
        <v>7813</v>
      </c>
      <c r="C5846" s="15" t="s">
        <v>23758</v>
      </c>
      <c r="D5846" s="28" t="s">
        <v>16963</v>
      </c>
      <c r="E5846" s="28" t="s">
        <v>16970</v>
      </c>
      <c r="F5846" s="28" t="s">
        <v>16964</v>
      </c>
      <c r="G5846" s="28" t="s">
        <v>16965</v>
      </c>
      <c r="H5846" s="4" t="s">
        <v>17125</v>
      </c>
      <c r="I5846" s="3" t="s">
        <v>5</v>
      </c>
      <c r="K5846" t="s">
        <v>10266</v>
      </c>
      <c r="L5846" t="s">
        <v>6</v>
      </c>
      <c r="M5846" t="s">
        <v>15</v>
      </c>
      <c r="N5846" t="s">
        <v>7814</v>
      </c>
      <c r="O5846" t="s">
        <v>5</v>
      </c>
    </row>
    <row r="5847" spans="1:15" ht="14.45" customHeight="1" x14ac:dyDescent="0.25">
      <c r="A5847" t="s">
        <v>7799</v>
      </c>
      <c r="B5847" t="s">
        <v>7815</v>
      </c>
      <c r="C5847" s="15" t="s">
        <v>23759</v>
      </c>
      <c r="D5847" s="28" t="s">
        <v>16963</v>
      </c>
      <c r="E5847" s="28" t="s">
        <v>16970</v>
      </c>
      <c r="F5847" s="28" t="s">
        <v>16964</v>
      </c>
      <c r="G5847" s="28" t="s">
        <v>16965</v>
      </c>
      <c r="H5847" s="4" t="s">
        <v>17880</v>
      </c>
      <c r="I5847" s="3" t="s">
        <v>5</v>
      </c>
      <c r="K5847" t="s">
        <v>10266</v>
      </c>
      <c r="L5847" t="s">
        <v>6</v>
      </c>
      <c r="M5847" t="s">
        <v>15</v>
      </c>
      <c r="N5847" t="s">
        <v>7816</v>
      </c>
      <c r="O5847" t="s">
        <v>5</v>
      </c>
    </row>
    <row r="5848" spans="1:15" ht="14.45" customHeight="1" x14ac:dyDescent="0.25">
      <c r="A5848" t="s">
        <v>7799</v>
      </c>
      <c r="B5848" t="s">
        <v>7817</v>
      </c>
      <c r="C5848" s="15" t="s">
        <v>23760</v>
      </c>
      <c r="D5848" s="28" t="s">
        <v>16963</v>
      </c>
      <c r="E5848" s="28" t="s">
        <v>16970</v>
      </c>
      <c r="F5848" s="28" t="s">
        <v>16964</v>
      </c>
      <c r="G5848" s="28" t="s">
        <v>16965</v>
      </c>
      <c r="H5848" s="4" t="s">
        <v>17102</v>
      </c>
      <c r="I5848" s="3" t="s">
        <v>5</v>
      </c>
      <c r="K5848" t="s">
        <v>10266</v>
      </c>
      <c r="L5848" t="s">
        <v>6</v>
      </c>
      <c r="M5848" t="s">
        <v>15</v>
      </c>
      <c r="N5848" t="s">
        <v>7818</v>
      </c>
      <c r="O5848" t="s">
        <v>5</v>
      </c>
    </row>
    <row r="5849" spans="1:15" ht="14.45" customHeight="1" x14ac:dyDescent="0.25">
      <c r="A5849" t="s">
        <v>7799</v>
      </c>
      <c r="B5849" t="s">
        <v>7819</v>
      </c>
      <c r="C5849" s="15" t="s">
        <v>23761</v>
      </c>
      <c r="D5849" s="28" t="s">
        <v>16963</v>
      </c>
      <c r="E5849" s="28" t="s">
        <v>16970</v>
      </c>
      <c r="F5849" s="28" t="s">
        <v>16964</v>
      </c>
      <c r="G5849" s="28" t="s">
        <v>16965</v>
      </c>
      <c r="H5849" s="4" t="s">
        <v>17078</v>
      </c>
      <c r="I5849" s="3" t="s">
        <v>5</v>
      </c>
      <c r="K5849" t="s">
        <v>10266</v>
      </c>
      <c r="L5849" t="s">
        <v>6</v>
      </c>
      <c r="M5849" t="s">
        <v>15</v>
      </c>
      <c r="N5849" t="s">
        <v>7820</v>
      </c>
      <c r="O5849" t="s">
        <v>5</v>
      </c>
    </row>
    <row r="5850" spans="1:15" ht="14.45" customHeight="1" x14ac:dyDescent="0.25">
      <c r="A5850" t="s">
        <v>7799</v>
      </c>
      <c r="B5850" t="s">
        <v>7821</v>
      </c>
      <c r="C5850" s="15" t="s">
        <v>23762</v>
      </c>
      <c r="D5850" s="28" t="s">
        <v>16963</v>
      </c>
      <c r="E5850" s="28" t="s">
        <v>16970</v>
      </c>
      <c r="F5850" s="28" t="s">
        <v>16964</v>
      </c>
      <c r="G5850" s="28" t="s">
        <v>16965</v>
      </c>
      <c r="H5850" s="4" t="s">
        <v>17384</v>
      </c>
      <c r="I5850" s="3" t="s">
        <v>5</v>
      </c>
      <c r="K5850" t="s">
        <v>10266</v>
      </c>
      <c r="L5850" t="s">
        <v>6</v>
      </c>
      <c r="M5850" t="s">
        <v>15</v>
      </c>
      <c r="N5850" t="s">
        <v>7822</v>
      </c>
      <c r="O5850" t="s">
        <v>5</v>
      </c>
    </row>
    <row r="5851" spans="1:15" ht="14.45" customHeight="1" x14ac:dyDescent="0.25">
      <c r="A5851" t="s">
        <v>7799</v>
      </c>
      <c r="B5851" t="s">
        <v>9403</v>
      </c>
      <c r="C5851" s="15" t="s">
        <v>23763</v>
      </c>
      <c r="D5851" s="28" t="s">
        <v>16963</v>
      </c>
      <c r="E5851" s="28" t="s">
        <v>16970</v>
      </c>
      <c r="F5851" s="28" t="s">
        <v>16964</v>
      </c>
      <c r="G5851" s="28" t="s">
        <v>16965</v>
      </c>
      <c r="H5851" s="4" t="s">
        <v>17410</v>
      </c>
      <c r="I5851" s="3" t="s">
        <v>5</v>
      </c>
      <c r="K5851" t="s">
        <v>10266</v>
      </c>
      <c r="L5851" t="s">
        <v>6</v>
      </c>
      <c r="M5851" t="s">
        <v>15</v>
      </c>
      <c r="N5851" t="s">
        <v>7823</v>
      </c>
      <c r="O5851" t="s">
        <v>5</v>
      </c>
    </row>
    <row r="5852" spans="1:15" ht="14.45" customHeight="1" x14ac:dyDescent="0.25">
      <c r="A5852" t="s">
        <v>7799</v>
      </c>
      <c r="B5852" t="s">
        <v>7824</v>
      </c>
      <c r="C5852" s="15" t="s">
        <v>23764</v>
      </c>
      <c r="D5852" s="28" t="s">
        <v>16963</v>
      </c>
      <c r="E5852" s="28" t="s">
        <v>16970</v>
      </c>
      <c r="F5852" s="28" t="s">
        <v>16964</v>
      </c>
      <c r="G5852" s="28" t="s">
        <v>16965</v>
      </c>
      <c r="H5852" s="4" t="s">
        <v>17065</v>
      </c>
      <c r="I5852" s="3" t="s">
        <v>5</v>
      </c>
      <c r="K5852" t="s">
        <v>10266</v>
      </c>
      <c r="L5852" t="s">
        <v>6</v>
      </c>
      <c r="M5852" t="s">
        <v>15</v>
      </c>
      <c r="N5852" t="s">
        <v>7825</v>
      </c>
      <c r="O5852" t="s">
        <v>5</v>
      </c>
    </row>
    <row r="5853" spans="1:15" ht="14.45" customHeight="1" x14ac:dyDescent="0.25">
      <c r="A5853" t="s">
        <v>7799</v>
      </c>
      <c r="B5853" t="s">
        <v>7826</v>
      </c>
      <c r="C5853" s="15" t="s">
        <v>23765</v>
      </c>
      <c r="D5853" s="28" t="s">
        <v>16963</v>
      </c>
      <c r="E5853" s="28" t="s">
        <v>16970</v>
      </c>
      <c r="F5853" s="28" t="s">
        <v>16964</v>
      </c>
      <c r="G5853" s="28" t="s">
        <v>16965</v>
      </c>
      <c r="H5853" s="4" t="s">
        <v>18028</v>
      </c>
      <c r="I5853" s="3" t="s">
        <v>5</v>
      </c>
      <c r="K5853" t="s">
        <v>10266</v>
      </c>
      <c r="L5853" t="s">
        <v>6</v>
      </c>
      <c r="M5853" t="s">
        <v>15</v>
      </c>
      <c r="N5853" t="s">
        <v>7827</v>
      </c>
      <c r="O5853" t="s">
        <v>5</v>
      </c>
    </row>
    <row r="5854" spans="1:15" ht="14.45" customHeight="1" x14ac:dyDescent="0.25">
      <c r="A5854" t="s">
        <v>7799</v>
      </c>
      <c r="B5854" t="s">
        <v>7828</v>
      </c>
      <c r="C5854" s="15" t="s">
        <v>23766</v>
      </c>
      <c r="D5854" s="28" t="s">
        <v>16963</v>
      </c>
      <c r="E5854" s="28" t="s">
        <v>16970</v>
      </c>
      <c r="F5854" s="28" t="s">
        <v>16964</v>
      </c>
      <c r="G5854" s="28" t="s">
        <v>16965</v>
      </c>
      <c r="H5854" s="4" t="s">
        <v>17040</v>
      </c>
      <c r="I5854" s="3" t="s">
        <v>5</v>
      </c>
      <c r="K5854" t="s">
        <v>10266</v>
      </c>
      <c r="L5854" t="s">
        <v>6</v>
      </c>
      <c r="M5854" t="s">
        <v>15</v>
      </c>
      <c r="N5854" t="s">
        <v>7829</v>
      </c>
      <c r="O5854" t="s">
        <v>5</v>
      </c>
    </row>
    <row r="5855" spans="1:15" ht="14.45" customHeight="1" x14ac:dyDescent="0.25">
      <c r="A5855" t="s">
        <v>7799</v>
      </c>
      <c r="B5855" t="s">
        <v>7830</v>
      </c>
      <c r="C5855" s="15" t="s">
        <v>23767</v>
      </c>
      <c r="D5855" s="28" t="s">
        <v>16963</v>
      </c>
      <c r="E5855" s="28" t="s">
        <v>16970</v>
      </c>
      <c r="F5855" s="28" t="s">
        <v>16964</v>
      </c>
      <c r="G5855" s="28" t="s">
        <v>16965</v>
      </c>
      <c r="H5855" s="4" t="s">
        <v>17046</v>
      </c>
      <c r="I5855" s="3" t="s">
        <v>5</v>
      </c>
      <c r="K5855" t="s">
        <v>10266</v>
      </c>
      <c r="L5855" t="s">
        <v>6</v>
      </c>
      <c r="M5855" t="s">
        <v>15</v>
      </c>
      <c r="N5855" t="s">
        <v>7831</v>
      </c>
      <c r="O5855" t="s">
        <v>5</v>
      </c>
    </row>
    <row r="5856" spans="1:15" ht="14.45" customHeight="1" x14ac:dyDescent="0.25">
      <c r="A5856" t="s">
        <v>7799</v>
      </c>
      <c r="B5856" t="s">
        <v>7811</v>
      </c>
      <c r="C5856" s="15" t="s">
        <v>23768</v>
      </c>
      <c r="D5856" s="28" t="s">
        <v>16963</v>
      </c>
      <c r="E5856" s="28" t="s">
        <v>16970</v>
      </c>
      <c r="F5856" s="28" t="s">
        <v>16965</v>
      </c>
      <c r="G5856" s="28" t="s">
        <v>16965</v>
      </c>
      <c r="H5856" s="4" t="s">
        <v>16976</v>
      </c>
      <c r="I5856" s="3"/>
      <c r="K5856" t="s">
        <v>10266</v>
      </c>
      <c r="L5856" t="s">
        <v>6</v>
      </c>
      <c r="M5856" t="s">
        <v>15</v>
      </c>
      <c r="N5856" t="s">
        <v>7812</v>
      </c>
      <c r="O5856" t="s">
        <v>5</v>
      </c>
    </row>
    <row r="5857" spans="1:15" ht="14.45" customHeight="1" x14ac:dyDescent="0.25">
      <c r="A5857" t="s">
        <v>7799</v>
      </c>
      <c r="B5857" t="s">
        <v>7828</v>
      </c>
      <c r="C5857" s="15" t="s">
        <v>23769</v>
      </c>
      <c r="D5857" s="28" t="s">
        <v>16963</v>
      </c>
      <c r="E5857" s="28" t="s">
        <v>16970</v>
      </c>
      <c r="F5857" s="28" t="s">
        <v>16964</v>
      </c>
      <c r="G5857" s="28" t="s">
        <v>16965</v>
      </c>
      <c r="H5857" s="4" t="s">
        <v>17040</v>
      </c>
      <c r="I5857" s="3" t="s">
        <v>5</v>
      </c>
      <c r="K5857" t="s">
        <v>10266</v>
      </c>
      <c r="L5857" t="s">
        <v>6</v>
      </c>
      <c r="M5857" t="s">
        <v>15</v>
      </c>
      <c r="N5857" t="s">
        <v>7829</v>
      </c>
      <c r="O5857" t="s">
        <v>5</v>
      </c>
    </row>
    <row r="5858" spans="1:15" ht="14.45" customHeight="1" x14ac:dyDescent="0.25">
      <c r="A5858" t="s">
        <v>7832</v>
      </c>
      <c r="B5858" t="s">
        <v>7835</v>
      </c>
      <c r="C5858" s="15" t="s">
        <v>23770</v>
      </c>
      <c r="D5858" s="28" t="s">
        <v>16963</v>
      </c>
      <c r="E5858" s="28" t="s">
        <v>16970</v>
      </c>
      <c r="F5858" s="28" t="s">
        <v>16965</v>
      </c>
      <c r="G5858" s="28" t="s">
        <v>16965</v>
      </c>
      <c r="H5858" s="4" t="s">
        <v>17020</v>
      </c>
      <c r="I5858" s="3"/>
      <c r="K5858" t="s">
        <v>10266</v>
      </c>
      <c r="L5858" t="s">
        <v>6</v>
      </c>
      <c r="M5858" t="s">
        <v>15</v>
      </c>
      <c r="N5858" t="s">
        <v>7836</v>
      </c>
      <c r="O5858" t="s">
        <v>5</v>
      </c>
    </row>
    <row r="5859" spans="1:15" ht="14.45" customHeight="1" x14ac:dyDescent="0.25">
      <c r="A5859" t="s">
        <v>7832</v>
      </c>
      <c r="B5859" t="s">
        <v>7837</v>
      </c>
      <c r="C5859" s="15" t="s">
        <v>23771</v>
      </c>
      <c r="D5859" s="28" t="s">
        <v>16963</v>
      </c>
      <c r="E5859" s="28" t="s">
        <v>16970</v>
      </c>
      <c r="F5859" s="28" t="s">
        <v>16964</v>
      </c>
      <c r="G5859" s="28" t="s">
        <v>16965</v>
      </c>
      <c r="H5859" s="4" t="s">
        <v>16995</v>
      </c>
      <c r="I5859" s="3" t="s">
        <v>5</v>
      </c>
      <c r="K5859" t="s">
        <v>10266</v>
      </c>
      <c r="L5859" t="s">
        <v>6</v>
      </c>
      <c r="M5859" t="s">
        <v>15</v>
      </c>
      <c r="N5859" t="s">
        <v>7838</v>
      </c>
      <c r="O5859" t="s">
        <v>5</v>
      </c>
    </row>
    <row r="5860" spans="1:15" ht="14.45" customHeight="1" x14ac:dyDescent="0.25">
      <c r="A5860" t="s">
        <v>7832</v>
      </c>
      <c r="B5860" t="s">
        <v>7839</v>
      </c>
      <c r="C5860" s="15" t="s">
        <v>23772</v>
      </c>
      <c r="D5860" s="28" t="s">
        <v>16963</v>
      </c>
      <c r="E5860" s="28" t="s">
        <v>16970</v>
      </c>
      <c r="F5860" s="28" t="s">
        <v>16965</v>
      </c>
      <c r="G5860" s="28" t="s">
        <v>16965</v>
      </c>
      <c r="H5860" s="4" t="s">
        <v>17483</v>
      </c>
      <c r="I5860" s="3"/>
      <c r="K5860" t="s">
        <v>10266</v>
      </c>
      <c r="L5860" t="s">
        <v>6</v>
      </c>
      <c r="M5860" t="s">
        <v>15</v>
      </c>
      <c r="N5860" t="s">
        <v>7840</v>
      </c>
      <c r="O5860" t="s">
        <v>5</v>
      </c>
    </row>
    <row r="5861" spans="1:15" ht="14.45" customHeight="1" x14ac:dyDescent="0.25">
      <c r="A5861" t="s">
        <v>7832</v>
      </c>
      <c r="B5861" t="s">
        <v>7841</v>
      </c>
      <c r="C5861" s="15" t="s">
        <v>23773</v>
      </c>
      <c r="D5861" s="28" t="s">
        <v>16963</v>
      </c>
      <c r="E5861" s="28" t="s">
        <v>16970</v>
      </c>
      <c r="F5861" s="28" t="s">
        <v>16964</v>
      </c>
      <c r="G5861" s="28" t="s">
        <v>16965</v>
      </c>
      <c r="H5861" s="4" t="s">
        <v>17504</v>
      </c>
      <c r="I5861" s="3" t="s">
        <v>5</v>
      </c>
      <c r="K5861" t="s">
        <v>10266</v>
      </c>
      <c r="L5861" t="s">
        <v>6</v>
      </c>
      <c r="M5861" t="s">
        <v>15</v>
      </c>
      <c r="N5861" t="s">
        <v>7842</v>
      </c>
      <c r="O5861" t="s">
        <v>5</v>
      </c>
    </row>
    <row r="5862" spans="1:15" ht="14.45" customHeight="1" x14ac:dyDescent="0.25">
      <c r="A5862" t="s">
        <v>7832</v>
      </c>
      <c r="B5862" t="s">
        <v>7843</v>
      </c>
      <c r="C5862" s="15" t="s">
        <v>23774</v>
      </c>
      <c r="D5862" s="28" t="s">
        <v>16963</v>
      </c>
      <c r="E5862" s="28" t="s">
        <v>16970</v>
      </c>
      <c r="F5862" s="28" t="s">
        <v>16965</v>
      </c>
      <c r="G5862" s="28" t="s">
        <v>16965</v>
      </c>
      <c r="H5862" s="4" t="s">
        <v>16975</v>
      </c>
      <c r="I5862" s="3"/>
      <c r="K5862" t="s">
        <v>10266</v>
      </c>
      <c r="L5862" t="s">
        <v>6</v>
      </c>
      <c r="M5862" t="s">
        <v>15</v>
      </c>
      <c r="N5862" t="s">
        <v>7844</v>
      </c>
      <c r="O5862" t="s">
        <v>5</v>
      </c>
    </row>
    <row r="5863" spans="1:15" ht="14.45" customHeight="1" x14ac:dyDescent="0.25">
      <c r="A5863" t="s">
        <v>7832</v>
      </c>
      <c r="B5863" t="s">
        <v>7845</v>
      </c>
      <c r="C5863" s="15" t="s">
        <v>23775</v>
      </c>
      <c r="D5863" s="28" t="s">
        <v>16963</v>
      </c>
      <c r="E5863" s="28" t="s">
        <v>16970</v>
      </c>
      <c r="F5863" s="28" t="s">
        <v>16965</v>
      </c>
      <c r="G5863" s="28" t="s">
        <v>16965</v>
      </c>
      <c r="H5863" s="4" t="s">
        <v>17102</v>
      </c>
      <c r="I5863" s="3"/>
      <c r="K5863" t="s">
        <v>10266</v>
      </c>
      <c r="L5863" t="s">
        <v>6</v>
      </c>
      <c r="M5863" t="s">
        <v>15</v>
      </c>
      <c r="N5863" t="s">
        <v>7846</v>
      </c>
      <c r="O5863" t="s">
        <v>5</v>
      </c>
    </row>
    <row r="5864" spans="1:15" ht="14.45" customHeight="1" x14ac:dyDescent="0.25">
      <c r="A5864" t="s">
        <v>7832</v>
      </c>
      <c r="B5864" t="s">
        <v>7847</v>
      </c>
      <c r="C5864" s="15" t="s">
        <v>18237</v>
      </c>
      <c r="D5864" s="28" t="s">
        <v>16963</v>
      </c>
      <c r="E5864" s="28" t="s">
        <v>16970</v>
      </c>
      <c r="F5864" s="28" t="s">
        <v>16965</v>
      </c>
      <c r="G5864" s="28" t="s">
        <v>16964</v>
      </c>
      <c r="H5864" s="4" t="s">
        <v>16975</v>
      </c>
      <c r="I5864" s="3"/>
      <c r="K5864" t="s">
        <v>10266</v>
      </c>
      <c r="L5864" t="s">
        <v>6</v>
      </c>
      <c r="M5864" t="s">
        <v>15</v>
      </c>
      <c r="N5864" t="s">
        <v>7848</v>
      </c>
      <c r="O5864" t="s">
        <v>5</v>
      </c>
    </row>
    <row r="5865" spans="1:15" ht="14.45" customHeight="1" x14ac:dyDescent="0.25">
      <c r="A5865" t="s">
        <v>7832</v>
      </c>
      <c r="B5865" t="s">
        <v>7849</v>
      </c>
      <c r="C5865" s="15" t="s">
        <v>23776</v>
      </c>
      <c r="D5865" s="28" t="s">
        <v>16963</v>
      </c>
      <c r="E5865" s="28" t="s">
        <v>16970</v>
      </c>
      <c r="F5865" s="28" t="s">
        <v>16964</v>
      </c>
      <c r="G5865" s="28" t="s">
        <v>16965</v>
      </c>
      <c r="H5865" s="4" t="s">
        <v>16976</v>
      </c>
      <c r="I5865" s="3" t="s">
        <v>5</v>
      </c>
      <c r="K5865" t="s">
        <v>10266</v>
      </c>
      <c r="L5865" t="s">
        <v>6</v>
      </c>
      <c r="M5865" t="s">
        <v>15</v>
      </c>
      <c r="N5865" t="s">
        <v>7850</v>
      </c>
      <c r="O5865" t="s">
        <v>5</v>
      </c>
    </row>
    <row r="5866" spans="1:15" ht="14.45" customHeight="1" x14ac:dyDescent="0.25">
      <c r="A5866" t="s">
        <v>7832</v>
      </c>
      <c r="B5866" t="s">
        <v>7852</v>
      </c>
      <c r="C5866" s="15" t="s">
        <v>23777</v>
      </c>
      <c r="D5866" s="28" t="s">
        <v>16963</v>
      </c>
      <c r="E5866" s="28" t="s">
        <v>16970</v>
      </c>
      <c r="F5866" s="28" t="s">
        <v>16965</v>
      </c>
      <c r="G5866" s="28" t="s">
        <v>16965</v>
      </c>
      <c r="H5866" s="4" t="s">
        <v>17600</v>
      </c>
      <c r="I5866" s="3"/>
      <c r="K5866" t="s">
        <v>10266</v>
      </c>
      <c r="L5866" t="s">
        <v>6</v>
      </c>
      <c r="M5866" t="s">
        <v>15</v>
      </c>
      <c r="N5866" t="s">
        <v>7853</v>
      </c>
      <c r="O5866" t="s">
        <v>5</v>
      </c>
    </row>
    <row r="5867" spans="1:15" ht="14.45" customHeight="1" x14ac:dyDescent="0.25">
      <c r="A5867" t="s">
        <v>7832</v>
      </c>
      <c r="B5867" t="s">
        <v>7854</v>
      </c>
      <c r="C5867" s="15" t="s">
        <v>23778</v>
      </c>
      <c r="D5867" s="28" t="s">
        <v>16963</v>
      </c>
      <c r="E5867" s="28" t="s">
        <v>16970</v>
      </c>
      <c r="F5867" s="28" t="s">
        <v>16964</v>
      </c>
      <c r="G5867" s="28" t="s">
        <v>16965</v>
      </c>
      <c r="H5867" s="4" t="s">
        <v>17866</v>
      </c>
      <c r="I5867" s="3" t="s">
        <v>5</v>
      </c>
      <c r="K5867" t="s">
        <v>10266</v>
      </c>
      <c r="L5867" t="s">
        <v>6</v>
      </c>
      <c r="M5867" t="s">
        <v>15</v>
      </c>
      <c r="N5867" t="s">
        <v>7855</v>
      </c>
      <c r="O5867" t="s">
        <v>5</v>
      </c>
    </row>
    <row r="5868" spans="1:15" ht="14.45" customHeight="1" x14ac:dyDescent="0.25">
      <c r="A5868" t="s">
        <v>7832</v>
      </c>
      <c r="B5868" t="s">
        <v>7856</v>
      </c>
      <c r="C5868" s="15" t="s">
        <v>23779</v>
      </c>
      <c r="D5868" s="28" t="s">
        <v>16963</v>
      </c>
      <c r="E5868" s="28" t="s">
        <v>16970</v>
      </c>
      <c r="F5868" s="28" t="s">
        <v>16964</v>
      </c>
      <c r="G5868" s="28" t="s">
        <v>16965</v>
      </c>
      <c r="H5868" s="4" t="s">
        <v>17385</v>
      </c>
      <c r="I5868" s="3" t="s">
        <v>5</v>
      </c>
      <c r="K5868" t="s">
        <v>10266</v>
      </c>
      <c r="L5868" t="s">
        <v>6</v>
      </c>
      <c r="M5868" t="s">
        <v>15</v>
      </c>
      <c r="N5868" t="s">
        <v>7857</v>
      </c>
      <c r="O5868" t="s">
        <v>5</v>
      </c>
    </row>
    <row r="5869" spans="1:15" ht="14.45" customHeight="1" x14ac:dyDescent="0.25">
      <c r="A5869" t="s">
        <v>7832</v>
      </c>
      <c r="B5869" t="s">
        <v>7858</v>
      </c>
      <c r="C5869" s="15" t="s">
        <v>23780</v>
      </c>
      <c r="D5869" s="28" t="s">
        <v>16963</v>
      </c>
      <c r="E5869" s="28" t="s">
        <v>16970</v>
      </c>
      <c r="F5869" s="28" t="s">
        <v>16964</v>
      </c>
      <c r="G5869" s="28" t="s">
        <v>16965</v>
      </c>
      <c r="H5869" s="4" t="s">
        <v>17396</v>
      </c>
      <c r="I5869" s="3" t="s">
        <v>5</v>
      </c>
      <c r="K5869" t="s">
        <v>10266</v>
      </c>
      <c r="L5869" t="s">
        <v>6</v>
      </c>
      <c r="M5869" t="s">
        <v>15</v>
      </c>
      <c r="N5869" t="s">
        <v>7859</v>
      </c>
      <c r="O5869" t="s">
        <v>5</v>
      </c>
    </row>
    <row r="5870" spans="1:15" ht="14.45" customHeight="1" x14ac:dyDescent="0.25">
      <c r="A5870" t="s">
        <v>7832</v>
      </c>
      <c r="B5870" t="s">
        <v>7860</v>
      </c>
      <c r="C5870" s="15" t="s">
        <v>23781</v>
      </c>
      <c r="D5870" s="28" t="s">
        <v>16963</v>
      </c>
      <c r="E5870" s="28" t="s">
        <v>16970</v>
      </c>
      <c r="F5870" s="28" t="s">
        <v>16964</v>
      </c>
      <c r="G5870" s="28" t="s">
        <v>16965</v>
      </c>
      <c r="H5870" s="4" t="s">
        <v>17001</v>
      </c>
      <c r="I5870" s="3" t="s">
        <v>5</v>
      </c>
      <c r="K5870" t="s">
        <v>10266</v>
      </c>
      <c r="L5870" t="s">
        <v>6</v>
      </c>
      <c r="M5870" t="s">
        <v>15</v>
      </c>
      <c r="N5870" t="s">
        <v>7861</v>
      </c>
      <c r="O5870" t="s">
        <v>5</v>
      </c>
    </row>
    <row r="5871" spans="1:15" ht="14.45" customHeight="1" x14ac:dyDescent="0.25">
      <c r="A5871" t="s">
        <v>7832</v>
      </c>
      <c r="B5871" t="s">
        <v>7862</v>
      </c>
      <c r="C5871" s="15" t="s">
        <v>23782</v>
      </c>
      <c r="D5871" s="28" t="s">
        <v>16963</v>
      </c>
      <c r="E5871" s="28" t="s">
        <v>16970</v>
      </c>
      <c r="F5871" s="28" t="s">
        <v>16964</v>
      </c>
      <c r="G5871" s="28" t="s">
        <v>16965</v>
      </c>
      <c r="H5871" s="4" t="s">
        <v>17125</v>
      </c>
      <c r="I5871" s="3" t="s">
        <v>5</v>
      </c>
      <c r="K5871" t="s">
        <v>10266</v>
      </c>
      <c r="L5871" t="s">
        <v>6</v>
      </c>
      <c r="M5871" t="s">
        <v>15</v>
      </c>
      <c r="N5871" t="s">
        <v>7863</v>
      </c>
      <c r="O5871" t="s">
        <v>5</v>
      </c>
    </row>
    <row r="5872" spans="1:15" ht="14.45" customHeight="1" x14ac:dyDescent="0.25">
      <c r="A5872" t="s">
        <v>7832</v>
      </c>
      <c r="B5872" t="s">
        <v>7833</v>
      </c>
      <c r="C5872" s="15" t="s">
        <v>23783</v>
      </c>
      <c r="D5872" s="28" t="s">
        <v>16963</v>
      </c>
      <c r="E5872" s="28" t="s">
        <v>16970</v>
      </c>
      <c r="F5872" s="28" t="s">
        <v>16964</v>
      </c>
      <c r="G5872" s="28" t="s">
        <v>16965</v>
      </c>
      <c r="H5872" s="4" t="s">
        <v>16984</v>
      </c>
      <c r="I5872" s="3" t="s">
        <v>5</v>
      </c>
      <c r="K5872" t="s">
        <v>10266</v>
      </c>
      <c r="L5872" t="s">
        <v>6</v>
      </c>
      <c r="M5872" t="s">
        <v>15</v>
      </c>
      <c r="N5872" t="s">
        <v>7834</v>
      </c>
      <c r="O5872" t="s">
        <v>5</v>
      </c>
    </row>
    <row r="5873" spans="1:15" ht="14.45" customHeight="1" x14ac:dyDescent="0.25">
      <c r="A5873" t="s">
        <v>7832</v>
      </c>
      <c r="B5873" t="s">
        <v>7839</v>
      </c>
      <c r="C5873" s="15" t="s">
        <v>23772</v>
      </c>
      <c r="D5873" s="28" t="s">
        <v>16963</v>
      </c>
      <c r="E5873" s="28" t="s">
        <v>16970</v>
      </c>
      <c r="F5873" s="28" t="s">
        <v>16965</v>
      </c>
      <c r="G5873" s="28" t="s">
        <v>16965</v>
      </c>
      <c r="H5873" s="4" t="s">
        <v>17483</v>
      </c>
      <c r="I5873" s="3"/>
      <c r="K5873" t="s">
        <v>10266</v>
      </c>
      <c r="L5873" t="s">
        <v>6</v>
      </c>
      <c r="M5873" t="s">
        <v>15</v>
      </c>
      <c r="N5873" t="s">
        <v>7840</v>
      </c>
      <c r="O5873" t="s">
        <v>5</v>
      </c>
    </row>
    <row r="5874" spans="1:15" ht="14.45" customHeight="1" x14ac:dyDescent="0.25">
      <c r="A5874" t="s">
        <v>7832</v>
      </c>
      <c r="B5874" t="s">
        <v>7843</v>
      </c>
      <c r="C5874" s="15" t="s">
        <v>23784</v>
      </c>
      <c r="D5874" s="28" t="s">
        <v>16963</v>
      </c>
      <c r="E5874" s="28" t="s">
        <v>16970</v>
      </c>
      <c r="F5874" s="28" t="s">
        <v>16965</v>
      </c>
      <c r="G5874" s="28" t="s">
        <v>16965</v>
      </c>
      <c r="H5874" s="4" t="s">
        <v>16975</v>
      </c>
      <c r="I5874" s="3"/>
      <c r="K5874" t="s">
        <v>10266</v>
      </c>
      <c r="L5874" t="s">
        <v>6</v>
      </c>
      <c r="M5874" t="s">
        <v>15</v>
      </c>
      <c r="N5874" t="s">
        <v>7844</v>
      </c>
      <c r="O5874" t="s">
        <v>5</v>
      </c>
    </row>
    <row r="5875" spans="1:15" ht="14.45" customHeight="1" x14ac:dyDescent="0.25">
      <c r="A5875" t="s">
        <v>7832</v>
      </c>
      <c r="B5875" t="s">
        <v>7845</v>
      </c>
      <c r="C5875" s="15" t="s">
        <v>20561</v>
      </c>
      <c r="D5875" s="28" t="s">
        <v>16963</v>
      </c>
      <c r="E5875" s="28" t="s">
        <v>16970</v>
      </c>
      <c r="F5875" s="28" t="s">
        <v>16965</v>
      </c>
      <c r="G5875" s="28" t="s">
        <v>16964</v>
      </c>
      <c r="H5875" s="4" t="s">
        <v>17102</v>
      </c>
      <c r="I5875" s="3"/>
      <c r="K5875" t="s">
        <v>10266</v>
      </c>
      <c r="L5875" t="s">
        <v>6</v>
      </c>
      <c r="M5875" t="s">
        <v>15</v>
      </c>
      <c r="N5875" t="s">
        <v>7846</v>
      </c>
      <c r="O5875" t="s">
        <v>5</v>
      </c>
    </row>
    <row r="5876" spans="1:15" ht="14.45" customHeight="1" x14ac:dyDescent="0.25">
      <c r="A5876" t="s">
        <v>7832</v>
      </c>
      <c r="B5876" t="s">
        <v>7847</v>
      </c>
      <c r="C5876" s="15" t="s">
        <v>18240</v>
      </c>
      <c r="D5876" s="28" t="s">
        <v>16963</v>
      </c>
      <c r="E5876" s="28" t="s">
        <v>16970</v>
      </c>
      <c r="F5876" s="28" t="s">
        <v>16965</v>
      </c>
      <c r="G5876" s="28" t="s">
        <v>16964</v>
      </c>
      <c r="H5876" s="4" t="s">
        <v>16975</v>
      </c>
      <c r="I5876" s="3"/>
      <c r="K5876" t="s">
        <v>10266</v>
      </c>
      <c r="L5876" t="s">
        <v>6</v>
      </c>
      <c r="M5876" t="s">
        <v>15</v>
      </c>
      <c r="N5876" t="s">
        <v>7848</v>
      </c>
      <c r="O5876" t="s">
        <v>5</v>
      </c>
    </row>
    <row r="5877" spans="1:15" ht="14.45" customHeight="1" x14ac:dyDescent="0.25">
      <c r="A5877" t="s">
        <v>7832</v>
      </c>
      <c r="B5877" t="s">
        <v>7862</v>
      </c>
      <c r="C5877" s="15" t="s">
        <v>23785</v>
      </c>
      <c r="D5877" s="28" t="s">
        <v>16963</v>
      </c>
      <c r="E5877" s="28" t="s">
        <v>16970</v>
      </c>
      <c r="F5877" s="28" t="s">
        <v>16964</v>
      </c>
      <c r="G5877" s="28" t="s">
        <v>16965</v>
      </c>
      <c r="H5877" s="4" t="s">
        <v>17125</v>
      </c>
      <c r="I5877" s="3" t="s">
        <v>5</v>
      </c>
      <c r="K5877" t="s">
        <v>10266</v>
      </c>
      <c r="L5877" t="s">
        <v>6</v>
      </c>
      <c r="M5877" t="s">
        <v>15</v>
      </c>
      <c r="N5877" t="s">
        <v>7863</v>
      </c>
      <c r="O5877" t="s">
        <v>5</v>
      </c>
    </row>
    <row r="5878" spans="1:15" ht="14.45" customHeight="1" x14ac:dyDescent="0.25">
      <c r="A5878" t="s">
        <v>7832</v>
      </c>
      <c r="B5878" t="s">
        <v>7833</v>
      </c>
      <c r="C5878" s="15" t="s">
        <v>23786</v>
      </c>
      <c r="D5878" s="28" t="s">
        <v>16963</v>
      </c>
      <c r="E5878" s="28" t="s">
        <v>16970</v>
      </c>
      <c r="F5878" s="28" t="s">
        <v>16964</v>
      </c>
      <c r="G5878" s="28" t="s">
        <v>16965</v>
      </c>
      <c r="H5878" s="4" t="s">
        <v>16984</v>
      </c>
      <c r="I5878" s="3" t="s">
        <v>5</v>
      </c>
      <c r="K5878" t="s">
        <v>10266</v>
      </c>
      <c r="L5878" t="s">
        <v>6</v>
      </c>
      <c r="M5878" t="s">
        <v>15</v>
      </c>
      <c r="N5878" t="s">
        <v>7834</v>
      </c>
      <c r="O5878" t="s">
        <v>5</v>
      </c>
    </row>
    <row r="5879" spans="1:15" ht="14.45" customHeight="1" x14ac:dyDescent="0.25">
      <c r="A5879" t="s">
        <v>7832</v>
      </c>
      <c r="B5879" t="s">
        <v>7845</v>
      </c>
      <c r="C5879" s="15" t="s">
        <v>23787</v>
      </c>
      <c r="D5879" s="28" t="s">
        <v>16963</v>
      </c>
      <c r="E5879" s="28" t="s">
        <v>16970</v>
      </c>
      <c r="F5879" s="28" t="s">
        <v>16965</v>
      </c>
      <c r="G5879" s="28" t="s">
        <v>16965</v>
      </c>
      <c r="H5879" s="4" t="s">
        <v>17102</v>
      </c>
      <c r="I5879" s="3"/>
      <c r="K5879" t="s">
        <v>10266</v>
      </c>
      <c r="L5879" t="s">
        <v>6</v>
      </c>
      <c r="M5879" t="s">
        <v>15</v>
      </c>
      <c r="N5879" t="s">
        <v>7846</v>
      </c>
      <c r="O5879" t="s">
        <v>5</v>
      </c>
    </row>
    <row r="5880" spans="1:15" ht="14.45" customHeight="1" x14ac:dyDescent="0.25">
      <c r="A5880" t="s">
        <v>7864</v>
      </c>
      <c r="B5880" t="s">
        <v>7865</v>
      </c>
      <c r="C5880" s="15" t="s">
        <v>23788</v>
      </c>
      <c r="D5880" s="28" t="s">
        <v>16963</v>
      </c>
      <c r="E5880" s="28" t="s">
        <v>16970</v>
      </c>
      <c r="F5880" s="28" t="s">
        <v>16964</v>
      </c>
      <c r="G5880" s="28" t="s">
        <v>16965</v>
      </c>
      <c r="H5880" s="4" t="s">
        <v>17342</v>
      </c>
      <c r="I5880" s="3" t="s">
        <v>5</v>
      </c>
      <c r="K5880" t="s">
        <v>10266</v>
      </c>
      <c r="L5880" t="s">
        <v>6</v>
      </c>
      <c r="M5880" t="s">
        <v>15</v>
      </c>
      <c r="N5880" t="s">
        <v>7866</v>
      </c>
      <c r="O5880" t="s">
        <v>5</v>
      </c>
    </row>
    <row r="5881" spans="1:15" ht="14.45" customHeight="1" x14ac:dyDescent="0.25">
      <c r="A5881" t="s">
        <v>7864</v>
      </c>
      <c r="B5881" t="s">
        <v>7867</v>
      </c>
      <c r="C5881" s="15" t="s">
        <v>23789</v>
      </c>
      <c r="D5881" s="28" t="s">
        <v>16963</v>
      </c>
      <c r="E5881" s="28" t="s">
        <v>16970</v>
      </c>
      <c r="F5881" s="28" t="s">
        <v>16964</v>
      </c>
      <c r="G5881" s="28" t="s">
        <v>16965</v>
      </c>
      <c r="H5881" s="4" t="s">
        <v>17256</v>
      </c>
      <c r="I5881" s="3" t="s">
        <v>5</v>
      </c>
      <c r="K5881" t="s">
        <v>10266</v>
      </c>
      <c r="L5881" t="s">
        <v>6</v>
      </c>
      <c r="M5881" t="s">
        <v>15</v>
      </c>
      <c r="N5881" t="s">
        <v>7868</v>
      </c>
      <c r="O5881" t="s">
        <v>5</v>
      </c>
    </row>
    <row r="5882" spans="1:15" ht="14.45" customHeight="1" x14ac:dyDescent="0.25">
      <c r="A5882" t="s">
        <v>7864</v>
      </c>
      <c r="B5882" t="s">
        <v>7871</v>
      </c>
      <c r="C5882" s="15" t="s">
        <v>23790</v>
      </c>
      <c r="D5882" s="28" t="s">
        <v>16963</v>
      </c>
      <c r="E5882" s="28" t="s">
        <v>16970</v>
      </c>
      <c r="F5882" s="28" t="s">
        <v>16964</v>
      </c>
      <c r="G5882" s="28" t="s">
        <v>16965</v>
      </c>
      <c r="H5882" s="4" t="s">
        <v>16983</v>
      </c>
      <c r="I5882" s="3" t="s">
        <v>5</v>
      </c>
      <c r="K5882" t="s">
        <v>10266</v>
      </c>
      <c r="L5882" t="s">
        <v>6</v>
      </c>
      <c r="M5882" t="s">
        <v>15</v>
      </c>
      <c r="N5882" t="s">
        <v>7872</v>
      </c>
      <c r="O5882" t="s">
        <v>5</v>
      </c>
    </row>
    <row r="5883" spans="1:15" ht="14.45" customHeight="1" x14ac:dyDescent="0.25">
      <c r="A5883" t="s">
        <v>7864</v>
      </c>
      <c r="B5883" t="s">
        <v>7873</v>
      </c>
      <c r="C5883" s="15" t="s">
        <v>23791</v>
      </c>
      <c r="D5883" s="28" t="s">
        <v>16963</v>
      </c>
      <c r="E5883" s="28" t="s">
        <v>16970</v>
      </c>
      <c r="F5883" s="28" t="s">
        <v>16964</v>
      </c>
      <c r="G5883" s="28" t="s">
        <v>16965</v>
      </c>
      <c r="H5883" s="4" t="s">
        <v>17169</v>
      </c>
      <c r="I5883" s="3" t="s">
        <v>5</v>
      </c>
      <c r="K5883" t="s">
        <v>10266</v>
      </c>
      <c r="L5883" t="s">
        <v>6</v>
      </c>
      <c r="M5883" t="s">
        <v>15</v>
      </c>
      <c r="N5883" t="s">
        <v>7874</v>
      </c>
      <c r="O5883" t="s">
        <v>5</v>
      </c>
    </row>
    <row r="5884" spans="1:15" ht="14.45" customHeight="1" x14ac:dyDescent="0.25">
      <c r="A5884" t="s">
        <v>7864</v>
      </c>
      <c r="B5884" t="s">
        <v>7877</v>
      </c>
      <c r="C5884" s="15" t="s">
        <v>23792</v>
      </c>
      <c r="D5884" s="28" t="s">
        <v>16963</v>
      </c>
      <c r="E5884" s="28" t="s">
        <v>16970</v>
      </c>
      <c r="F5884" s="28" t="s">
        <v>16964</v>
      </c>
      <c r="G5884" s="28" t="s">
        <v>16965</v>
      </c>
      <c r="H5884" s="4" t="s">
        <v>17020</v>
      </c>
      <c r="I5884" s="3" t="s">
        <v>5</v>
      </c>
      <c r="K5884" t="s">
        <v>10266</v>
      </c>
      <c r="L5884" t="s">
        <v>6</v>
      </c>
      <c r="M5884" t="s">
        <v>15</v>
      </c>
      <c r="N5884" t="s">
        <v>7878</v>
      </c>
      <c r="O5884" t="s">
        <v>5</v>
      </c>
    </row>
    <row r="5885" spans="1:15" ht="14.45" customHeight="1" x14ac:dyDescent="0.25">
      <c r="A5885" t="s">
        <v>7864</v>
      </c>
      <c r="B5885" t="s">
        <v>7879</v>
      </c>
      <c r="C5885" s="15" t="s">
        <v>23793</v>
      </c>
      <c r="D5885" s="28" t="s">
        <v>16963</v>
      </c>
      <c r="E5885" s="28" t="s">
        <v>16970</v>
      </c>
      <c r="F5885" s="28" t="s">
        <v>16965</v>
      </c>
      <c r="G5885" s="28" t="s">
        <v>16965</v>
      </c>
      <c r="H5885" s="4" t="s">
        <v>16995</v>
      </c>
      <c r="I5885" s="3"/>
      <c r="K5885" t="s">
        <v>10266</v>
      </c>
      <c r="L5885" t="s">
        <v>6</v>
      </c>
      <c r="M5885" t="s">
        <v>15</v>
      </c>
      <c r="N5885" t="s">
        <v>7880</v>
      </c>
      <c r="O5885" t="s">
        <v>5</v>
      </c>
    </row>
    <row r="5886" spans="1:15" ht="14.45" customHeight="1" x14ac:dyDescent="0.25">
      <c r="A5886" t="s">
        <v>7864</v>
      </c>
      <c r="B5886" t="s">
        <v>7881</v>
      </c>
      <c r="C5886" s="15" t="s">
        <v>23794</v>
      </c>
      <c r="D5886" s="28" t="s">
        <v>16963</v>
      </c>
      <c r="E5886" s="28" t="s">
        <v>16970</v>
      </c>
      <c r="F5886" s="28" t="s">
        <v>16964</v>
      </c>
      <c r="G5886" s="28" t="s">
        <v>16965</v>
      </c>
      <c r="H5886" s="4" t="s">
        <v>17396</v>
      </c>
      <c r="I5886" s="3" t="s">
        <v>5</v>
      </c>
      <c r="K5886" t="s">
        <v>10266</v>
      </c>
      <c r="L5886" t="s">
        <v>6</v>
      </c>
      <c r="M5886" t="s">
        <v>15</v>
      </c>
      <c r="N5886" t="s">
        <v>7882</v>
      </c>
      <c r="O5886" t="s">
        <v>5</v>
      </c>
    </row>
    <row r="5887" spans="1:15" ht="14.45" customHeight="1" x14ac:dyDescent="0.25">
      <c r="A5887" t="s">
        <v>7864</v>
      </c>
      <c r="B5887" t="s">
        <v>7883</v>
      </c>
      <c r="C5887" s="15" t="s">
        <v>23795</v>
      </c>
      <c r="D5887" s="28" t="s">
        <v>16963</v>
      </c>
      <c r="E5887" s="28" t="s">
        <v>16970</v>
      </c>
      <c r="F5887" s="28" t="s">
        <v>16964</v>
      </c>
      <c r="G5887" s="28" t="s">
        <v>16965</v>
      </c>
      <c r="H5887" s="4" t="s">
        <v>17440</v>
      </c>
      <c r="I5887" s="3" t="s">
        <v>5</v>
      </c>
      <c r="K5887" t="s">
        <v>10266</v>
      </c>
      <c r="L5887" t="s">
        <v>6</v>
      </c>
      <c r="M5887" t="s">
        <v>15</v>
      </c>
      <c r="N5887" t="s">
        <v>7884</v>
      </c>
      <c r="O5887" t="s">
        <v>5</v>
      </c>
    </row>
    <row r="5888" spans="1:15" ht="14.45" customHeight="1" x14ac:dyDescent="0.25">
      <c r="A5888" t="s">
        <v>7864</v>
      </c>
      <c r="B5888" t="s">
        <v>7885</v>
      </c>
      <c r="C5888" s="15" t="s">
        <v>23796</v>
      </c>
      <c r="D5888" s="28" t="s">
        <v>16963</v>
      </c>
      <c r="E5888" s="28" t="s">
        <v>16970</v>
      </c>
      <c r="F5888" s="28" t="s">
        <v>16964</v>
      </c>
      <c r="G5888" s="28" t="s">
        <v>16965</v>
      </c>
      <c r="H5888" s="4" t="s">
        <v>17443</v>
      </c>
      <c r="I5888" s="3" t="s">
        <v>5</v>
      </c>
      <c r="K5888" t="s">
        <v>10266</v>
      </c>
      <c r="L5888" t="s">
        <v>6</v>
      </c>
      <c r="M5888" t="s">
        <v>15</v>
      </c>
      <c r="N5888" t="s">
        <v>9404</v>
      </c>
      <c r="O5888" t="s">
        <v>5</v>
      </c>
    </row>
    <row r="5889" spans="1:15" ht="14.45" customHeight="1" x14ac:dyDescent="0.25">
      <c r="A5889" t="s">
        <v>7864</v>
      </c>
      <c r="B5889" t="s">
        <v>7886</v>
      </c>
      <c r="C5889" s="15" t="s">
        <v>23797</v>
      </c>
      <c r="D5889" s="28" t="s">
        <v>16963</v>
      </c>
      <c r="E5889" s="28" t="s">
        <v>16970</v>
      </c>
      <c r="F5889" s="28" t="s">
        <v>16964</v>
      </c>
      <c r="G5889" s="28" t="s">
        <v>16965</v>
      </c>
      <c r="H5889" s="4" t="s">
        <v>17455</v>
      </c>
      <c r="I5889" s="3" t="s">
        <v>5</v>
      </c>
      <c r="K5889" t="s">
        <v>10266</v>
      </c>
      <c r="L5889" t="s">
        <v>6</v>
      </c>
      <c r="M5889" t="s">
        <v>15</v>
      </c>
      <c r="N5889" t="s">
        <v>7887</v>
      </c>
      <c r="O5889" t="s">
        <v>5</v>
      </c>
    </row>
    <row r="5890" spans="1:15" ht="14.45" customHeight="1" x14ac:dyDescent="0.25">
      <c r="A5890" t="s">
        <v>7864</v>
      </c>
      <c r="B5890" t="s">
        <v>7888</v>
      </c>
      <c r="C5890" s="15" t="s">
        <v>23798</v>
      </c>
      <c r="D5890" s="28" t="s">
        <v>16963</v>
      </c>
      <c r="E5890" s="28" t="s">
        <v>16970</v>
      </c>
      <c r="F5890" s="28" t="s">
        <v>16964</v>
      </c>
      <c r="G5890" s="28" t="s">
        <v>16965</v>
      </c>
      <c r="H5890" s="4" t="s">
        <v>16991</v>
      </c>
      <c r="I5890" s="3" t="s">
        <v>5</v>
      </c>
      <c r="K5890" t="s">
        <v>10266</v>
      </c>
      <c r="L5890" t="s">
        <v>6</v>
      </c>
      <c r="M5890" t="s">
        <v>15</v>
      </c>
      <c r="N5890" t="s">
        <v>7889</v>
      </c>
      <c r="O5890" t="s">
        <v>5</v>
      </c>
    </row>
    <row r="5891" spans="1:15" ht="14.45" customHeight="1" x14ac:dyDescent="0.25">
      <c r="A5891" t="s">
        <v>7864</v>
      </c>
      <c r="B5891" t="s">
        <v>7894</v>
      </c>
      <c r="C5891" s="15" t="s">
        <v>23799</v>
      </c>
      <c r="D5891" s="28" t="s">
        <v>16963</v>
      </c>
      <c r="E5891" s="28" t="s">
        <v>16970</v>
      </c>
      <c r="F5891" s="28" t="s">
        <v>16965</v>
      </c>
      <c r="G5891" s="28" t="s">
        <v>16965</v>
      </c>
      <c r="H5891" s="4" t="s">
        <v>18029</v>
      </c>
      <c r="I5891" s="3"/>
      <c r="K5891" t="s">
        <v>10266</v>
      </c>
      <c r="L5891" t="s">
        <v>6</v>
      </c>
      <c r="M5891" t="s">
        <v>15</v>
      </c>
      <c r="N5891" t="s">
        <v>7895</v>
      </c>
      <c r="O5891" t="s">
        <v>5</v>
      </c>
    </row>
    <row r="5892" spans="1:15" ht="14.45" customHeight="1" x14ac:dyDescent="0.25">
      <c r="A5892" t="s">
        <v>7864</v>
      </c>
      <c r="B5892" t="s">
        <v>7896</v>
      </c>
      <c r="C5892" s="15" t="s">
        <v>23800</v>
      </c>
      <c r="D5892" s="28" t="s">
        <v>16963</v>
      </c>
      <c r="E5892" s="28" t="s">
        <v>16970</v>
      </c>
      <c r="F5892" s="28" t="s">
        <v>16964</v>
      </c>
      <c r="G5892" s="28" t="s">
        <v>16965</v>
      </c>
      <c r="H5892" s="4" t="s">
        <v>16995</v>
      </c>
      <c r="I5892" s="3" t="s">
        <v>5</v>
      </c>
      <c r="K5892" t="s">
        <v>10266</v>
      </c>
      <c r="L5892" t="s">
        <v>6</v>
      </c>
      <c r="M5892" t="s">
        <v>15</v>
      </c>
      <c r="N5892" t="s">
        <v>7897</v>
      </c>
      <c r="O5892" t="s">
        <v>5</v>
      </c>
    </row>
    <row r="5893" spans="1:15" ht="14.45" customHeight="1" x14ac:dyDescent="0.25">
      <c r="A5893" t="s">
        <v>7864</v>
      </c>
      <c r="B5893" t="s">
        <v>7898</v>
      </c>
      <c r="C5893" s="15" t="s">
        <v>23801</v>
      </c>
      <c r="D5893" s="28" t="s">
        <v>16963</v>
      </c>
      <c r="E5893" s="28" t="s">
        <v>16970</v>
      </c>
      <c r="F5893" s="28" t="s">
        <v>16964</v>
      </c>
      <c r="G5893" s="28" t="s">
        <v>16965</v>
      </c>
      <c r="H5893" s="4" t="s">
        <v>17003</v>
      </c>
      <c r="I5893" s="3" t="s">
        <v>5</v>
      </c>
      <c r="K5893" t="s">
        <v>10266</v>
      </c>
      <c r="L5893" t="s">
        <v>6</v>
      </c>
      <c r="M5893" t="s">
        <v>15</v>
      </c>
      <c r="N5893" t="s">
        <v>7899</v>
      </c>
      <c r="O5893" t="s">
        <v>5</v>
      </c>
    </row>
    <row r="5894" spans="1:15" ht="14.45" customHeight="1" x14ac:dyDescent="0.25">
      <c r="A5894" t="s">
        <v>7864</v>
      </c>
      <c r="B5894" t="s">
        <v>7900</v>
      </c>
      <c r="C5894" s="15" t="s">
        <v>23802</v>
      </c>
      <c r="D5894" s="28" t="s">
        <v>16963</v>
      </c>
      <c r="E5894" s="28" t="s">
        <v>16970</v>
      </c>
      <c r="F5894" s="28" t="s">
        <v>16964</v>
      </c>
      <c r="G5894" s="28" t="s">
        <v>16965</v>
      </c>
      <c r="H5894" s="4" t="s">
        <v>17541</v>
      </c>
      <c r="I5894" s="3" t="s">
        <v>5</v>
      </c>
      <c r="K5894" t="s">
        <v>10266</v>
      </c>
      <c r="L5894" t="s">
        <v>6</v>
      </c>
      <c r="M5894" t="s">
        <v>15</v>
      </c>
      <c r="N5894" t="s">
        <v>7901</v>
      </c>
      <c r="O5894" t="s">
        <v>5</v>
      </c>
    </row>
    <row r="5895" spans="1:15" ht="14.45" customHeight="1" x14ac:dyDescent="0.25">
      <c r="A5895" t="s">
        <v>7864</v>
      </c>
      <c r="B5895" t="s">
        <v>7865</v>
      </c>
      <c r="C5895" s="15" t="s">
        <v>23803</v>
      </c>
      <c r="D5895" s="28" t="s">
        <v>16963</v>
      </c>
      <c r="E5895" s="28" t="s">
        <v>16970</v>
      </c>
      <c r="F5895" s="28" t="s">
        <v>16964</v>
      </c>
      <c r="G5895" s="28" t="s">
        <v>16965</v>
      </c>
      <c r="H5895" s="4" t="s">
        <v>17342</v>
      </c>
      <c r="I5895" s="3" t="s">
        <v>5</v>
      </c>
      <c r="K5895" t="s">
        <v>10266</v>
      </c>
      <c r="L5895" t="s">
        <v>6</v>
      </c>
      <c r="M5895" t="s">
        <v>15</v>
      </c>
      <c r="N5895" t="s">
        <v>7866</v>
      </c>
      <c r="O5895" t="s">
        <v>5</v>
      </c>
    </row>
    <row r="5896" spans="1:15" ht="14.45" customHeight="1" x14ac:dyDescent="0.25">
      <c r="A5896" t="s">
        <v>7864</v>
      </c>
      <c r="B5896" t="s">
        <v>7869</v>
      </c>
      <c r="C5896" s="15" t="s">
        <v>23804</v>
      </c>
      <c r="D5896" s="28" t="s">
        <v>16963</v>
      </c>
      <c r="E5896" s="28" t="s">
        <v>16970</v>
      </c>
      <c r="F5896" s="28" t="s">
        <v>16964</v>
      </c>
      <c r="G5896" s="28" t="s">
        <v>16965</v>
      </c>
      <c r="H5896" s="4" t="s">
        <v>16975</v>
      </c>
      <c r="I5896" s="3" t="s">
        <v>5</v>
      </c>
      <c r="K5896" t="s">
        <v>10266</v>
      </c>
      <c r="L5896" t="s">
        <v>6</v>
      </c>
      <c r="M5896" t="s">
        <v>15</v>
      </c>
      <c r="N5896" t="s">
        <v>7870</v>
      </c>
      <c r="O5896" t="s">
        <v>5</v>
      </c>
    </row>
    <row r="5897" spans="1:15" ht="14.45" customHeight="1" x14ac:dyDescent="0.25">
      <c r="A5897" t="s">
        <v>7864</v>
      </c>
      <c r="B5897" t="s">
        <v>7902</v>
      </c>
      <c r="C5897" s="15" t="s">
        <v>23805</v>
      </c>
      <c r="D5897" s="28" t="s">
        <v>16963</v>
      </c>
      <c r="E5897" s="28" t="s">
        <v>16970</v>
      </c>
      <c r="F5897" s="28" t="s">
        <v>16965</v>
      </c>
      <c r="G5897" s="28" t="s">
        <v>16965</v>
      </c>
      <c r="H5897" s="4" t="s">
        <v>17165</v>
      </c>
      <c r="I5897" s="3"/>
      <c r="K5897" t="s">
        <v>10266</v>
      </c>
      <c r="L5897" t="s">
        <v>6</v>
      </c>
      <c r="M5897" t="s">
        <v>15</v>
      </c>
      <c r="N5897" t="s">
        <v>7903</v>
      </c>
      <c r="O5897" t="s">
        <v>5</v>
      </c>
    </row>
    <row r="5898" spans="1:15" ht="14.45" customHeight="1" x14ac:dyDescent="0.25">
      <c r="A5898" t="s">
        <v>7864</v>
      </c>
      <c r="B5898" t="s">
        <v>7875</v>
      </c>
      <c r="C5898" s="15" t="s">
        <v>23806</v>
      </c>
      <c r="D5898" s="28" t="s">
        <v>16963</v>
      </c>
      <c r="E5898" s="28" t="s">
        <v>16970</v>
      </c>
      <c r="F5898" s="28" t="s">
        <v>16964</v>
      </c>
      <c r="G5898" s="28" t="s">
        <v>16965</v>
      </c>
      <c r="H5898" s="4" t="s">
        <v>16976</v>
      </c>
      <c r="I5898" s="3" t="s">
        <v>5</v>
      </c>
      <c r="K5898" t="s">
        <v>10266</v>
      </c>
      <c r="L5898" t="s">
        <v>6</v>
      </c>
      <c r="M5898" t="s">
        <v>15</v>
      </c>
      <c r="N5898" t="s">
        <v>7876</v>
      </c>
      <c r="O5898" t="s">
        <v>5</v>
      </c>
    </row>
    <row r="5899" spans="1:15" ht="14.45" customHeight="1" x14ac:dyDescent="0.25">
      <c r="A5899" t="s">
        <v>7864</v>
      </c>
      <c r="B5899" t="s">
        <v>7890</v>
      </c>
      <c r="C5899" s="15" t="s">
        <v>23807</v>
      </c>
      <c r="D5899" s="28" t="s">
        <v>16963</v>
      </c>
      <c r="E5899" s="28" t="s">
        <v>16970</v>
      </c>
      <c r="F5899" s="28" t="s">
        <v>16964</v>
      </c>
      <c r="G5899" s="28" t="s">
        <v>16965</v>
      </c>
      <c r="H5899" s="4" t="s">
        <v>16983</v>
      </c>
      <c r="I5899" s="3" t="s">
        <v>5</v>
      </c>
      <c r="K5899" t="s">
        <v>10266</v>
      </c>
      <c r="L5899" t="s">
        <v>6</v>
      </c>
      <c r="M5899" t="s">
        <v>15</v>
      </c>
      <c r="N5899" t="s">
        <v>7891</v>
      </c>
      <c r="O5899" t="s">
        <v>5</v>
      </c>
    </row>
    <row r="5900" spans="1:15" ht="14.45" customHeight="1" x14ac:dyDescent="0.25">
      <c r="A5900" t="s">
        <v>7864</v>
      </c>
      <c r="B5900" t="s">
        <v>7892</v>
      </c>
      <c r="C5900" s="15" t="s">
        <v>23808</v>
      </c>
      <c r="D5900" s="28" t="s">
        <v>16963</v>
      </c>
      <c r="E5900" s="28" t="s">
        <v>16970</v>
      </c>
      <c r="F5900" s="28" t="s">
        <v>16965</v>
      </c>
      <c r="G5900" s="28" t="s">
        <v>16965</v>
      </c>
      <c r="H5900" s="4" t="s">
        <v>17366</v>
      </c>
      <c r="I5900" s="3"/>
      <c r="K5900" t="s">
        <v>10266</v>
      </c>
      <c r="L5900" t="s">
        <v>6</v>
      </c>
      <c r="M5900" t="s">
        <v>15</v>
      </c>
      <c r="N5900" t="s">
        <v>7893</v>
      </c>
      <c r="O5900" t="s">
        <v>5</v>
      </c>
    </row>
    <row r="5901" spans="1:15" ht="14.45" customHeight="1" x14ac:dyDescent="0.25">
      <c r="A5901" t="s">
        <v>7864</v>
      </c>
      <c r="B5901" t="s">
        <v>7894</v>
      </c>
      <c r="C5901" s="15" t="s">
        <v>23809</v>
      </c>
      <c r="D5901" s="28" t="s">
        <v>16963</v>
      </c>
      <c r="E5901" s="28" t="s">
        <v>16970</v>
      </c>
      <c r="F5901" s="28" t="s">
        <v>16965</v>
      </c>
      <c r="G5901" s="28" t="s">
        <v>16965</v>
      </c>
      <c r="H5901" s="4" t="s">
        <v>18029</v>
      </c>
      <c r="I5901" s="3"/>
      <c r="K5901" t="s">
        <v>10266</v>
      </c>
      <c r="L5901" t="s">
        <v>6</v>
      </c>
      <c r="M5901" t="s">
        <v>15</v>
      </c>
      <c r="N5901" t="s">
        <v>7895</v>
      </c>
      <c r="O5901" t="s">
        <v>5</v>
      </c>
    </row>
    <row r="5902" spans="1:15" ht="14.45" customHeight="1" x14ac:dyDescent="0.25">
      <c r="A5902" t="s">
        <v>7864</v>
      </c>
      <c r="B5902" t="s">
        <v>7904</v>
      </c>
      <c r="C5902" s="15" t="s">
        <v>23810</v>
      </c>
      <c r="D5902" s="28" t="s">
        <v>16963</v>
      </c>
      <c r="E5902" s="28" t="s">
        <v>16970</v>
      </c>
      <c r="F5902" s="28" t="s">
        <v>16965</v>
      </c>
      <c r="G5902" s="28" t="s">
        <v>16965</v>
      </c>
      <c r="H5902" s="4" t="s">
        <v>17020</v>
      </c>
      <c r="I5902" s="3"/>
      <c r="K5902" t="s">
        <v>10266</v>
      </c>
      <c r="L5902" t="s">
        <v>6</v>
      </c>
      <c r="M5902" t="s">
        <v>15</v>
      </c>
      <c r="N5902" t="s">
        <v>7905</v>
      </c>
      <c r="O5902" t="s">
        <v>5</v>
      </c>
    </row>
    <row r="5903" spans="1:15" ht="14.45" customHeight="1" x14ac:dyDescent="0.25">
      <c r="A5903" t="s">
        <v>7864</v>
      </c>
      <c r="B5903" t="s">
        <v>7896</v>
      </c>
      <c r="C5903" s="15" t="s">
        <v>23811</v>
      </c>
      <c r="D5903" s="28" t="s">
        <v>16963</v>
      </c>
      <c r="E5903" s="28" t="s">
        <v>16970</v>
      </c>
      <c r="F5903" s="28" t="s">
        <v>16964</v>
      </c>
      <c r="G5903" s="28" t="s">
        <v>16965</v>
      </c>
      <c r="H5903" s="4" t="s">
        <v>16995</v>
      </c>
      <c r="I5903" s="3" t="s">
        <v>5</v>
      </c>
      <c r="K5903" t="s">
        <v>10266</v>
      </c>
      <c r="L5903" t="s">
        <v>6</v>
      </c>
      <c r="M5903" t="s">
        <v>15</v>
      </c>
      <c r="N5903" t="s">
        <v>7897</v>
      </c>
      <c r="O5903" t="s">
        <v>5</v>
      </c>
    </row>
    <row r="5904" spans="1:15" ht="14.45" customHeight="1" x14ac:dyDescent="0.25">
      <c r="A5904" t="s">
        <v>7864</v>
      </c>
      <c r="B5904" t="s">
        <v>7890</v>
      </c>
      <c r="C5904" s="15" t="s">
        <v>23812</v>
      </c>
      <c r="D5904" s="28" t="s">
        <v>16963</v>
      </c>
      <c r="E5904" s="28" t="s">
        <v>16970</v>
      </c>
      <c r="F5904" s="28" t="s">
        <v>16964</v>
      </c>
      <c r="G5904" s="28" t="s">
        <v>16965</v>
      </c>
      <c r="H5904" s="4" t="s">
        <v>16983</v>
      </c>
      <c r="I5904" s="3" t="s">
        <v>5</v>
      </c>
      <c r="K5904" t="s">
        <v>10266</v>
      </c>
      <c r="L5904" t="s">
        <v>6</v>
      </c>
      <c r="M5904" t="s">
        <v>15</v>
      </c>
      <c r="N5904" t="s">
        <v>7891</v>
      </c>
      <c r="O5904" t="s">
        <v>5</v>
      </c>
    </row>
    <row r="5905" spans="1:15" ht="14.45" customHeight="1" x14ac:dyDescent="0.25">
      <c r="A5905" t="s">
        <v>7864</v>
      </c>
      <c r="B5905" t="s">
        <v>7892</v>
      </c>
      <c r="C5905" s="15" t="s">
        <v>23813</v>
      </c>
      <c r="D5905" s="28" t="s">
        <v>16963</v>
      </c>
      <c r="E5905" s="28" t="s">
        <v>16970</v>
      </c>
      <c r="F5905" s="28" t="s">
        <v>16965</v>
      </c>
      <c r="G5905" s="28" t="s">
        <v>16965</v>
      </c>
      <c r="H5905" s="4" t="s">
        <v>17366</v>
      </c>
      <c r="I5905" s="3"/>
      <c r="K5905" t="s">
        <v>10266</v>
      </c>
      <c r="L5905" t="s">
        <v>6</v>
      </c>
      <c r="M5905" t="s">
        <v>15</v>
      </c>
      <c r="N5905" t="s">
        <v>7893</v>
      </c>
      <c r="O5905" t="s">
        <v>5</v>
      </c>
    </row>
    <row r="5906" spans="1:15" ht="14.45" customHeight="1" x14ac:dyDescent="0.25">
      <c r="A5906" t="s">
        <v>7864</v>
      </c>
      <c r="B5906" t="s">
        <v>7896</v>
      </c>
      <c r="C5906" s="15" t="s">
        <v>23814</v>
      </c>
      <c r="D5906" s="28" t="s">
        <v>16963</v>
      </c>
      <c r="E5906" s="28" t="s">
        <v>16970</v>
      </c>
      <c r="F5906" s="28" t="s">
        <v>16964</v>
      </c>
      <c r="G5906" s="28" t="s">
        <v>16965</v>
      </c>
      <c r="H5906" s="4" t="s">
        <v>16995</v>
      </c>
      <c r="I5906" s="3" t="s">
        <v>5</v>
      </c>
      <c r="K5906" t="s">
        <v>10266</v>
      </c>
      <c r="L5906" t="s">
        <v>6</v>
      </c>
      <c r="M5906" t="s">
        <v>15</v>
      </c>
      <c r="N5906" t="s">
        <v>7897</v>
      </c>
      <c r="O5906" t="s">
        <v>5</v>
      </c>
    </row>
    <row r="5907" spans="1:15" ht="14.45" customHeight="1" x14ac:dyDescent="0.25">
      <c r="A5907" t="s">
        <v>7864</v>
      </c>
      <c r="B5907" t="s">
        <v>7906</v>
      </c>
      <c r="C5907" s="15" t="s">
        <v>23815</v>
      </c>
      <c r="D5907" s="28" t="s">
        <v>16963</v>
      </c>
      <c r="E5907" s="28" t="s">
        <v>16970</v>
      </c>
      <c r="F5907" s="28" t="s">
        <v>16964</v>
      </c>
      <c r="G5907" s="28" t="s">
        <v>16965</v>
      </c>
      <c r="H5907" s="4" t="s">
        <v>17342</v>
      </c>
      <c r="I5907" s="3" t="s">
        <v>5</v>
      </c>
      <c r="K5907" t="s">
        <v>10266</v>
      </c>
      <c r="L5907" t="s">
        <v>6</v>
      </c>
      <c r="M5907" t="s">
        <v>15</v>
      </c>
      <c r="N5907" t="s">
        <v>7907</v>
      </c>
      <c r="O5907" t="s">
        <v>5</v>
      </c>
    </row>
    <row r="5908" spans="1:15" ht="14.45" customHeight="1" x14ac:dyDescent="0.25">
      <c r="A5908" t="s">
        <v>7908</v>
      </c>
      <c r="B5908" t="s">
        <v>7909</v>
      </c>
      <c r="C5908" s="15" t="s">
        <v>23816</v>
      </c>
      <c r="D5908" s="28" t="s">
        <v>16963</v>
      </c>
      <c r="E5908" s="28" t="s">
        <v>16970</v>
      </c>
      <c r="F5908" s="28" t="s">
        <v>16964</v>
      </c>
      <c r="G5908" s="28" t="s">
        <v>16965</v>
      </c>
      <c r="H5908" s="4" t="s">
        <v>17426</v>
      </c>
      <c r="I5908" s="3" t="s">
        <v>5</v>
      </c>
      <c r="K5908" t="s">
        <v>10266</v>
      </c>
      <c r="L5908" t="s">
        <v>6</v>
      </c>
      <c r="M5908" t="s">
        <v>15</v>
      </c>
      <c r="N5908" t="s">
        <v>7910</v>
      </c>
      <c r="O5908" t="s">
        <v>5</v>
      </c>
    </row>
    <row r="5909" spans="1:15" ht="14.45" customHeight="1" x14ac:dyDescent="0.25">
      <c r="A5909" t="s">
        <v>7908</v>
      </c>
      <c r="B5909" t="s">
        <v>7911</v>
      </c>
      <c r="C5909" s="15" t="s">
        <v>23817</v>
      </c>
      <c r="D5909" s="28" t="s">
        <v>16963</v>
      </c>
      <c r="E5909" s="28" t="s">
        <v>16970</v>
      </c>
      <c r="F5909" s="28" t="s">
        <v>16964</v>
      </c>
      <c r="G5909" s="28" t="s">
        <v>16965</v>
      </c>
      <c r="H5909" s="4" t="s">
        <v>17042</v>
      </c>
      <c r="I5909" s="3" t="s">
        <v>5</v>
      </c>
      <c r="K5909" t="s">
        <v>10266</v>
      </c>
      <c r="L5909" t="s">
        <v>6</v>
      </c>
      <c r="M5909" t="s">
        <v>15</v>
      </c>
      <c r="N5909" t="s">
        <v>7912</v>
      </c>
      <c r="O5909" t="s">
        <v>5</v>
      </c>
    </row>
    <row r="5910" spans="1:15" ht="14.45" customHeight="1" x14ac:dyDescent="0.25">
      <c r="A5910" t="s">
        <v>7908</v>
      </c>
      <c r="B5910" t="s">
        <v>7913</v>
      </c>
      <c r="C5910" s="15" t="s">
        <v>23818</v>
      </c>
      <c r="D5910" s="28" t="s">
        <v>16963</v>
      </c>
      <c r="E5910" s="28" t="s">
        <v>16970</v>
      </c>
      <c r="F5910" s="28" t="s">
        <v>16964</v>
      </c>
      <c r="G5910" s="28" t="s">
        <v>16965</v>
      </c>
      <c r="H5910" s="4" t="s">
        <v>17396</v>
      </c>
      <c r="I5910" s="3" t="s">
        <v>5</v>
      </c>
      <c r="K5910" t="s">
        <v>10266</v>
      </c>
      <c r="L5910" t="s">
        <v>6</v>
      </c>
      <c r="M5910" t="s">
        <v>15</v>
      </c>
      <c r="N5910" t="s">
        <v>7914</v>
      </c>
      <c r="O5910" t="s">
        <v>5</v>
      </c>
    </row>
    <row r="5911" spans="1:15" ht="14.45" customHeight="1" x14ac:dyDescent="0.25">
      <c r="A5911" t="s">
        <v>7908</v>
      </c>
      <c r="B5911" t="s">
        <v>7911</v>
      </c>
      <c r="C5911" s="15" t="s">
        <v>23819</v>
      </c>
      <c r="D5911" s="28" t="s">
        <v>16963</v>
      </c>
      <c r="E5911" s="28" t="s">
        <v>16970</v>
      </c>
      <c r="F5911" s="28" t="s">
        <v>16964</v>
      </c>
      <c r="G5911" s="28" t="s">
        <v>16965</v>
      </c>
      <c r="H5911" s="4" t="s">
        <v>17042</v>
      </c>
      <c r="I5911" s="3" t="s">
        <v>5</v>
      </c>
      <c r="K5911" t="s">
        <v>10266</v>
      </c>
      <c r="L5911" t="s">
        <v>6</v>
      </c>
      <c r="M5911" t="s">
        <v>15</v>
      </c>
      <c r="N5911" t="s">
        <v>7912</v>
      </c>
      <c r="O5911" t="s">
        <v>5</v>
      </c>
    </row>
    <row r="5912" spans="1:15" ht="14.45" customHeight="1" x14ac:dyDescent="0.25">
      <c r="A5912" t="s">
        <v>7915</v>
      </c>
      <c r="B5912" t="s">
        <v>7916</v>
      </c>
      <c r="C5912" s="15" t="s">
        <v>18237</v>
      </c>
      <c r="D5912" s="28" t="s">
        <v>16963</v>
      </c>
      <c r="E5912" s="28" t="s">
        <v>16970</v>
      </c>
      <c r="F5912" s="28" t="s">
        <v>16965</v>
      </c>
      <c r="G5912" s="28" t="s">
        <v>16964</v>
      </c>
      <c r="H5912" s="4" t="s">
        <v>17083</v>
      </c>
      <c r="I5912" s="3"/>
      <c r="K5912" t="s">
        <v>10266</v>
      </c>
      <c r="L5912" t="s">
        <v>6</v>
      </c>
      <c r="M5912" t="s">
        <v>15</v>
      </c>
      <c r="N5912" t="s">
        <v>7917</v>
      </c>
      <c r="O5912" t="s">
        <v>5</v>
      </c>
    </row>
    <row r="5913" spans="1:15" ht="14.45" customHeight="1" x14ac:dyDescent="0.25">
      <c r="A5913" t="s">
        <v>7915</v>
      </c>
      <c r="B5913" t="s">
        <v>9405</v>
      </c>
      <c r="C5913" s="15" t="s">
        <v>23820</v>
      </c>
      <c r="D5913" s="28" t="s">
        <v>16963</v>
      </c>
      <c r="E5913" s="28" t="s">
        <v>16970</v>
      </c>
      <c r="F5913" s="28" t="s">
        <v>16964</v>
      </c>
      <c r="G5913" s="28" t="s">
        <v>16965</v>
      </c>
      <c r="H5913" s="4" t="s">
        <v>17218</v>
      </c>
      <c r="I5913" s="3" t="s">
        <v>5</v>
      </c>
      <c r="K5913" t="s">
        <v>10266</v>
      </c>
      <c r="L5913" t="s">
        <v>6</v>
      </c>
      <c r="M5913" t="s">
        <v>15</v>
      </c>
      <c r="N5913" t="s">
        <v>7918</v>
      </c>
      <c r="O5913" t="s">
        <v>5</v>
      </c>
    </row>
    <row r="5914" spans="1:15" ht="14.45" customHeight="1" x14ac:dyDescent="0.25">
      <c r="A5914" t="s">
        <v>7915</v>
      </c>
      <c r="B5914" t="s">
        <v>7919</v>
      </c>
      <c r="C5914" s="15" t="s">
        <v>23821</v>
      </c>
      <c r="D5914" s="28" t="s">
        <v>16963</v>
      </c>
      <c r="E5914" s="28" t="s">
        <v>16970</v>
      </c>
      <c r="F5914" s="28" t="s">
        <v>16964</v>
      </c>
      <c r="G5914" s="28" t="s">
        <v>16965</v>
      </c>
      <c r="H5914" s="4" t="s">
        <v>17323</v>
      </c>
      <c r="I5914" s="3" t="s">
        <v>5</v>
      </c>
      <c r="K5914" t="s">
        <v>10266</v>
      </c>
      <c r="L5914" t="s">
        <v>6</v>
      </c>
      <c r="M5914" t="s">
        <v>15</v>
      </c>
      <c r="N5914" t="s">
        <v>7920</v>
      </c>
      <c r="O5914" t="s">
        <v>5</v>
      </c>
    </row>
    <row r="5915" spans="1:15" ht="14.45" customHeight="1" x14ac:dyDescent="0.25">
      <c r="A5915" t="s">
        <v>7915</v>
      </c>
      <c r="B5915" t="s">
        <v>7921</v>
      </c>
      <c r="C5915" s="15" t="s">
        <v>23822</v>
      </c>
      <c r="D5915" s="28" t="s">
        <v>16963</v>
      </c>
      <c r="E5915" s="28" t="s">
        <v>16970</v>
      </c>
      <c r="F5915" s="28" t="s">
        <v>16964</v>
      </c>
      <c r="G5915" s="28" t="s">
        <v>16965</v>
      </c>
      <c r="H5915" s="4" t="s">
        <v>17047</v>
      </c>
      <c r="I5915" s="3" t="s">
        <v>5</v>
      </c>
      <c r="K5915" t="s">
        <v>10266</v>
      </c>
      <c r="L5915" t="s">
        <v>6</v>
      </c>
      <c r="M5915" t="s">
        <v>15</v>
      </c>
      <c r="N5915" t="s">
        <v>7922</v>
      </c>
      <c r="O5915" t="s">
        <v>5</v>
      </c>
    </row>
    <row r="5916" spans="1:15" ht="14.45" customHeight="1" x14ac:dyDescent="0.25">
      <c r="A5916" t="s">
        <v>7923</v>
      </c>
      <c r="B5916" t="s">
        <v>7926</v>
      </c>
      <c r="C5916" s="15" t="s">
        <v>23823</v>
      </c>
      <c r="D5916" s="28" t="s">
        <v>16963</v>
      </c>
      <c r="E5916" s="28" t="s">
        <v>16970</v>
      </c>
      <c r="F5916" s="28" t="s">
        <v>16964</v>
      </c>
      <c r="G5916" s="28" t="s">
        <v>16965</v>
      </c>
      <c r="H5916" s="4" t="s">
        <v>17317</v>
      </c>
      <c r="I5916" s="3" t="s">
        <v>5</v>
      </c>
      <c r="K5916" t="s">
        <v>10266</v>
      </c>
      <c r="L5916" t="s">
        <v>6</v>
      </c>
      <c r="M5916" t="s">
        <v>15</v>
      </c>
      <c r="N5916" t="s">
        <v>7927</v>
      </c>
      <c r="O5916" t="s">
        <v>5</v>
      </c>
    </row>
    <row r="5917" spans="1:15" ht="14.45" customHeight="1" x14ac:dyDescent="0.25">
      <c r="A5917" t="s">
        <v>7923</v>
      </c>
      <c r="B5917" t="s">
        <v>7928</v>
      </c>
      <c r="C5917" s="15" t="s">
        <v>23824</v>
      </c>
      <c r="D5917" s="28" t="s">
        <v>16963</v>
      </c>
      <c r="E5917" s="28" t="s">
        <v>16970</v>
      </c>
      <c r="F5917" s="28" t="s">
        <v>16964</v>
      </c>
      <c r="G5917" s="28" t="s">
        <v>16965</v>
      </c>
      <c r="H5917" s="4" t="s">
        <v>17672</v>
      </c>
      <c r="I5917" s="3" t="s">
        <v>5</v>
      </c>
      <c r="K5917" t="s">
        <v>10266</v>
      </c>
      <c r="L5917" t="s">
        <v>6</v>
      </c>
      <c r="M5917" t="s">
        <v>15</v>
      </c>
      <c r="N5917" t="s">
        <v>7929</v>
      </c>
      <c r="O5917" t="s">
        <v>5</v>
      </c>
    </row>
    <row r="5918" spans="1:15" ht="14.45" customHeight="1" x14ac:dyDescent="0.25">
      <c r="A5918" t="s">
        <v>7923</v>
      </c>
      <c r="B5918" t="s">
        <v>7924</v>
      </c>
      <c r="C5918" s="15" t="s">
        <v>23825</v>
      </c>
      <c r="D5918" s="28" t="s">
        <v>16963</v>
      </c>
      <c r="E5918" s="28" t="s">
        <v>16970</v>
      </c>
      <c r="F5918" s="28" t="s">
        <v>16964</v>
      </c>
      <c r="G5918" s="28" t="s">
        <v>16965</v>
      </c>
      <c r="H5918" s="4" t="s">
        <v>17250</v>
      </c>
      <c r="I5918" s="3" t="s">
        <v>5</v>
      </c>
      <c r="K5918" t="s">
        <v>10266</v>
      </c>
      <c r="L5918" t="s">
        <v>6</v>
      </c>
      <c r="M5918" t="s">
        <v>15</v>
      </c>
      <c r="N5918" t="s">
        <v>7925</v>
      </c>
      <c r="O5918" t="s">
        <v>5</v>
      </c>
    </row>
    <row r="5919" spans="1:15" ht="14.45" customHeight="1" x14ac:dyDescent="0.25">
      <c r="A5919" t="s">
        <v>7923</v>
      </c>
      <c r="B5919" t="s">
        <v>7928</v>
      </c>
      <c r="C5919" s="15" t="s">
        <v>23826</v>
      </c>
      <c r="D5919" s="28" t="s">
        <v>16963</v>
      </c>
      <c r="E5919" s="28" t="s">
        <v>16970</v>
      </c>
      <c r="F5919" s="28" t="s">
        <v>16964</v>
      </c>
      <c r="G5919" s="28" t="s">
        <v>16965</v>
      </c>
      <c r="H5919" s="4" t="s">
        <v>17672</v>
      </c>
      <c r="I5919" s="3" t="s">
        <v>5</v>
      </c>
      <c r="K5919" t="s">
        <v>10266</v>
      </c>
      <c r="L5919" t="s">
        <v>6</v>
      </c>
      <c r="M5919" t="s">
        <v>15</v>
      </c>
      <c r="N5919" t="s">
        <v>7929</v>
      </c>
      <c r="O5919" t="s">
        <v>5</v>
      </c>
    </row>
    <row r="5920" spans="1:15" ht="14.45" customHeight="1" x14ac:dyDescent="0.25">
      <c r="A5920" t="s">
        <v>7930</v>
      </c>
      <c r="B5920" t="s">
        <v>7931</v>
      </c>
      <c r="C5920" s="15" t="s">
        <v>23827</v>
      </c>
      <c r="D5920" s="28" t="s">
        <v>16963</v>
      </c>
      <c r="E5920" s="28" t="s">
        <v>16970</v>
      </c>
      <c r="F5920" s="28" t="s">
        <v>16964</v>
      </c>
      <c r="G5920" s="28" t="s">
        <v>16965</v>
      </c>
      <c r="H5920" s="4" t="s">
        <v>17796</v>
      </c>
      <c r="I5920" s="3" t="s">
        <v>5</v>
      </c>
      <c r="K5920" t="s">
        <v>10266</v>
      </c>
      <c r="L5920" t="s">
        <v>6</v>
      </c>
      <c r="M5920" t="s">
        <v>15</v>
      </c>
      <c r="N5920" t="s">
        <v>7932</v>
      </c>
      <c r="O5920" t="s">
        <v>5</v>
      </c>
    </row>
    <row r="5921" spans="1:15" ht="14.45" customHeight="1" x14ac:dyDescent="0.25">
      <c r="A5921" t="s">
        <v>7930</v>
      </c>
      <c r="B5921" t="s">
        <v>7933</v>
      </c>
      <c r="C5921" s="15" t="s">
        <v>23828</v>
      </c>
      <c r="D5921" s="28" t="s">
        <v>16963</v>
      </c>
      <c r="E5921" s="28" t="s">
        <v>16970</v>
      </c>
      <c r="F5921" s="28" t="s">
        <v>16964</v>
      </c>
      <c r="G5921" s="28" t="s">
        <v>16965</v>
      </c>
      <c r="H5921" s="4" t="s">
        <v>17623</v>
      </c>
      <c r="I5921" s="3" t="s">
        <v>5</v>
      </c>
      <c r="K5921" t="s">
        <v>10266</v>
      </c>
      <c r="L5921" t="s">
        <v>6</v>
      </c>
      <c r="M5921" t="s">
        <v>15</v>
      </c>
      <c r="N5921" t="s">
        <v>7934</v>
      </c>
      <c r="O5921" t="s">
        <v>5</v>
      </c>
    </row>
    <row r="5922" spans="1:15" ht="14.45" customHeight="1" x14ac:dyDescent="0.25">
      <c r="A5922" t="s">
        <v>7930</v>
      </c>
      <c r="B5922" t="s">
        <v>7935</v>
      </c>
      <c r="C5922" s="15" t="s">
        <v>23829</v>
      </c>
      <c r="D5922" s="28" t="s">
        <v>16963</v>
      </c>
      <c r="E5922" s="28" t="s">
        <v>16970</v>
      </c>
      <c r="F5922" s="28" t="s">
        <v>16964</v>
      </c>
      <c r="G5922" s="28" t="s">
        <v>16965</v>
      </c>
      <c r="H5922" s="4" t="s">
        <v>18030</v>
      </c>
      <c r="I5922" s="3" t="s">
        <v>5</v>
      </c>
      <c r="K5922" t="s">
        <v>10266</v>
      </c>
      <c r="L5922" t="s">
        <v>6</v>
      </c>
      <c r="M5922" t="s">
        <v>15</v>
      </c>
      <c r="N5922" t="s">
        <v>7936</v>
      </c>
      <c r="O5922" t="s">
        <v>5</v>
      </c>
    </row>
    <row r="5923" spans="1:15" ht="14.45" customHeight="1" x14ac:dyDescent="0.25">
      <c r="A5923" t="s">
        <v>7930</v>
      </c>
      <c r="B5923" t="s">
        <v>7937</v>
      </c>
      <c r="C5923" s="15" t="s">
        <v>23830</v>
      </c>
      <c r="D5923" s="28" t="s">
        <v>16963</v>
      </c>
      <c r="E5923" s="28" t="s">
        <v>16970</v>
      </c>
      <c r="F5923" s="28" t="s">
        <v>16964</v>
      </c>
      <c r="G5923" s="28" t="s">
        <v>16965</v>
      </c>
      <c r="H5923" s="4" t="s">
        <v>16976</v>
      </c>
      <c r="I5923" s="3" t="s">
        <v>5</v>
      </c>
      <c r="K5923" t="s">
        <v>10266</v>
      </c>
      <c r="L5923" t="s">
        <v>6</v>
      </c>
      <c r="M5923" t="s">
        <v>15</v>
      </c>
      <c r="N5923" t="s">
        <v>7938</v>
      </c>
      <c r="O5923" t="s">
        <v>5</v>
      </c>
    </row>
    <row r="5924" spans="1:15" ht="14.45" customHeight="1" x14ac:dyDescent="0.25">
      <c r="A5924" t="s">
        <v>7930</v>
      </c>
      <c r="B5924" t="s">
        <v>7939</v>
      </c>
      <c r="C5924" s="15" t="s">
        <v>23831</v>
      </c>
      <c r="D5924" s="28" t="s">
        <v>16963</v>
      </c>
      <c r="E5924" s="28" t="s">
        <v>16970</v>
      </c>
      <c r="F5924" s="28" t="s">
        <v>16965</v>
      </c>
      <c r="G5924" s="28" t="s">
        <v>16965</v>
      </c>
      <c r="H5924" s="4" t="s">
        <v>17102</v>
      </c>
      <c r="I5924" s="3"/>
      <c r="K5924" t="s">
        <v>10266</v>
      </c>
      <c r="L5924" t="s">
        <v>6</v>
      </c>
      <c r="M5924" t="s">
        <v>15</v>
      </c>
      <c r="N5924" t="s">
        <v>7940</v>
      </c>
      <c r="O5924" t="s">
        <v>5</v>
      </c>
    </row>
    <row r="5925" spans="1:15" ht="14.45" customHeight="1" x14ac:dyDescent="0.25">
      <c r="A5925" t="s">
        <v>7930</v>
      </c>
      <c r="B5925" t="s">
        <v>7941</v>
      </c>
      <c r="C5925" s="15" t="s">
        <v>18306</v>
      </c>
      <c r="D5925" s="28" t="s">
        <v>16963</v>
      </c>
      <c r="E5925" s="28" t="s">
        <v>16970</v>
      </c>
      <c r="F5925" s="28" t="s">
        <v>16965</v>
      </c>
      <c r="G5925" s="28" t="s">
        <v>16964</v>
      </c>
      <c r="H5925" s="4" t="s">
        <v>18031</v>
      </c>
      <c r="I5925" s="3"/>
      <c r="K5925" t="s">
        <v>10266</v>
      </c>
      <c r="L5925" t="s">
        <v>6</v>
      </c>
      <c r="M5925" t="s">
        <v>15</v>
      </c>
      <c r="N5925" t="s">
        <v>7942</v>
      </c>
      <c r="O5925" t="s">
        <v>5</v>
      </c>
    </row>
    <row r="5926" spans="1:15" ht="14.45" customHeight="1" x14ac:dyDescent="0.25">
      <c r="A5926" t="s">
        <v>7930</v>
      </c>
      <c r="B5926" t="s">
        <v>7943</v>
      </c>
      <c r="C5926" s="15" t="s">
        <v>23832</v>
      </c>
      <c r="D5926" s="28" t="s">
        <v>16963</v>
      </c>
      <c r="E5926" s="28" t="s">
        <v>16970</v>
      </c>
      <c r="F5926" s="28" t="s">
        <v>16964</v>
      </c>
      <c r="G5926" s="28" t="s">
        <v>16965</v>
      </c>
      <c r="H5926" s="4" t="s">
        <v>18032</v>
      </c>
      <c r="I5926" s="3" t="s">
        <v>5</v>
      </c>
      <c r="K5926" t="s">
        <v>10266</v>
      </c>
      <c r="L5926" t="s">
        <v>6</v>
      </c>
      <c r="M5926" t="s">
        <v>15</v>
      </c>
      <c r="N5926" t="s">
        <v>9406</v>
      </c>
      <c r="O5926" t="s">
        <v>5</v>
      </c>
    </row>
    <row r="5927" spans="1:15" ht="14.45" customHeight="1" x14ac:dyDescent="0.25">
      <c r="A5927" t="s">
        <v>7930</v>
      </c>
      <c r="B5927" t="s">
        <v>7944</v>
      </c>
      <c r="C5927" s="15" t="s">
        <v>23833</v>
      </c>
      <c r="D5927" s="28" t="s">
        <v>16963</v>
      </c>
      <c r="E5927" s="28" t="s">
        <v>16970</v>
      </c>
      <c r="F5927" s="28" t="s">
        <v>16964</v>
      </c>
      <c r="G5927" s="28" t="s">
        <v>16965</v>
      </c>
      <c r="H5927" s="4" t="s">
        <v>17384</v>
      </c>
      <c r="I5927" s="3" t="s">
        <v>5</v>
      </c>
      <c r="K5927" t="s">
        <v>10266</v>
      </c>
      <c r="L5927" t="s">
        <v>6</v>
      </c>
      <c r="M5927" t="s">
        <v>15</v>
      </c>
      <c r="N5927" t="s">
        <v>7945</v>
      </c>
      <c r="O5927" t="s">
        <v>5</v>
      </c>
    </row>
    <row r="5928" spans="1:15" ht="14.45" customHeight="1" x14ac:dyDescent="0.25">
      <c r="A5928" t="s">
        <v>7930</v>
      </c>
      <c r="B5928" t="s">
        <v>7946</v>
      </c>
      <c r="C5928" s="15" t="s">
        <v>23834</v>
      </c>
      <c r="D5928" s="28" t="s">
        <v>16963</v>
      </c>
      <c r="E5928" s="28" t="s">
        <v>16970</v>
      </c>
      <c r="F5928" s="28" t="s">
        <v>16964</v>
      </c>
      <c r="G5928" s="28" t="s">
        <v>16965</v>
      </c>
      <c r="H5928" s="4" t="s">
        <v>17001</v>
      </c>
      <c r="I5928" s="3" t="s">
        <v>5</v>
      </c>
      <c r="K5928" t="s">
        <v>10266</v>
      </c>
      <c r="L5928" t="s">
        <v>6</v>
      </c>
      <c r="M5928" t="s">
        <v>15</v>
      </c>
      <c r="N5928" t="s">
        <v>7947</v>
      </c>
      <c r="O5928" t="s">
        <v>5</v>
      </c>
    </row>
    <row r="5929" spans="1:15" ht="14.45" customHeight="1" x14ac:dyDescent="0.25">
      <c r="A5929" t="s">
        <v>7930</v>
      </c>
      <c r="B5929" t="s">
        <v>7948</v>
      </c>
      <c r="C5929" s="15" t="s">
        <v>23835</v>
      </c>
      <c r="D5929" s="28" t="s">
        <v>16963</v>
      </c>
      <c r="E5929" s="28" t="s">
        <v>16970</v>
      </c>
      <c r="F5929" s="28" t="s">
        <v>16964</v>
      </c>
      <c r="G5929" s="28" t="s">
        <v>16965</v>
      </c>
      <c r="H5929" s="4" t="s">
        <v>17169</v>
      </c>
      <c r="I5929" s="3" t="s">
        <v>5</v>
      </c>
      <c r="K5929" t="s">
        <v>10266</v>
      </c>
      <c r="L5929" t="s">
        <v>6</v>
      </c>
      <c r="M5929" t="s">
        <v>15</v>
      </c>
      <c r="N5929" t="s">
        <v>7949</v>
      </c>
      <c r="O5929" t="s">
        <v>5</v>
      </c>
    </row>
    <row r="5930" spans="1:15" ht="14.45" customHeight="1" x14ac:dyDescent="0.25">
      <c r="A5930" t="s">
        <v>7930</v>
      </c>
      <c r="B5930" t="s">
        <v>7950</v>
      </c>
      <c r="C5930" s="15" t="s">
        <v>23836</v>
      </c>
      <c r="D5930" s="28" t="s">
        <v>16963</v>
      </c>
      <c r="E5930" s="28" t="s">
        <v>16970</v>
      </c>
      <c r="F5930" s="28" t="s">
        <v>16964</v>
      </c>
      <c r="G5930" s="28" t="s">
        <v>16965</v>
      </c>
      <c r="H5930" s="4" t="s">
        <v>16995</v>
      </c>
      <c r="I5930" s="3" t="s">
        <v>5</v>
      </c>
      <c r="K5930" t="s">
        <v>10266</v>
      </c>
      <c r="L5930" t="s">
        <v>6</v>
      </c>
      <c r="M5930" t="s">
        <v>15</v>
      </c>
      <c r="N5930" t="s">
        <v>7951</v>
      </c>
      <c r="O5930" t="s">
        <v>5</v>
      </c>
    </row>
    <row r="5931" spans="1:15" ht="14.45" customHeight="1" x14ac:dyDescent="0.25">
      <c r="A5931" t="s">
        <v>7930</v>
      </c>
      <c r="B5931" t="s">
        <v>3375</v>
      </c>
      <c r="C5931" s="15" t="s">
        <v>18439</v>
      </c>
      <c r="D5931" s="28" t="s">
        <v>16963</v>
      </c>
      <c r="E5931" s="28" t="s">
        <v>16970</v>
      </c>
      <c r="F5931" s="28" t="s">
        <v>16965</v>
      </c>
      <c r="G5931" s="28" t="s">
        <v>16964</v>
      </c>
      <c r="H5931" s="4" t="s">
        <v>16995</v>
      </c>
      <c r="I5931" s="3"/>
      <c r="K5931" t="s">
        <v>10266</v>
      </c>
      <c r="L5931" t="s">
        <v>6</v>
      </c>
      <c r="M5931" t="s">
        <v>15</v>
      </c>
      <c r="N5931" t="s">
        <v>7952</v>
      </c>
      <c r="O5931" t="s">
        <v>5</v>
      </c>
    </row>
    <row r="5932" spans="1:15" ht="14.45" customHeight="1" x14ac:dyDescent="0.25">
      <c r="A5932" t="s">
        <v>7930</v>
      </c>
      <c r="B5932" t="s">
        <v>7955</v>
      </c>
      <c r="C5932" s="15" t="s">
        <v>23837</v>
      </c>
      <c r="D5932" s="28" t="s">
        <v>16963</v>
      </c>
      <c r="E5932" s="28" t="s">
        <v>16970</v>
      </c>
      <c r="F5932" s="28" t="s">
        <v>16965</v>
      </c>
      <c r="G5932" s="28" t="s">
        <v>16965</v>
      </c>
      <c r="H5932" s="4" t="s">
        <v>16976</v>
      </c>
      <c r="I5932" s="3"/>
      <c r="K5932" t="s">
        <v>10266</v>
      </c>
      <c r="L5932" t="s">
        <v>6</v>
      </c>
      <c r="M5932" t="s">
        <v>15</v>
      </c>
      <c r="N5932" t="s">
        <v>7956</v>
      </c>
      <c r="O5932" t="s">
        <v>5</v>
      </c>
    </row>
    <row r="5933" spans="1:15" ht="14.45" customHeight="1" x14ac:dyDescent="0.25">
      <c r="A5933" t="s">
        <v>7930</v>
      </c>
      <c r="B5933" t="s">
        <v>7957</v>
      </c>
      <c r="C5933" s="15" t="s">
        <v>23838</v>
      </c>
      <c r="D5933" s="28" t="s">
        <v>16963</v>
      </c>
      <c r="E5933" s="28" t="s">
        <v>16970</v>
      </c>
      <c r="F5933" s="28" t="s">
        <v>16964</v>
      </c>
      <c r="G5933" s="28" t="s">
        <v>16965</v>
      </c>
      <c r="H5933" s="4" t="s">
        <v>17741</v>
      </c>
      <c r="I5933" s="3" t="s">
        <v>5</v>
      </c>
      <c r="K5933" t="s">
        <v>10266</v>
      </c>
      <c r="L5933" t="s">
        <v>6</v>
      </c>
      <c r="M5933" t="s">
        <v>15</v>
      </c>
      <c r="N5933" t="s">
        <v>7958</v>
      </c>
      <c r="O5933" t="s">
        <v>5</v>
      </c>
    </row>
    <row r="5934" spans="1:15" ht="14.45" customHeight="1" x14ac:dyDescent="0.25">
      <c r="A5934" t="s">
        <v>7930</v>
      </c>
      <c r="B5934" t="s">
        <v>7959</v>
      </c>
      <c r="C5934" s="15" t="s">
        <v>23839</v>
      </c>
      <c r="D5934" s="28" t="s">
        <v>16963</v>
      </c>
      <c r="E5934" s="28" t="s">
        <v>16970</v>
      </c>
      <c r="F5934" s="28" t="s">
        <v>16964</v>
      </c>
      <c r="G5934" s="28" t="s">
        <v>16965</v>
      </c>
      <c r="H5934" s="4" t="s">
        <v>17385</v>
      </c>
      <c r="I5934" s="3" t="s">
        <v>5</v>
      </c>
      <c r="K5934" t="s">
        <v>10266</v>
      </c>
      <c r="L5934" t="s">
        <v>6</v>
      </c>
      <c r="M5934" t="s">
        <v>15</v>
      </c>
      <c r="N5934" t="s">
        <v>7960</v>
      </c>
      <c r="O5934" t="s">
        <v>5</v>
      </c>
    </row>
    <row r="5935" spans="1:15" ht="14.45" customHeight="1" x14ac:dyDescent="0.25">
      <c r="A5935" t="s">
        <v>7930</v>
      </c>
      <c r="B5935" t="s">
        <v>7961</v>
      </c>
      <c r="C5935" s="15" t="s">
        <v>23840</v>
      </c>
      <c r="D5935" s="28" t="s">
        <v>16963</v>
      </c>
      <c r="E5935" s="28" t="s">
        <v>16970</v>
      </c>
      <c r="F5935" s="28" t="s">
        <v>16965</v>
      </c>
      <c r="G5935" s="28" t="s">
        <v>16965</v>
      </c>
      <c r="H5935" s="4" t="s">
        <v>17040</v>
      </c>
      <c r="I5935" s="3"/>
      <c r="K5935" t="s">
        <v>10266</v>
      </c>
      <c r="L5935" t="s">
        <v>6</v>
      </c>
      <c r="M5935" t="s">
        <v>15</v>
      </c>
      <c r="N5935" t="s">
        <v>7962</v>
      </c>
      <c r="O5935" t="s">
        <v>5</v>
      </c>
    </row>
    <row r="5936" spans="1:15" ht="14.45" customHeight="1" x14ac:dyDescent="0.25">
      <c r="A5936" t="s">
        <v>7930</v>
      </c>
      <c r="B5936" t="s">
        <v>7965</v>
      </c>
      <c r="C5936" s="15" t="s">
        <v>23841</v>
      </c>
      <c r="D5936" s="28" t="s">
        <v>16963</v>
      </c>
      <c r="E5936" s="28" t="s">
        <v>16970</v>
      </c>
      <c r="F5936" s="28" t="s">
        <v>16964</v>
      </c>
      <c r="G5936" s="28" t="s">
        <v>16965</v>
      </c>
      <c r="H5936" s="4" t="s">
        <v>17368</v>
      </c>
      <c r="I5936" s="3" t="s">
        <v>5</v>
      </c>
      <c r="K5936" t="s">
        <v>10266</v>
      </c>
      <c r="L5936" t="s">
        <v>6</v>
      </c>
      <c r="M5936" t="s">
        <v>15</v>
      </c>
      <c r="N5936" t="s">
        <v>7966</v>
      </c>
      <c r="O5936" t="s">
        <v>5</v>
      </c>
    </row>
    <row r="5937" spans="1:15" ht="14.45" customHeight="1" x14ac:dyDescent="0.25">
      <c r="A5937" t="s">
        <v>7930</v>
      </c>
      <c r="B5937" t="s">
        <v>7967</v>
      </c>
      <c r="C5937" s="15" t="s">
        <v>23842</v>
      </c>
      <c r="D5937" s="28" t="s">
        <v>16963</v>
      </c>
      <c r="E5937" s="28" t="s">
        <v>16970</v>
      </c>
      <c r="F5937" s="28" t="s">
        <v>16964</v>
      </c>
      <c r="G5937" s="28" t="s">
        <v>16965</v>
      </c>
      <c r="H5937" s="4" t="s">
        <v>17136</v>
      </c>
      <c r="I5937" s="3" t="s">
        <v>5</v>
      </c>
      <c r="K5937" t="s">
        <v>10266</v>
      </c>
      <c r="L5937" t="s">
        <v>6</v>
      </c>
      <c r="M5937" t="s">
        <v>15</v>
      </c>
      <c r="N5937" t="s">
        <v>7968</v>
      </c>
      <c r="O5937" t="s">
        <v>5</v>
      </c>
    </row>
    <row r="5938" spans="1:15" ht="14.45" customHeight="1" x14ac:dyDescent="0.25">
      <c r="A5938" t="s">
        <v>7930</v>
      </c>
      <c r="B5938" t="s">
        <v>9407</v>
      </c>
      <c r="C5938" s="15" t="s">
        <v>23843</v>
      </c>
      <c r="D5938" s="28" t="s">
        <v>16963</v>
      </c>
      <c r="E5938" s="28" t="s">
        <v>16970</v>
      </c>
      <c r="F5938" s="28" t="s">
        <v>16965</v>
      </c>
      <c r="G5938" s="28" t="s">
        <v>16965</v>
      </c>
      <c r="H5938" s="4" t="s">
        <v>17040</v>
      </c>
      <c r="I5938" s="3"/>
      <c r="K5938" t="s">
        <v>10266</v>
      </c>
      <c r="L5938" t="s">
        <v>6</v>
      </c>
      <c r="M5938" t="s">
        <v>15</v>
      </c>
      <c r="N5938" t="s">
        <v>7969</v>
      </c>
      <c r="O5938" t="s">
        <v>5</v>
      </c>
    </row>
    <row r="5939" spans="1:15" ht="14.45" customHeight="1" x14ac:dyDescent="0.25">
      <c r="A5939" t="s">
        <v>7930</v>
      </c>
      <c r="B5939" t="s">
        <v>7970</v>
      </c>
      <c r="C5939" s="15" t="s">
        <v>23844</v>
      </c>
      <c r="D5939" s="28" t="s">
        <v>16963</v>
      </c>
      <c r="E5939" s="28" t="s">
        <v>16970</v>
      </c>
      <c r="F5939" s="28" t="s">
        <v>16965</v>
      </c>
      <c r="G5939" s="28" t="s">
        <v>16965</v>
      </c>
      <c r="H5939" s="4" t="s">
        <v>17126</v>
      </c>
      <c r="I5939" s="3"/>
      <c r="K5939" t="s">
        <v>10266</v>
      </c>
      <c r="L5939" t="s">
        <v>6</v>
      </c>
      <c r="M5939" t="s">
        <v>15</v>
      </c>
      <c r="N5939" t="s">
        <v>7971</v>
      </c>
      <c r="O5939" t="s">
        <v>5</v>
      </c>
    </row>
    <row r="5940" spans="1:15" ht="14.45" customHeight="1" x14ac:dyDescent="0.25">
      <c r="A5940" t="s">
        <v>7930</v>
      </c>
      <c r="B5940" t="s">
        <v>7972</v>
      </c>
      <c r="C5940" s="15" t="s">
        <v>18237</v>
      </c>
      <c r="D5940" s="28" t="s">
        <v>16963</v>
      </c>
      <c r="E5940" s="28" t="s">
        <v>16970</v>
      </c>
      <c r="F5940" s="28" t="s">
        <v>16965</v>
      </c>
      <c r="G5940" s="28" t="s">
        <v>16964</v>
      </c>
      <c r="H5940" s="4" t="s">
        <v>17342</v>
      </c>
      <c r="I5940" s="3"/>
      <c r="K5940" t="s">
        <v>10266</v>
      </c>
      <c r="L5940" t="s">
        <v>6</v>
      </c>
      <c r="M5940" t="s">
        <v>15</v>
      </c>
      <c r="N5940" t="s">
        <v>7973</v>
      </c>
      <c r="O5940" t="s">
        <v>5</v>
      </c>
    </row>
    <row r="5941" spans="1:15" ht="14.45" customHeight="1" x14ac:dyDescent="0.25">
      <c r="A5941" t="s">
        <v>7930</v>
      </c>
      <c r="B5941" t="s">
        <v>7974</v>
      </c>
      <c r="C5941" s="15" t="s">
        <v>23845</v>
      </c>
      <c r="D5941" s="28" t="s">
        <v>16963</v>
      </c>
      <c r="E5941" s="28" t="s">
        <v>16970</v>
      </c>
      <c r="F5941" s="28" t="s">
        <v>16964</v>
      </c>
      <c r="G5941" s="28" t="s">
        <v>16965</v>
      </c>
      <c r="H5941" s="4" t="s">
        <v>17384</v>
      </c>
      <c r="I5941" s="3" t="s">
        <v>5</v>
      </c>
      <c r="K5941" t="s">
        <v>10266</v>
      </c>
      <c r="L5941" t="s">
        <v>6</v>
      </c>
      <c r="M5941" t="s">
        <v>15</v>
      </c>
      <c r="N5941" t="s">
        <v>7975</v>
      </c>
      <c r="O5941" t="s">
        <v>5</v>
      </c>
    </row>
    <row r="5942" spans="1:15" ht="14.45" customHeight="1" x14ac:dyDescent="0.25">
      <c r="A5942" t="s">
        <v>7930</v>
      </c>
      <c r="B5942" t="s">
        <v>7953</v>
      </c>
      <c r="C5942" s="15" t="s">
        <v>23846</v>
      </c>
      <c r="D5942" s="28" t="s">
        <v>16963</v>
      </c>
      <c r="E5942" s="28" t="s">
        <v>16970</v>
      </c>
      <c r="F5942" s="28" t="s">
        <v>16965</v>
      </c>
      <c r="G5942" s="28" t="s">
        <v>16965</v>
      </c>
      <c r="H5942" s="4" t="s">
        <v>17126</v>
      </c>
      <c r="I5942" s="3"/>
      <c r="K5942" t="s">
        <v>10266</v>
      </c>
      <c r="L5942" t="s">
        <v>6</v>
      </c>
      <c r="M5942" t="s">
        <v>15</v>
      </c>
      <c r="N5942" t="s">
        <v>7954</v>
      </c>
      <c r="O5942" t="s">
        <v>5</v>
      </c>
    </row>
    <row r="5943" spans="1:15" ht="14.45" customHeight="1" x14ac:dyDescent="0.25">
      <c r="A5943" t="s">
        <v>7930</v>
      </c>
      <c r="B5943" t="s">
        <v>7959</v>
      </c>
      <c r="C5943" s="15" t="s">
        <v>23847</v>
      </c>
      <c r="D5943" s="28" t="s">
        <v>16963</v>
      </c>
      <c r="E5943" s="28" t="s">
        <v>16970</v>
      </c>
      <c r="F5943" s="28" t="s">
        <v>16964</v>
      </c>
      <c r="G5943" s="28" t="s">
        <v>16965</v>
      </c>
      <c r="H5943" s="4" t="s">
        <v>17385</v>
      </c>
      <c r="I5943" s="3" t="s">
        <v>5</v>
      </c>
      <c r="K5943" t="s">
        <v>10266</v>
      </c>
      <c r="L5943" t="s">
        <v>6</v>
      </c>
      <c r="M5943" t="s">
        <v>15</v>
      </c>
      <c r="N5943" t="s">
        <v>7960</v>
      </c>
      <c r="O5943" t="s">
        <v>5</v>
      </c>
    </row>
    <row r="5944" spans="1:15" ht="14.45" customHeight="1" x14ac:dyDescent="0.25">
      <c r="A5944" t="s">
        <v>7930</v>
      </c>
      <c r="B5944" t="s">
        <v>7961</v>
      </c>
      <c r="C5944" s="15" t="s">
        <v>23848</v>
      </c>
      <c r="D5944" s="28" t="s">
        <v>16963</v>
      </c>
      <c r="E5944" s="28" t="s">
        <v>16970</v>
      </c>
      <c r="F5944" s="28" t="s">
        <v>16965</v>
      </c>
      <c r="G5944" s="28" t="s">
        <v>16965</v>
      </c>
      <c r="H5944" s="4" t="s">
        <v>17040</v>
      </c>
      <c r="I5944" s="3"/>
      <c r="K5944" t="s">
        <v>10266</v>
      </c>
      <c r="L5944" t="s">
        <v>6</v>
      </c>
      <c r="M5944" t="s">
        <v>15</v>
      </c>
      <c r="N5944" t="s">
        <v>7962</v>
      </c>
      <c r="O5944" t="s">
        <v>5</v>
      </c>
    </row>
    <row r="5945" spans="1:15" ht="14.45" customHeight="1" x14ac:dyDescent="0.25">
      <c r="A5945" t="s">
        <v>7930</v>
      </c>
      <c r="B5945" t="s">
        <v>7963</v>
      </c>
      <c r="C5945" s="15" t="s">
        <v>18237</v>
      </c>
      <c r="D5945" s="28" t="s">
        <v>16963</v>
      </c>
      <c r="E5945" s="28" t="s">
        <v>16970</v>
      </c>
      <c r="F5945" s="28" t="s">
        <v>16965</v>
      </c>
      <c r="G5945" s="28" t="s">
        <v>16964</v>
      </c>
      <c r="H5945" s="4" t="s">
        <v>17102</v>
      </c>
      <c r="I5945" s="3"/>
      <c r="K5945" t="s">
        <v>10266</v>
      </c>
      <c r="L5945" t="s">
        <v>6</v>
      </c>
      <c r="M5945" t="s">
        <v>15</v>
      </c>
      <c r="N5945" t="s">
        <v>7964</v>
      </c>
      <c r="O5945" t="s">
        <v>5</v>
      </c>
    </row>
    <row r="5946" spans="1:15" ht="14.45" customHeight="1" x14ac:dyDescent="0.25">
      <c r="A5946" t="s">
        <v>7930</v>
      </c>
      <c r="B5946" t="s">
        <v>7970</v>
      </c>
      <c r="C5946" s="15" t="s">
        <v>23849</v>
      </c>
      <c r="D5946" s="28" t="s">
        <v>16963</v>
      </c>
      <c r="E5946" s="28" t="s">
        <v>16970</v>
      </c>
      <c r="F5946" s="28" t="s">
        <v>16965</v>
      </c>
      <c r="G5946" s="28" t="s">
        <v>16965</v>
      </c>
      <c r="H5946" s="4" t="s">
        <v>17126</v>
      </c>
      <c r="I5946" s="3"/>
      <c r="K5946" t="s">
        <v>10266</v>
      </c>
      <c r="L5946" t="s">
        <v>6</v>
      </c>
      <c r="M5946" t="s">
        <v>15</v>
      </c>
      <c r="N5946" t="s">
        <v>7971</v>
      </c>
      <c r="O5946" t="s">
        <v>5</v>
      </c>
    </row>
    <row r="5947" spans="1:15" ht="14.45" customHeight="1" x14ac:dyDescent="0.25">
      <c r="A5947" t="s">
        <v>7930</v>
      </c>
      <c r="B5947" t="s">
        <v>7953</v>
      </c>
      <c r="C5947" s="15" t="s">
        <v>23850</v>
      </c>
      <c r="D5947" s="28" t="s">
        <v>16963</v>
      </c>
      <c r="E5947" s="28" t="s">
        <v>16970</v>
      </c>
      <c r="F5947" s="28" t="s">
        <v>16965</v>
      </c>
      <c r="G5947" s="28" t="s">
        <v>16964</v>
      </c>
      <c r="H5947" s="4" t="s">
        <v>17126</v>
      </c>
      <c r="I5947" s="3"/>
      <c r="K5947" t="s">
        <v>10266</v>
      </c>
      <c r="L5947" t="s">
        <v>6</v>
      </c>
      <c r="M5947" t="s">
        <v>15</v>
      </c>
      <c r="N5947" t="s">
        <v>7954</v>
      </c>
      <c r="O5947" t="s">
        <v>5</v>
      </c>
    </row>
    <row r="5948" spans="1:15" ht="14.45" customHeight="1" x14ac:dyDescent="0.25">
      <c r="A5948" t="s">
        <v>7930</v>
      </c>
      <c r="B5948" t="s">
        <v>7955</v>
      </c>
      <c r="C5948" s="15" t="s">
        <v>23851</v>
      </c>
      <c r="D5948" s="28" t="s">
        <v>16963</v>
      </c>
      <c r="E5948" s="28" t="s">
        <v>16970</v>
      </c>
      <c r="F5948" s="28" t="s">
        <v>16965</v>
      </c>
      <c r="G5948" s="28" t="s">
        <v>16965</v>
      </c>
      <c r="H5948" s="4" t="s">
        <v>16976</v>
      </c>
      <c r="I5948" s="3"/>
      <c r="K5948" t="s">
        <v>10266</v>
      </c>
      <c r="L5948" t="s">
        <v>6</v>
      </c>
      <c r="M5948" t="s">
        <v>15</v>
      </c>
      <c r="N5948" t="s">
        <v>7956</v>
      </c>
      <c r="O5948" t="s">
        <v>5</v>
      </c>
    </row>
    <row r="5949" spans="1:15" ht="14.45" customHeight="1" x14ac:dyDescent="0.25">
      <c r="A5949" t="s">
        <v>7976</v>
      </c>
      <c r="B5949" t="s">
        <v>9408</v>
      </c>
      <c r="C5949" s="15" t="s">
        <v>23852</v>
      </c>
      <c r="D5949" s="28" t="s">
        <v>16963</v>
      </c>
      <c r="E5949" s="28" t="s">
        <v>16970</v>
      </c>
      <c r="F5949" s="28" t="s">
        <v>16964</v>
      </c>
      <c r="G5949" s="28" t="s">
        <v>16965</v>
      </c>
      <c r="H5949" s="4" t="s">
        <v>16984</v>
      </c>
      <c r="I5949" s="3" t="s">
        <v>5</v>
      </c>
      <c r="K5949" t="s">
        <v>10266</v>
      </c>
      <c r="L5949" t="s">
        <v>6</v>
      </c>
      <c r="M5949" t="s">
        <v>15</v>
      </c>
      <c r="N5949" t="s">
        <v>7977</v>
      </c>
      <c r="O5949" t="s">
        <v>5</v>
      </c>
    </row>
    <row r="5950" spans="1:15" ht="14.45" customHeight="1" x14ac:dyDescent="0.25">
      <c r="A5950" t="s">
        <v>7976</v>
      </c>
      <c r="B5950" t="s">
        <v>7978</v>
      </c>
      <c r="C5950" s="15" t="s">
        <v>23853</v>
      </c>
      <c r="D5950" s="28" t="s">
        <v>16963</v>
      </c>
      <c r="E5950" s="28" t="s">
        <v>16970</v>
      </c>
      <c r="F5950" s="28" t="s">
        <v>16964</v>
      </c>
      <c r="G5950" s="28" t="s">
        <v>16965</v>
      </c>
      <c r="H5950" s="4" t="s">
        <v>17040</v>
      </c>
      <c r="I5950" s="3" t="s">
        <v>5</v>
      </c>
      <c r="K5950" t="s">
        <v>10266</v>
      </c>
      <c r="L5950" t="s">
        <v>6</v>
      </c>
      <c r="M5950" t="s">
        <v>15</v>
      </c>
      <c r="N5950" t="s">
        <v>7979</v>
      </c>
      <c r="O5950" t="s">
        <v>5</v>
      </c>
    </row>
    <row r="5951" spans="1:15" ht="14.45" customHeight="1" x14ac:dyDescent="0.25">
      <c r="A5951" t="s">
        <v>7980</v>
      </c>
      <c r="B5951" t="s">
        <v>9409</v>
      </c>
      <c r="C5951" s="15" t="s">
        <v>23854</v>
      </c>
      <c r="D5951" s="28" t="s">
        <v>16963</v>
      </c>
      <c r="E5951" s="28" t="s">
        <v>16970</v>
      </c>
      <c r="F5951" s="28" t="s">
        <v>16965</v>
      </c>
      <c r="G5951" s="28" t="s">
        <v>16965</v>
      </c>
      <c r="H5951" s="4" t="s">
        <v>16976</v>
      </c>
      <c r="I5951" s="3"/>
      <c r="K5951" t="s">
        <v>10266</v>
      </c>
      <c r="L5951" t="s">
        <v>6</v>
      </c>
      <c r="M5951" t="s">
        <v>15</v>
      </c>
      <c r="N5951" t="s">
        <v>7981</v>
      </c>
      <c r="O5951" t="s">
        <v>5</v>
      </c>
    </row>
    <row r="5952" spans="1:15" ht="14.45" customHeight="1" x14ac:dyDescent="0.25">
      <c r="A5952" t="s">
        <v>7980</v>
      </c>
      <c r="B5952" t="s">
        <v>7982</v>
      </c>
      <c r="C5952" s="15" t="s">
        <v>23855</v>
      </c>
      <c r="D5952" s="28" t="s">
        <v>16963</v>
      </c>
      <c r="E5952" s="28" t="s">
        <v>16970</v>
      </c>
      <c r="F5952" s="28" t="s">
        <v>16964</v>
      </c>
      <c r="G5952" s="28" t="s">
        <v>16965</v>
      </c>
      <c r="H5952" s="4" t="s">
        <v>17979</v>
      </c>
      <c r="I5952" s="3" t="s">
        <v>5</v>
      </c>
      <c r="K5952" t="s">
        <v>10266</v>
      </c>
      <c r="L5952" t="s">
        <v>6</v>
      </c>
      <c r="M5952" t="s">
        <v>15</v>
      </c>
      <c r="N5952" t="s">
        <v>7983</v>
      </c>
      <c r="O5952" t="s">
        <v>5</v>
      </c>
    </row>
    <row r="5953" spans="1:15" ht="14.45" customHeight="1" x14ac:dyDescent="0.25">
      <c r="A5953" t="s">
        <v>7980</v>
      </c>
      <c r="B5953" t="s">
        <v>7984</v>
      </c>
      <c r="C5953" s="15" t="s">
        <v>23856</v>
      </c>
      <c r="D5953" s="28" t="s">
        <v>16963</v>
      </c>
      <c r="E5953" s="28" t="s">
        <v>16970</v>
      </c>
      <c r="F5953" s="28" t="s">
        <v>16965</v>
      </c>
      <c r="G5953" s="28" t="s">
        <v>16965</v>
      </c>
      <c r="H5953" s="4" t="s">
        <v>17040</v>
      </c>
      <c r="I5953" s="3"/>
      <c r="K5953" t="s">
        <v>10266</v>
      </c>
      <c r="L5953" t="s">
        <v>6</v>
      </c>
      <c r="M5953" t="s">
        <v>15</v>
      </c>
      <c r="N5953" t="s">
        <v>7985</v>
      </c>
      <c r="O5953" t="s">
        <v>5</v>
      </c>
    </row>
    <row r="5954" spans="1:15" ht="14.45" customHeight="1" x14ac:dyDescent="0.25">
      <c r="A5954" t="s">
        <v>7980</v>
      </c>
      <c r="B5954" t="s">
        <v>9410</v>
      </c>
      <c r="C5954" s="15" t="s">
        <v>23857</v>
      </c>
      <c r="D5954" s="28" t="s">
        <v>16963</v>
      </c>
      <c r="E5954" s="28" t="s">
        <v>16970</v>
      </c>
      <c r="F5954" s="28" t="s">
        <v>16964</v>
      </c>
      <c r="G5954" s="28" t="s">
        <v>16965</v>
      </c>
      <c r="H5954" s="4" t="s">
        <v>16995</v>
      </c>
      <c r="I5954" s="3" t="s">
        <v>5</v>
      </c>
      <c r="K5954" t="s">
        <v>10266</v>
      </c>
      <c r="L5954" t="s">
        <v>6</v>
      </c>
      <c r="M5954" t="s">
        <v>15</v>
      </c>
      <c r="N5954" t="s">
        <v>7986</v>
      </c>
      <c r="O5954" t="s">
        <v>5</v>
      </c>
    </row>
    <row r="5955" spans="1:15" ht="14.45" customHeight="1" x14ac:dyDescent="0.25">
      <c r="A5955" t="s">
        <v>7980</v>
      </c>
      <c r="B5955" t="s">
        <v>7987</v>
      </c>
      <c r="C5955" s="15" t="s">
        <v>23858</v>
      </c>
      <c r="D5955" s="28" t="s">
        <v>16963</v>
      </c>
      <c r="E5955" s="28" t="s">
        <v>16970</v>
      </c>
      <c r="F5955" s="28" t="s">
        <v>16965</v>
      </c>
      <c r="G5955" s="28" t="s">
        <v>16965</v>
      </c>
      <c r="H5955" s="4" t="s">
        <v>17295</v>
      </c>
      <c r="I5955" s="3"/>
      <c r="K5955" t="s">
        <v>10266</v>
      </c>
      <c r="L5955" t="s">
        <v>6</v>
      </c>
      <c r="M5955" t="s">
        <v>15</v>
      </c>
      <c r="N5955" t="s">
        <v>7988</v>
      </c>
      <c r="O5955" t="s">
        <v>5</v>
      </c>
    </row>
    <row r="5956" spans="1:15" ht="14.45" customHeight="1" x14ac:dyDescent="0.25">
      <c r="A5956" t="s">
        <v>7980</v>
      </c>
      <c r="B5956" t="s">
        <v>7989</v>
      </c>
      <c r="C5956" s="15" t="s">
        <v>23859</v>
      </c>
      <c r="D5956" s="28" t="s">
        <v>16963</v>
      </c>
      <c r="E5956" s="28" t="s">
        <v>16970</v>
      </c>
      <c r="F5956" s="28" t="s">
        <v>16964</v>
      </c>
      <c r="G5956" s="28" t="s">
        <v>16965</v>
      </c>
      <c r="H5956" s="4" t="s">
        <v>17342</v>
      </c>
      <c r="I5956" s="3" t="s">
        <v>5</v>
      </c>
      <c r="K5956" t="s">
        <v>10266</v>
      </c>
      <c r="L5956" t="s">
        <v>6</v>
      </c>
      <c r="M5956" t="s">
        <v>15</v>
      </c>
      <c r="N5956" t="s">
        <v>7990</v>
      </c>
      <c r="O5956" t="s">
        <v>5</v>
      </c>
    </row>
    <row r="5957" spans="1:15" ht="14.45" customHeight="1" x14ac:dyDescent="0.25">
      <c r="A5957" t="s">
        <v>7980</v>
      </c>
      <c r="B5957" t="s">
        <v>7991</v>
      </c>
      <c r="C5957" s="15" t="s">
        <v>23860</v>
      </c>
      <c r="D5957" s="28" t="s">
        <v>16963</v>
      </c>
      <c r="E5957" s="28" t="s">
        <v>16970</v>
      </c>
      <c r="F5957" s="28" t="s">
        <v>16964</v>
      </c>
      <c r="G5957" s="28" t="s">
        <v>16965</v>
      </c>
      <c r="H5957" s="4" t="s">
        <v>17035</v>
      </c>
      <c r="I5957" s="3" t="s">
        <v>5</v>
      </c>
      <c r="K5957" t="s">
        <v>10266</v>
      </c>
      <c r="L5957" t="s">
        <v>6</v>
      </c>
      <c r="M5957" t="s">
        <v>15</v>
      </c>
      <c r="N5957" t="s">
        <v>7992</v>
      </c>
      <c r="O5957" t="s">
        <v>5</v>
      </c>
    </row>
    <row r="5958" spans="1:15" ht="14.45" customHeight="1" x14ac:dyDescent="0.25">
      <c r="A5958" t="s">
        <v>7980</v>
      </c>
      <c r="B5958" t="s">
        <v>7993</v>
      </c>
      <c r="C5958" s="15" t="s">
        <v>23861</v>
      </c>
      <c r="D5958" s="28" t="s">
        <v>16963</v>
      </c>
      <c r="E5958" s="28" t="s">
        <v>16970</v>
      </c>
      <c r="F5958" s="28" t="s">
        <v>16964</v>
      </c>
      <c r="G5958" s="28" t="s">
        <v>16965</v>
      </c>
      <c r="H5958" s="4" t="s">
        <v>17250</v>
      </c>
      <c r="I5958" s="3" t="s">
        <v>5</v>
      </c>
      <c r="K5958" t="s">
        <v>10266</v>
      </c>
      <c r="L5958" t="s">
        <v>6</v>
      </c>
      <c r="M5958" t="s">
        <v>15</v>
      </c>
      <c r="N5958" t="s">
        <v>7994</v>
      </c>
      <c r="O5958" t="s">
        <v>5</v>
      </c>
    </row>
    <row r="5959" spans="1:15" ht="14.45" customHeight="1" x14ac:dyDescent="0.25">
      <c r="A5959" t="s">
        <v>7980</v>
      </c>
      <c r="B5959" t="s">
        <v>7995</v>
      </c>
      <c r="C5959" s="15" t="s">
        <v>23862</v>
      </c>
      <c r="D5959" s="28" t="s">
        <v>16963</v>
      </c>
      <c r="E5959" s="28" t="s">
        <v>16970</v>
      </c>
      <c r="F5959" s="28" t="s">
        <v>16964</v>
      </c>
      <c r="G5959" s="28" t="s">
        <v>16965</v>
      </c>
      <c r="H5959" s="4" t="s">
        <v>17169</v>
      </c>
      <c r="I5959" s="3" t="s">
        <v>5</v>
      </c>
      <c r="K5959" t="s">
        <v>10266</v>
      </c>
      <c r="L5959" t="s">
        <v>6</v>
      </c>
      <c r="M5959" t="s">
        <v>15</v>
      </c>
      <c r="N5959" t="s">
        <v>7996</v>
      </c>
      <c r="O5959" t="s">
        <v>5</v>
      </c>
    </row>
    <row r="5960" spans="1:15" ht="14.45" customHeight="1" x14ac:dyDescent="0.25">
      <c r="A5960" t="s">
        <v>7980</v>
      </c>
      <c r="B5960" t="s">
        <v>7997</v>
      </c>
      <c r="C5960" s="15" t="s">
        <v>23863</v>
      </c>
      <c r="D5960" s="28" t="s">
        <v>16963</v>
      </c>
      <c r="E5960" s="28" t="s">
        <v>16970</v>
      </c>
      <c r="F5960" s="28" t="s">
        <v>16964</v>
      </c>
      <c r="G5960" s="28" t="s">
        <v>16965</v>
      </c>
      <c r="H5960" s="4" t="s">
        <v>18033</v>
      </c>
      <c r="I5960" s="3" t="s">
        <v>5</v>
      </c>
      <c r="K5960" t="s">
        <v>10266</v>
      </c>
      <c r="L5960" t="s">
        <v>6</v>
      </c>
      <c r="M5960" t="s">
        <v>15</v>
      </c>
      <c r="N5960" t="s">
        <v>7998</v>
      </c>
      <c r="O5960" t="s">
        <v>5</v>
      </c>
    </row>
    <row r="5961" spans="1:15" ht="14.45" customHeight="1" x14ac:dyDescent="0.25">
      <c r="A5961" t="s">
        <v>7980</v>
      </c>
      <c r="B5961" t="s">
        <v>7999</v>
      </c>
      <c r="C5961" s="15" t="s">
        <v>23864</v>
      </c>
      <c r="D5961" s="28" t="s">
        <v>16963</v>
      </c>
      <c r="E5961" s="28" t="s">
        <v>16970</v>
      </c>
      <c r="F5961" s="28" t="s">
        <v>16965</v>
      </c>
      <c r="G5961" s="28" t="s">
        <v>16965</v>
      </c>
      <c r="H5961" s="4" t="s">
        <v>17342</v>
      </c>
      <c r="I5961" s="3"/>
      <c r="K5961" t="s">
        <v>10266</v>
      </c>
      <c r="L5961" t="s">
        <v>6</v>
      </c>
      <c r="M5961" t="s">
        <v>15</v>
      </c>
      <c r="N5961" t="s">
        <v>8000</v>
      </c>
      <c r="O5961" t="s">
        <v>5</v>
      </c>
    </row>
    <row r="5962" spans="1:15" ht="14.45" customHeight="1" x14ac:dyDescent="0.25">
      <c r="A5962" t="s">
        <v>7980</v>
      </c>
      <c r="B5962" t="s">
        <v>8001</v>
      </c>
      <c r="C5962" s="15" t="s">
        <v>23865</v>
      </c>
      <c r="D5962" s="28" t="s">
        <v>16963</v>
      </c>
      <c r="E5962" s="28" t="s">
        <v>16970</v>
      </c>
      <c r="F5962" s="28" t="s">
        <v>16964</v>
      </c>
      <c r="G5962" s="28" t="s">
        <v>16965</v>
      </c>
      <c r="H5962" s="4" t="s">
        <v>17087</v>
      </c>
      <c r="I5962" s="3" t="s">
        <v>5</v>
      </c>
      <c r="K5962" t="s">
        <v>10266</v>
      </c>
      <c r="L5962" t="s">
        <v>6</v>
      </c>
      <c r="M5962" t="s">
        <v>15</v>
      </c>
      <c r="N5962" t="s">
        <v>8002</v>
      </c>
      <c r="O5962" t="s">
        <v>5</v>
      </c>
    </row>
    <row r="5963" spans="1:15" ht="14.45" customHeight="1" x14ac:dyDescent="0.25">
      <c r="A5963" t="s">
        <v>7980</v>
      </c>
      <c r="B5963" t="s">
        <v>9411</v>
      </c>
      <c r="C5963" s="15" t="s">
        <v>23866</v>
      </c>
      <c r="D5963" s="28" t="s">
        <v>16963</v>
      </c>
      <c r="E5963" s="28" t="s">
        <v>16970</v>
      </c>
      <c r="F5963" s="28" t="s">
        <v>16964</v>
      </c>
      <c r="G5963" s="28" t="s">
        <v>16965</v>
      </c>
      <c r="H5963" s="4" t="s">
        <v>17087</v>
      </c>
      <c r="I5963" s="3" t="s">
        <v>5</v>
      </c>
      <c r="K5963" t="s">
        <v>10266</v>
      </c>
      <c r="L5963" t="s">
        <v>6</v>
      </c>
      <c r="M5963" t="s">
        <v>15</v>
      </c>
      <c r="N5963" t="s">
        <v>8003</v>
      </c>
      <c r="O5963" t="s">
        <v>5</v>
      </c>
    </row>
    <row r="5964" spans="1:15" ht="14.45" customHeight="1" x14ac:dyDescent="0.25">
      <c r="A5964" t="s">
        <v>7980</v>
      </c>
      <c r="B5964" t="s">
        <v>8004</v>
      </c>
      <c r="C5964" s="15" t="s">
        <v>23867</v>
      </c>
      <c r="D5964" s="28" t="s">
        <v>16963</v>
      </c>
      <c r="E5964" s="28" t="s">
        <v>16970</v>
      </c>
      <c r="F5964" s="28" t="s">
        <v>16964</v>
      </c>
      <c r="G5964" s="28" t="s">
        <v>16965</v>
      </c>
      <c r="H5964" s="4" t="s">
        <v>17382</v>
      </c>
      <c r="I5964" s="3" t="s">
        <v>5</v>
      </c>
      <c r="K5964" t="s">
        <v>10266</v>
      </c>
      <c r="L5964" t="s">
        <v>6</v>
      </c>
      <c r="M5964" t="s">
        <v>15</v>
      </c>
      <c r="N5964" t="s">
        <v>8005</v>
      </c>
      <c r="O5964" t="s">
        <v>5</v>
      </c>
    </row>
    <row r="5965" spans="1:15" ht="14.45" customHeight="1" x14ac:dyDescent="0.25">
      <c r="A5965" t="s">
        <v>7980</v>
      </c>
      <c r="B5965" t="s">
        <v>8006</v>
      </c>
      <c r="C5965" s="15" t="s">
        <v>23868</v>
      </c>
      <c r="D5965" s="28" t="s">
        <v>16963</v>
      </c>
      <c r="E5965" s="28" t="s">
        <v>16970</v>
      </c>
      <c r="F5965" s="28" t="s">
        <v>16964</v>
      </c>
      <c r="G5965" s="28" t="s">
        <v>16965</v>
      </c>
      <c r="H5965" s="4" t="s">
        <v>17918</v>
      </c>
      <c r="I5965" s="3" t="s">
        <v>5</v>
      </c>
      <c r="K5965" t="s">
        <v>10266</v>
      </c>
      <c r="L5965" t="s">
        <v>6</v>
      </c>
      <c r="M5965" t="s">
        <v>15</v>
      </c>
      <c r="N5965" t="s">
        <v>8007</v>
      </c>
      <c r="O5965" t="s">
        <v>5</v>
      </c>
    </row>
    <row r="5966" spans="1:15" ht="14.45" customHeight="1" x14ac:dyDescent="0.25">
      <c r="A5966" t="s">
        <v>7980</v>
      </c>
      <c r="B5966" t="s">
        <v>8008</v>
      </c>
      <c r="C5966" s="15" t="s">
        <v>23869</v>
      </c>
      <c r="D5966" s="28" t="s">
        <v>16963</v>
      </c>
      <c r="E5966" s="28" t="s">
        <v>16970</v>
      </c>
      <c r="F5966" s="28" t="s">
        <v>16964</v>
      </c>
      <c r="G5966" s="28" t="s">
        <v>16965</v>
      </c>
      <c r="H5966" s="4" t="s">
        <v>17252</v>
      </c>
      <c r="I5966" s="3" t="s">
        <v>5</v>
      </c>
      <c r="K5966" t="s">
        <v>10266</v>
      </c>
      <c r="L5966" t="s">
        <v>6</v>
      </c>
      <c r="M5966" t="s">
        <v>15</v>
      </c>
      <c r="N5966" t="s">
        <v>8009</v>
      </c>
      <c r="O5966" t="s">
        <v>5</v>
      </c>
    </row>
    <row r="5967" spans="1:15" ht="14.45" customHeight="1" x14ac:dyDescent="0.25">
      <c r="A5967" t="s">
        <v>7980</v>
      </c>
      <c r="B5967" t="s">
        <v>8010</v>
      </c>
      <c r="C5967" s="15" t="s">
        <v>23870</v>
      </c>
      <c r="D5967" s="28" t="s">
        <v>16963</v>
      </c>
      <c r="E5967" s="28" t="s">
        <v>16970</v>
      </c>
      <c r="F5967" s="28" t="s">
        <v>16964</v>
      </c>
      <c r="G5967" s="28" t="s">
        <v>16965</v>
      </c>
      <c r="H5967" s="4" t="s">
        <v>17396</v>
      </c>
      <c r="I5967" s="3" t="s">
        <v>5</v>
      </c>
      <c r="K5967" t="s">
        <v>10266</v>
      </c>
      <c r="L5967" t="s">
        <v>6</v>
      </c>
      <c r="M5967" t="s">
        <v>15</v>
      </c>
      <c r="N5967" t="s">
        <v>8011</v>
      </c>
      <c r="O5967" t="s">
        <v>5</v>
      </c>
    </row>
    <row r="5968" spans="1:15" ht="14.45" customHeight="1" x14ac:dyDescent="0.25">
      <c r="A5968" t="s">
        <v>7980</v>
      </c>
      <c r="B5968" t="s">
        <v>8012</v>
      </c>
      <c r="C5968" s="15" t="s">
        <v>23871</v>
      </c>
      <c r="D5968" s="28" t="s">
        <v>16963</v>
      </c>
      <c r="E5968" s="28" t="s">
        <v>16970</v>
      </c>
      <c r="F5968" s="28" t="s">
        <v>16964</v>
      </c>
      <c r="G5968" s="28" t="s">
        <v>16965</v>
      </c>
      <c r="H5968" s="4" t="s">
        <v>18034</v>
      </c>
      <c r="I5968" s="3" t="s">
        <v>5</v>
      </c>
      <c r="K5968" t="s">
        <v>10266</v>
      </c>
      <c r="L5968" t="s">
        <v>6</v>
      </c>
      <c r="M5968" t="s">
        <v>15</v>
      </c>
      <c r="N5968" t="s">
        <v>8013</v>
      </c>
      <c r="O5968" t="s">
        <v>5</v>
      </c>
    </row>
    <row r="5969" spans="1:15" ht="14.45" customHeight="1" x14ac:dyDescent="0.25">
      <c r="A5969" t="s">
        <v>7980</v>
      </c>
      <c r="B5969" t="s">
        <v>8014</v>
      </c>
      <c r="C5969" s="15" t="s">
        <v>23872</v>
      </c>
      <c r="D5969" s="28" t="s">
        <v>16963</v>
      </c>
      <c r="E5969" s="28" t="s">
        <v>16970</v>
      </c>
      <c r="F5969" s="28" t="s">
        <v>16965</v>
      </c>
      <c r="G5969" s="28" t="s">
        <v>16965</v>
      </c>
      <c r="H5969" s="4" t="s">
        <v>16984</v>
      </c>
      <c r="I5969" s="3"/>
      <c r="K5969" t="s">
        <v>10266</v>
      </c>
      <c r="L5969" t="s">
        <v>6</v>
      </c>
      <c r="M5969" t="s">
        <v>15</v>
      </c>
      <c r="N5969" t="s">
        <v>8015</v>
      </c>
      <c r="O5969" t="s">
        <v>5</v>
      </c>
    </row>
    <row r="5970" spans="1:15" ht="14.45" customHeight="1" x14ac:dyDescent="0.25">
      <c r="A5970" t="s">
        <v>7980</v>
      </c>
      <c r="B5970" t="s">
        <v>8016</v>
      </c>
      <c r="C5970" s="15" t="s">
        <v>23873</v>
      </c>
      <c r="D5970" s="28" t="s">
        <v>16963</v>
      </c>
      <c r="E5970" s="28" t="s">
        <v>16970</v>
      </c>
      <c r="F5970" s="28" t="s">
        <v>16964</v>
      </c>
      <c r="G5970" s="28" t="s">
        <v>16965</v>
      </c>
      <c r="H5970" s="4" t="s">
        <v>17020</v>
      </c>
      <c r="I5970" s="3" t="s">
        <v>5</v>
      </c>
      <c r="K5970" t="s">
        <v>10266</v>
      </c>
      <c r="L5970" t="s">
        <v>6</v>
      </c>
      <c r="M5970" t="s">
        <v>15</v>
      </c>
      <c r="N5970" t="s">
        <v>8017</v>
      </c>
      <c r="O5970" t="s">
        <v>5</v>
      </c>
    </row>
    <row r="5971" spans="1:15" ht="14.45" customHeight="1" x14ac:dyDescent="0.25">
      <c r="A5971" t="s">
        <v>7980</v>
      </c>
      <c r="B5971" t="s">
        <v>8018</v>
      </c>
      <c r="C5971" s="15" t="s">
        <v>23874</v>
      </c>
      <c r="D5971" s="28" t="s">
        <v>16963</v>
      </c>
      <c r="E5971" s="28" t="s">
        <v>16970</v>
      </c>
      <c r="F5971" s="28" t="s">
        <v>16964</v>
      </c>
      <c r="G5971" s="28" t="s">
        <v>16965</v>
      </c>
      <c r="H5971" s="4" t="s">
        <v>17120</v>
      </c>
      <c r="I5971" s="3" t="s">
        <v>5</v>
      </c>
      <c r="K5971" t="s">
        <v>10266</v>
      </c>
      <c r="L5971" t="s">
        <v>6</v>
      </c>
      <c r="M5971" t="s">
        <v>15</v>
      </c>
      <c r="N5971" t="s">
        <v>8019</v>
      </c>
      <c r="O5971" t="s">
        <v>5</v>
      </c>
    </row>
    <row r="5972" spans="1:15" ht="14.45" customHeight="1" x14ac:dyDescent="0.25">
      <c r="A5972" t="s">
        <v>7980</v>
      </c>
      <c r="B5972" t="s">
        <v>9409</v>
      </c>
      <c r="C5972" s="15" t="s">
        <v>23875</v>
      </c>
      <c r="D5972" s="28" t="s">
        <v>16963</v>
      </c>
      <c r="E5972" s="28" t="s">
        <v>16970</v>
      </c>
      <c r="F5972" s="28" t="s">
        <v>16965</v>
      </c>
      <c r="G5972" s="28" t="s">
        <v>16965</v>
      </c>
      <c r="H5972" s="4" t="s">
        <v>16976</v>
      </c>
      <c r="I5972" s="3"/>
      <c r="K5972" t="s">
        <v>10266</v>
      </c>
      <c r="L5972" t="s">
        <v>6</v>
      </c>
      <c r="M5972" t="s">
        <v>15</v>
      </c>
      <c r="N5972" t="s">
        <v>7981</v>
      </c>
      <c r="O5972" t="s">
        <v>5</v>
      </c>
    </row>
    <row r="5973" spans="1:15" ht="14.45" customHeight="1" x14ac:dyDescent="0.25">
      <c r="A5973" t="s">
        <v>7980</v>
      </c>
      <c r="B5973" t="s">
        <v>8020</v>
      </c>
      <c r="C5973" s="15" t="s">
        <v>23876</v>
      </c>
      <c r="D5973" s="28" t="s">
        <v>16963</v>
      </c>
      <c r="E5973" s="28" t="s">
        <v>16970</v>
      </c>
      <c r="F5973" s="28" t="s">
        <v>16964</v>
      </c>
      <c r="G5973" s="28" t="s">
        <v>16965</v>
      </c>
      <c r="H5973" s="4" t="s">
        <v>17636</v>
      </c>
      <c r="I5973" s="3" t="s">
        <v>5</v>
      </c>
      <c r="K5973" t="s">
        <v>10266</v>
      </c>
      <c r="L5973" t="s">
        <v>6</v>
      </c>
      <c r="M5973" t="s">
        <v>15</v>
      </c>
      <c r="N5973" t="s">
        <v>8021</v>
      </c>
      <c r="O5973" t="s">
        <v>5</v>
      </c>
    </row>
    <row r="5974" spans="1:15" ht="14.45" customHeight="1" x14ac:dyDescent="0.25">
      <c r="A5974" t="s">
        <v>7980</v>
      </c>
      <c r="B5974" t="s">
        <v>7995</v>
      </c>
      <c r="C5974" s="15" t="s">
        <v>23877</v>
      </c>
      <c r="D5974" s="28" t="s">
        <v>16963</v>
      </c>
      <c r="E5974" s="28" t="s">
        <v>16970</v>
      </c>
      <c r="F5974" s="28" t="s">
        <v>16964</v>
      </c>
      <c r="G5974" s="28" t="s">
        <v>16965</v>
      </c>
      <c r="H5974" s="4" t="s">
        <v>17169</v>
      </c>
      <c r="I5974" s="3" t="s">
        <v>5</v>
      </c>
      <c r="K5974" t="s">
        <v>10266</v>
      </c>
      <c r="L5974" t="s">
        <v>6</v>
      </c>
      <c r="M5974" t="s">
        <v>15</v>
      </c>
      <c r="N5974" t="s">
        <v>7996</v>
      </c>
      <c r="O5974" t="s">
        <v>5</v>
      </c>
    </row>
    <row r="5975" spans="1:15" ht="14.45" customHeight="1" x14ac:dyDescent="0.25">
      <c r="A5975" t="s">
        <v>7980</v>
      </c>
      <c r="B5975" t="s">
        <v>8022</v>
      </c>
      <c r="C5975" s="15" t="s">
        <v>23878</v>
      </c>
      <c r="D5975" s="28" t="s">
        <v>16963</v>
      </c>
      <c r="E5975" s="28" t="s">
        <v>16970</v>
      </c>
      <c r="F5975" s="28" t="s">
        <v>16965</v>
      </c>
      <c r="G5975" s="28" t="s">
        <v>16965</v>
      </c>
      <c r="H5975" s="4" t="s">
        <v>17040</v>
      </c>
      <c r="I5975" s="3"/>
      <c r="K5975" t="s">
        <v>10266</v>
      </c>
      <c r="L5975" t="s">
        <v>6</v>
      </c>
      <c r="M5975" t="s">
        <v>15</v>
      </c>
      <c r="N5975" t="s">
        <v>8023</v>
      </c>
      <c r="O5975" t="s">
        <v>5</v>
      </c>
    </row>
    <row r="5976" spans="1:15" ht="14.45" customHeight="1" x14ac:dyDescent="0.25">
      <c r="A5976" t="s">
        <v>7980</v>
      </c>
      <c r="B5976" t="s">
        <v>8024</v>
      </c>
      <c r="C5976" s="15" t="s">
        <v>23879</v>
      </c>
      <c r="D5976" s="28" t="s">
        <v>16963</v>
      </c>
      <c r="E5976" s="28" t="s">
        <v>16970</v>
      </c>
      <c r="F5976" s="28" t="s">
        <v>16965</v>
      </c>
      <c r="G5976" s="28" t="s">
        <v>16965</v>
      </c>
      <c r="H5976" s="4" t="s">
        <v>17123</v>
      </c>
      <c r="I5976" s="3"/>
      <c r="K5976" t="s">
        <v>10266</v>
      </c>
      <c r="L5976" t="s">
        <v>6</v>
      </c>
      <c r="M5976" t="s">
        <v>15</v>
      </c>
      <c r="N5976" t="s">
        <v>8025</v>
      </c>
      <c r="O5976" t="s">
        <v>5</v>
      </c>
    </row>
    <row r="5977" spans="1:15" ht="14.45" customHeight="1" x14ac:dyDescent="0.25">
      <c r="A5977" t="s">
        <v>7980</v>
      </c>
      <c r="B5977" t="s">
        <v>8016</v>
      </c>
      <c r="C5977" s="15" t="s">
        <v>23880</v>
      </c>
      <c r="D5977" s="28" t="s">
        <v>16963</v>
      </c>
      <c r="E5977" s="28" t="s">
        <v>16970</v>
      </c>
      <c r="F5977" s="28" t="s">
        <v>16964</v>
      </c>
      <c r="G5977" s="28" t="s">
        <v>16965</v>
      </c>
      <c r="H5977" s="4" t="s">
        <v>17020</v>
      </c>
      <c r="I5977" s="3" t="s">
        <v>5</v>
      </c>
      <c r="K5977" t="s">
        <v>10266</v>
      </c>
      <c r="L5977" t="s">
        <v>6</v>
      </c>
      <c r="M5977" t="s">
        <v>15</v>
      </c>
      <c r="N5977" t="s">
        <v>8017</v>
      </c>
      <c r="O5977" t="s">
        <v>5</v>
      </c>
    </row>
    <row r="5978" spans="1:15" ht="14.45" customHeight="1" x14ac:dyDescent="0.25">
      <c r="A5978" t="s">
        <v>7980</v>
      </c>
      <c r="B5978" t="s">
        <v>9409</v>
      </c>
      <c r="C5978" s="15" t="s">
        <v>23167</v>
      </c>
      <c r="D5978" s="28" t="s">
        <v>16963</v>
      </c>
      <c r="E5978" s="28" t="s">
        <v>16970</v>
      </c>
      <c r="F5978" s="28" t="s">
        <v>16965</v>
      </c>
      <c r="G5978" s="28" t="s">
        <v>16965</v>
      </c>
      <c r="H5978" s="4" t="s">
        <v>16976</v>
      </c>
      <c r="I5978" s="3"/>
      <c r="K5978" t="s">
        <v>10266</v>
      </c>
      <c r="L5978" t="s">
        <v>6</v>
      </c>
      <c r="M5978" t="s">
        <v>15</v>
      </c>
      <c r="N5978" t="s">
        <v>7981</v>
      </c>
      <c r="O5978" t="s">
        <v>5</v>
      </c>
    </row>
    <row r="5979" spans="1:15" ht="14.45" customHeight="1" x14ac:dyDescent="0.25">
      <c r="A5979" t="s">
        <v>7980</v>
      </c>
      <c r="B5979" t="s">
        <v>8026</v>
      </c>
      <c r="C5979" s="15" t="s">
        <v>23881</v>
      </c>
      <c r="D5979" s="28" t="s">
        <v>16963</v>
      </c>
      <c r="E5979" s="28" t="s">
        <v>16970</v>
      </c>
      <c r="F5979" s="28" t="s">
        <v>16964</v>
      </c>
      <c r="G5979" s="28" t="s">
        <v>16965</v>
      </c>
      <c r="H5979" s="4" t="s">
        <v>17136</v>
      </c>
      <c r="I5979" s="3" t="s">
        <v>5</v>
      </c>
      <c r="K5979" t="s">
        <v>10266</v>
      </c>
      <c r="L5979" t="s">
        <v>6</v>
      </c>
      <c r="M5979" t="s">
        <v>15</v>
      </c>
      <c r="N5979" t="s">
        <v>8027</v>
      </c>
      <c r="O5979" t="s">
        <v>5</v>
      </c>
    </row>
    <row r="5980" spans="1:15" ht="14.45" customHeight="1" x14ac:dyDescent="0.25">
      <c r="A5980" t="s">
        <v>7980</v>
      </c>
      <c r="B5980" t="s">
        <v>7999</v>
      </c>
      <c r="C5980" s="15" t="s">
        <v>23882</v>
      </c>
      <c r="D5980" s="28" t="s">
        <v>16963</v>
      </c>
      <c r="E5980" s="28" t="s">
        <v>16970</v>
      </c>
      <c r="F5980" s="28" t="s">
        <v>16965</v>
      </c>
      <c r="G5980" s="28" t="s">
        <v>16965</v>
      </c>
      <c r="H5980" s="4" t="s">
        <v>17342</v>
      </c>
      <c r="I5980" s="3"/>
      <c r="K5980" t="s">
        <v>10266</v>
      </c>
      <c r="L5980" t="s">
        <v>6</v>
      </c>
      <c r="M5980" t="s">
        <v>15</v>
      </c>
      <c r="N5980" t="s">
        <v>8000</v>
      </c>
      <c r="O5980" t="s">
        <v>5</v>
      </c>
    </row>
    <row r="5981" spans="1:15" ht="14.45" customHeight="1" x14ac:dyDescent="0.25">
      <c r="A5981" t="s">
        <v>7980</v>
      </c>
      <c r="B5981" t="s">
        <v>8022</v>
      </c>
      <c r="C5981" s="15" t="s">
        <v>23167</v>
      </c>
      <c r="D5981" s="28" t="s">
        <v>16963</v>
      </c>
      <c r="E5981" s="28" t="s">
        <v>16970</v>
      </c>
      <c r="F5981" s="28" t="s">
        <v>16965</v>
      </c>
      <c r="G5981" s="28" t="s">
        <v>16965</v>
      </c>
      <c r="H5981" s="4" t="s">
        <v>17040</v>
      </c>
      <c r="I5981" s="3"/>
      <c r="K5981" t="s">
        <v>10266</v>
      </c>
      <c r="L5981" t="s">
        <v>6</v>
      </c>
      <c r="M5981" t="s">
        <v>15</v>
      </c>
      <c r="N5981" t="s">
        <v>8023</v>
      </c>
      <c r="O5981" t="s">
        <v>5</v>
      </c>
    </row>
    <row r="5982" spans="1:15" ht="14.45" customHeight="1" x14ac:dyDescent="0.25">
      <c r="A5982" t="s">
        <v>8028</v>
      </c>
      <c r="B5982" t="s">
        <v>8029</v>
      </c>
      <c r="C5982" s="15" t="s">
        <v>23883</v>
      </c>
      <c r="D5982" s="28" t="s">
        <v>16963</v>
      </c>
      <c r="E5982" s="28" t="s">
        <v>16970</v>
      </c>
      <c r="F5982" s="28" t="s">
        <v>16964</v>
      </c>
      <c r="G5982" s="28" t="s">
        <v>16965</v>
      </c>
      <c r="H5982" s="4" t="s">
        <v>18035</v>
      </c>
      <c r="I5982" s="3" t="s">
        <v>5</v>
      </c>
      <c r="K5982" t="s">
        <v>10266</v>
      </c>
      <c r="L5982" t="s">
        <v>6</v>
      </c>
      <c r="M5982" t="s">
        <v>15</v>
      </c>
      <c r="N5982" t="s">
        <v>8030</v>
      </c>
      <c r="O5982" t="s">
        <v>5</v>
      </c>
    </row>
    <row r="5983" spans="1:15" ht="14.45" customHeight="1" x14ac:dyDescent="0.25">
      <c r="A5983" t="s">
        <v>8028</v>
      </c>
      <c r="B5983" t="s">
        <v>8031</v>
      </c>
      <c r="C5983" s="15" t="s">
        <v>23884</v>
      </c>
      <c r="D5983" s="28" t="s">
        <v>16963</v>
      </c>
      <c r="E5983" s="28" t="s">
        <v>16970</v>
      </c>
      <c r="F5983" s="28" t="s">
        <v>16964</v>
      </c>
      <c r="G5983" s="28" t="s">
        <v>16965</v>
      </c>
      <c r="H5983" s="4" t="s">
        <v>17482</v>
      </c>
      <c r="I5983" s="3" t="s">
        <v>5</v>
      </c>
      <c r="K5983" t="s">
        <v>10266</v>
      </c>
      <c r="L5983" t="s">
        <v>6</v>
      </c>
      <c r="M5983" t="s">
        <v>15</v>
      </c>
      <c r="N5983" t="s">
        <v>8032</v>
      </c>
      <c r="O5983" t="s">
        <v>5</v>
      </c>
    </row>
    <row r="5984" spans="1:15" ht="14.45" customHeight="1" x14ac:dyDescent="0.25">
      <c r="A5984" t="s">
        <v>8033</v>
      </c>
      <c r="B5984" t="s">
        <v>8034</v>
      </c>
      <c r="C5984" s="15" t="s">
        <v>23885</v>
      </c>
      <c r="D5984" s="28" t="s">
        <v>16963</v>
      </c>
      <c r="E5984" s="28" t="s">
        <v>16970</v>
      </c>
      <c r="F5984" s="28" t="s">
        <v>16964</v>
      </c>
      <c r="G5984" s="28" t="s">
        <v>16965</v>
      </c>
      <c r="H5984" s="4" t="s">
        <v>17026</v>
      </c>
      <c r="I5984" s="3" t="s">
        <v>5</v>
      </c>
      <c r="K5984" t="s">
        <v>5</v>
      </c>
      <c r="L5984" t="s">
        <v>35</v>
      </c>
      <c r="M5984" t="s">
        <v>36</v>
      </c>
      <c r="N5984" t="s">
        <v>8035</v>
      </c>
      <c r="O5984" t="s">
        <v>5</v>
      </c>
    </row>
    <row r="5985" spans="1:15" ht="14.45" customHeight="1" x14ac:dyDescent="0.25">
      <c r="A5985" t="s">
        <v>8033</v>
      </c>
      <c r="B5985" t="s">
        <v>8036</v>
      </c>
      <c r="C5985" s="15" t="s">
        <v>23886</v>
      </c>
      <c r="D5985" s="28" t="s">
        <v>16963</v>
      </c>
      <c r="E5985" s="28" t="s">
        <v>16970</v>
      </c>
      <c r="F5985" s="28" t="s">
        <v>16964</v>
      </c>
      <c r="G5985" s="28" t="s">
        <v>16965</v>
      </c>
      <c r="H5985" s="4" t="s">
        <v>17029</v>
      </c>
      <c r="I5985" s="3" t="s">
        <v>5</v>
      </c>
      <c r="K5985" t="s">
        <v>5</v>
      </c>
      <c r="L5985" t="s">
        <v>35</v>
      </c>
      <c r="M5985" t="s">
        <v>36</v>
      </c>
      <c r="N5985" t="s">
        <v>8037</v>
      </c>
      <c r="O5985" t="s">
        <v>5</v>
      </c>
    </row>
    <row r="5986" spans="1:15" ht="14.45" customHeight="1" x14ac:dyDescent="0.25">
      <c r="A5986" t="s">
        <v>8033</v>
      </c>
      <c r="B5986" t="s">
        <v>8038</v>
      </c>
      <c r="C5986" s="15" t="s">
        <v>23887</v>
      </c>
      <c r="D5986" s="28" t="s">
        <v>16963</v>
      </c>
      <c r="E5986" s="28" t="s">
        <v>16970</v>
      </c>
      <c r="F5986" s="28" t="s">
        <v>16964</v>
      </c>
      <c r="G5986" s="28" t="s">
        <v>16965</v>
      </c>
      <c r="H5986" s="4" t="s">
        <v>16985</v>
      </c>
      <c r="I5986" s="3" t="s">
        <v>5</v>
      </c>
      <c r="K5986" t="s">
        <v>5</v>
      </c>
      <c r="L5986" t="s">
        <v>35</v>
      </c>
      <c r="M5986" t="s">
        <v>36</v>
      </c>
      <c r="N5986" t="s">
        <v>8039</v>
      </c>
      <c r="O5986" t="s">
        <v>5</v>
      </c>
    </row>
    <row r="5987" spans="1:15" ht="14.45" customHeight="1" x14ac:dyDescent="0.25">
      <c r="A5987" t="s">
        <v>8033</v>
      </c>
      <c r="B5987" t="s">
        <v>8040</v>
      </c>
      <c r="C5987" s="15" t="s">
        <v>23888</v>
      </c>
      <c r="D5987" s="28" t="s">
        <v>16963</v>
      </c>
      <c r="E5987" s="28" t="s">
        <v>16970</v>
      </c>
      <c r="F5987" s="28" t="s">
        <v>16964</v>
      </c>
      <c r="G5987" s="28" t="s">
        <v>16965</v>
      </c>
      <c r="H5987" s="4" t="s">
        <v>16993</v>
      </c>
      <c r="I5987" s="3" t="s">
        <v>5</v>
      </c>
      <c r="K5987" t="s">
        <v>5</v>
      </c>
      <c r="L5987" t="s">
        <v>35</v>
      </c>
      <c r="M5987" t="s">
        <v>36</v>
      </c>
      <c r="N5987" t="s">
        <v>8041</v>
      </c>
      <c r="O5987" t="s">
        <v>5</v>
      </c>
    </row>
    <row r="5988" spans="1:15" ht="14.45" customHeight="1" x14ac:dyDescent="0.25">
      <c r="A5988" t="s">
        <v>8033</v>
      </c>
      <c r="B5988" t="s">
        <v>9412</v>
      </c>
      <c r="C5988" s="15" t="s">
        <v>23889</v>
      </c>
      <c r="D5988" s="28" t="s">
        <v>16963</v>
      </c>
      <c r="E5988" s="28" t="s">
        <v>16970</v>
      </c>
      <c r="F5988" s="28" t="s">
        <v>16964</v>
      </c>
      <c r="G5988" s="28" t="s">
        <v>16965</v>
      </c>
      <c r="H5988" s="4" t="s">
        <v>17162</v>
      </c>
      <c r="I5988" s="3" t="s">
        <v>5</v>
      </c>
      <c r="K5988" t="s">
        <v>5</v>
      </c>
      <c r="L5988" t="s">
        <v>35</v>
      </c>
      <c r="M5988" t="s">
        <v>36</v>
      </c>
      <c r="N5988" t="s">
        <v>8042</v>
      </c>
      <c r="O5988" t="s">
        <v>5</v>
      </c>
    </row>
    <row r="5989" spans="1:15" ht="14.45" customHeight="1" x14ac:dyDescent="0.25">
      <c r="A5989" t="s">
        <v>8033</v>
      </c>
      <c r="B5989" t="s">
        <v>8043</v>
      </c>
      <c r="C5989" s="15" t="s">
        <v>23890</v>
      </c>
      <c r="D5989" s="28" t="s">
        <v>16963</v>
      </c>
      <c r="E5989" s="28" t="s">
        <v>16970</v>
      </c>
      <c r="F5989" s="28" t="s">
        <v>16964</v>
      </c>
      <c r="G5989" s="28" t="s">
        <v>16965</v>
      </c>
      <c r="H5989" t="s">
        <v>5</v>
      </c>
      <c r="I5989" s="3" t="s">
        <v>5</v>
      </c>
      <c r="K5989" t="s">
        <v>5</v>
      </c>
      <c r="L5989" t="s">
        <v>35</v>
      </c>
      <c r="M5989" t="s">
        <v>36</v>
      </c>
      <c r="N5989" t="s">
        <v>5</v>
      </c>
      <c r="O5989" t="s">
        <v>5</v>
      </c>
    </row>
    <row r="5990" spans="1:15" ht="14.45" customHeight="1" x14ac:dyDescent="0.25">
      <c r="A5990" t="s">
        <v>8033</v>
      </c>
      <c r="B5990" t="s">
        <v>8044</v>
      </c>
      <c r="C5990" s="15" t="s">
        <v>23891</v>
      </c>
      <c r="D5990" s="28" t="s">
        <v>16963</v>
      </c>
      <c r="E5990" s="28" t="s">
        <v>16970</v>
      </c>
      <c r="F5990" s="28" t="s">
        <v>16964</v>
      </c>
      <c r="G5990" s="28" t="s">
        <v>16965</v>
      </c>
      <c r="H5990" s="4" t="s">
        <v>17026</v>
      </c>
      <c r="I5990" s="3" t="s">
        <v>5</v>
      </c>
      <c r="K5990" t="s">
        <v>5</v>
      </c>
      <c r="L5990" t="s">
        <v>35</v>
      </c>
      <c r="M5990" t="s">
        <v>36</v>
      </c>
      <c r="N5990" t="s">
        <v>5</v>
      </c>
      <c r="O5990" t="s">
        <v>5</v>
      </c>
    </row>
    <row r="5991" spans="1:15" ht="14.45" customHeight="1" x14ac:dyDescent="0.25">
      <c r="A5991" t="s">
        <v>8033</v>
      </c>
      <c r="B5991" t="s">
        <v>8045</v>
      </c>
      <c r="C5991" s="15" t="s">
        <v>23892</v>
      </c>
      <c r="D5991" s="28" t="s">
        <v>16963</v>
      </c>
      <c r="E5991" s="28" t="s">
        <v>16970</v>
      </c>
      <c r="F5991" s="28" t="s">
        <v>16964</v>
      </c>
      <c r="G5991" s="28" t="s">
        <v>16965</v>
      </c>
      <c r="H5991" s="4" t="s">
        <v>17069</v>
      </c>
      <c r="I5991" s="3" t="s">
        <v>5</v>
      </c>
      <c r="K5991" t="s">
        <v>5</v>
      </c>
      <c r="L5991" t="s">
        <v>35</v>
      </c>
      <c r="M5991" t="s">
        <v>36</v>
      </c>
      <c r="N5991" t="s">
        <v>5</v>
      </c>
      <c r="O5991" t="s">
        <v>5</v>
      </c>
    </row>
    <row r="5992" spans="1:15" ht="14.45" customHeight="1" x14ac:dyDescent="0.25">
      <c r="A5992" t="s">
        <v>8033</v>
      </c>
      <c r="B5992" t="s">
        <v>8046</v>
      </c>
      <c r="C5992" s="15" t="s">
        <v>23893</v>
      </c>
      <c r="D5992" s="28" t="s">
        <v>16963</v>
      </c>
      <c r="E5992" s="28" t="s">
        <v>16970</v>
      </c>
      <c r="F5992" s="28" t="s">
        <v>16964</v>
      </c>
      <c r="G5992" s="28" t="s">
        <v>16965</v>
      </c>
      <c r="H5992" s="4" t="s">
        <v>17022</v>
      </c>
      <c r="I5992" s="3" t="s">
        <v>5</v>
      </c>
      <c r="K5992" t="s">
        <v>5</v>
      </c>
      <c r="L5992" t="s">
        <v>35</v>
      </c>
      <c r="M5992" t="s">
        <v>36</v>
      </c>
      <c r="N5992" t="s">
        <v>5</v>
      </c>
      <c r="O5992" t="s">
        <v>5</v>
      </c>
    </row>
    <row r="5993" spans="1:15" ht="14.45" customHeight="1" x14ac:dyDescent="0.25">
      <c r="A5993" t="s">
        <v>8033</v>
      </c>
      <c r="B5993" t="s">
        <v>8047</v>
      </c>
      <c r="C5993" s="15" t="s">
        <v>23894</v>
      </c>
      <c r="D5993" s="28" t="s">
        <v>16963</v>
      </c>
      <c r="E5993" s="28" t="s">
        <v>16970</v>
      </c>
      <c r="F5993" s="28" t="s">
        <v>16964</v>
      </c>
      <c r="G5993" s="28" t="s">
        <v>16965</v>
      </c>
      <c r="H5993" s="4" t="s">
        <v>16999</v>
      </c>
      <c r="I5993" s="3" t="s">
        <v>5</v>
      </c>
      <c r="K5993" t="s">
        <v>5</v>
      </c>
      <c r="L5993" t="s">
        <v>35</v>
      </c>
      <c r="M5993" t="s">
        <v>36</v>
      </c>
      <c r="N5993" t="s">
        <v>8048</v>
      </c>
      <c r="O5993" t="s">
        <v>5</v>
      </c>
    </row>
    <row r="5994" spans="1:15" ht="14.45" customHeight="1" x14ac:dyDescent="0.25">
      <c r="A5994" t="s">
        <v>8033</v>
      </c>
      <c r="B5994" t="s">
        <v>8049</v>
      </c>
      <c r="C5994" s="15" t="s">
        <v>23895</v>
      </c>
      <c r="D5994" s="28" t="s">
        <v>16963</v>
      </c>
      <c r="E5994" s="28" t="s">
        <v>16970</v>
      </c>
      <c r="F5994" s="28" t="s">
        <v>16964</v>
      </c>
      <c r="G5994" s="28" t="s">
        <v>16965</v>
      </c>
      <c r="H5994" s="4" t="s">
        <v>16993</v>
      </c>
      <c r="I5994" s="3" t="s">
        <v>5</v>
      </c>
      <c r="K5994" t="s">
        <v>5</v>
      </c>
      <c r="L5994" t="s">
        <v>35</v>
      </c>
      <c r="M5994" t="s">
        <v>36</v>
      </c>
      <c r="N5994" t="s">
        <v>5</v>
      </c>
      <c r="O5994" t="s">
        <v>5</v>
      </c>
    </row>
    <row r="5995" spans="1:15" ht="14.45" customHeight="1" x14ac:dyDescent="0.25">
      <c r="A5995" t="s">
        <v>8050</v>
      </c>
      <c r="B5995" t="s">
        <v>8051</v>
      </c>
      <c r="C5995" s="15" t="s">
        <v>23896</v>
      </c>
      <c r="D5995" s="28" t="s">
        <v>16963</v>
      </c>
      <c r="E5995" s="28" t="s">
        <v>16970</v>
      </c>
      <c r="F5995" s="28" t="s">
        <v>16965</v>
      </c>
      <c r="G5995" s="28" t="s">
        <v>16965</v>
      </c>
      <c r="H5995" t="s">
        <v>17129</v>
      </c>
      <c r="I5995" s="2"/>
      <c r="K5995" t="s">
        <v>10266</v>
      </c>
      <c r="L5995" t="s">
        <v>35</v>
      </c>
      <c r="M5995" t="s">
        <v>36</v>
      </c>
      <c r="N5995" t="s">
        <v>8052</v>
      </c>
      <c r="O5995" t="s">
        <v>10270</v>
      </c>
    </row>
    <row r="5996" spans="1:15" ht="14.45" customHeight="1" x14ac:dyDescent="0.25">
      <c r="A5996" t="s">
        <v>8053</v>
      </c>
      <c r="B5996" t="s">
        <v>8054</v>
      </c>
      <c r="C5996" s="15" t="s">
        <v>23897</v>
      </c>
      <c r="D5996" s="28" t="s">
        <v>16963</v>
      </c>
      <c r="E5996" s="28" t="s">
        <v>16970</v>
      </c>
      <c r="F5996" s="28" t="s">
        <v>16964</v>
      </c>
      <c r="G5996" s="28" t="s">
        <v>16965</v>
      </c>
      <c r="H5996" s="4" t="s">
        <v>16985</v>
      </c>
      <c r="I5996" s="3" t="s">
        <v>5</v>
      </c>
      <c r="K5996" t="s">
        <v>5</v>
      </c>
      <c r="L5996" t="s">
        <v>35</v>
      </c>
      <c r="M5996" t="s">
        <v>36</v>
      </c>
      <c r="N5996" t="s">
        <v>5</v>
      </c>
      <c r="O5996" t="s">
        <v>5</v>
      </c>
    </row>
    <row r="5997" spans="1:15" ht="14.45" customHeight="1" x14ac:dyDescent="0.25">
      <c r="A5997" t="s">
        <v>8053</v>
      </c>
      <c r="B5997" t="s">
        <v>8055</v>
      </c>
      <c r="C5997" s="15" t="s">
        <v>23898</v>
      </c>
      <c r="D5997" s="28" t="s">
        <v>16963</v>
      </c>
      <c r="E5997" s="28" t="s">
        <v>16970</v>
      </c>
      <c r="F5997" s="28" t="s">
        <v>16964</v>
      </c>
      <c r="G5997" s="28" t="s">
        <v>16965</v>
      </c>
      <c r="H5997" s="4" t="s">
        <v>17000</v>
      </c>
      <c r="I5997" s="3" t="s">
        <v>5</v>
      </c>
      <c r="K5997" t="s">
        <v>5</v>
      </c>
      <c r="L5997" t="s">
        <v>35</v>
      </c>
      <c r="M5997" t="s">
        <v>36</v>
      </c>
      <c r="N5997" t="s">
        <v>5</v>
      </c>
      <c r="O5997" t="s">
        <v>5</v>
      </c>
    </row>
    <row r="5998" spans="1:15" ht="14.45" customHeight="1" x14ac:dyDescent="0.25">
      <c r="A5998" t="s">
        <v>8053</v>
      </c>
      <c r="B5998" t="s">
        <v>8056</v>
      </c>
      <c r="C5998" s="15" t="s">
        <v>23899</v>
      </c>
      <c r="D5998" s="28" t="s">
        <v>16963</v>
      </c>
      <c r="E5998" s="28" t="s">
        <v>16970</v>
      </c>
      <c r="F5998" s="28" t="s">
        <v>16964</v>
      </c>
      <c r="G5998" s="28" t="s">
        <v>16965</v>
      </c>
      <c r="H5998" s="4" t="s">
        <v>16986</v>
      </c>
      <c r="I5998" s="3" t="s">
        <v>5</v>
      </c>
      <c r="K5998" t="s">
        <v>5</v>
      </c>
      <c r="L5998" t="s">
        <v>35</v>
      </c>
      <c r="M5998" t="s">
        <v>36</v>
      </c>
      <c r="N5998" t="s">
        <v>5</v>
      </c>
      <c r="O5998" t="s">
        <v>5</v>
      </c>
    </row>
    <row r="5999" spans="1:15" ht="14.45" customHeight="1" x14ac:dyDescent="0.25">
      <c r="A5999" t="s">
        <v>8057</v>
      </c>
      <c r="B5999" t="s">
        <v>8058</v>
      </c>
      <c r="C5999" s="15" t="s">
        <v>23900</v>
      </c>
      <c r="D5999" s="28" t="s">
        <v>16963</v>
      </c>
      <c r="E5999" s="28" t="s">
        <v>16970</v>
      </c>
      <c r="F5999" s="28" t="s">
        <v>16964</v>
      </c>
      <c r="G5999" s="28" t="s">
        <v>16965</v>
      </c>
      <c r="H5999" s="4" t="s">
        <v>16993</v>
      </c>
      <c r="I5999" s="3" t="s">
        <v>5</v>
      </c>
      <c r="K5999" t="s">
        <v>5</v>
      </c>
      <c r="L5999" t="s">
        <v>35</v>
      </c>
      <c r="M5999" t="s">
        <v>36</v>
      </c>
      <c r="N5999" t="s">
        <v>8059</v>
      </c>
      <c r="O5999" t="s">
        <v>5</v>
      </c>
    </row>
    <row r="6000" spans="1:15" ht="14.45" customHeight="1" x14ac:dyDescent="0.25">
      <c r="A6000" t="s">
        <v>8057</v>
      </c>
      <c r="B6000" t="s">
        <v>8060</v>
      </c>
      <c r="C6000" s="15" t="s">
        <v>23901</v>
      </c>
      <c r="D6000" s="28" t="s">
        <v>16963</v>
      </c>
      <c r="E6000" s="28" t="s">
        <v>16970</v>
      </c>
      <c r="F6000" s="28" t="s">
        <v>16964</v>
      </c>
      <c r="G6000" s="28" t="s">
        <v>16965</v>
      </c>
      <c r="H6000" s="4" t="s">
        <v>17556</v>
      </c>
      <c r="I6000" s="3" t="s">
        <v>5</v>
      </c>
      <c r="K6000" t="s">
        <v>5</v>
      </c>
      <c r="L6000" t="s">
        <v>35</v>
      </c>
      <c r="M6000" t="s">
        <v>36</v>
      </c>
      <c r="N6000" t="s">
        <v>8061</v>
      </c>
      <c r="O6000" t="s">
        <v>5</v>
      </c>
    </row>
    <row r="6001" spans="1:15" ht="14.45" customHeight="1" x14ac:dyDescent="0.25">
      <c r="A6001" t="s">
        <v>8057</v>
      </c>
      <c r="B6001" t="s">
        <v>8062</v>
      </c>
      <c r="C6001" s="15" t="s">
        <v>23902</v>
      </c>
      <c r="D6001" s="28" t="s">
        <v>16963</v>
      </c>
      <c r="E6001" s="28" t="s">
        <v>16970</v>
      </c>
      <c r="F6001" s="28" t="s">
        <v>16964</v>
      </c>
      <c r="G6001" s="28" t="s">
        <v>16965</v>
      </c>
      <c r="H6001" s="4" t="s">
        <v>16993</v>
      </c>
      <c r="I6001" s="3" t="s">
        <v>5</v>
      </c>
      <c r="K6001" t="s">
        <v>5</v>
      </c>
      <c r="L6001" t="s">
        <v>35</v>
      </c>
      <c r="M6001" t="s">
        <v>36</v>
      </c>
      <c r="N6001" t="s">
        <v>8063</v>
      </c>
      <c r="O6001" t="s">
        <v>5</v>
      </c>
    </row>
    <row r="6002" spans="1:15" ht="14.45" customHeight="1" x14ac:dyDescent="0.25">
      <c r="A6002" t="s">
        <v>8057</v>
      </c>
      <c r="B6002" t="s">
        <v>8064</v>
      </c>
      <c r="C6002" s="15" t="s">
        <v>23903</v>
      </c>
      <c r="D6002" s="28" t="s">
        <v>16963</v>
      </c>
      <c r="E6002" s="28" t="s">
        <v>16970</v>
      </c>
      <c r="F6002" s="28" t="s">
        <v>16964</v>
      </c>
      <c r="G6002" s="28" t="s">
        <v>16965</v>
      </c>
      <c r="H6002" s="4" t="s">
        <v>16986</v>
      </c>
      <c r="I6002" s="3" t="s">
        <v>5</v>
      </c>
      <c r="K6002" t="s">
        <v>5</v>
      </c>
      <c r="L6002" t="s">
        <v>35</v>
      </c>
      <c r="M6002" t="s">
        <v>36</v>
      </c>
      <c r="N6002" t="s">
        <v>5</v>
      </c>
      <c r="O6002" t="s">
        <v>5</v>
      </c>
    </row>
    <row r="6003" spans="1:15" ht="14.45" customHeight="1" x14ac:dyDescent="0.25">
      <c r="A6003" t="s">
        <v>8057</v>
      </c>
      <c r="B6003" t="s">
        <v>8065</v>
      </c>
      <c r="C6003" s="15" t="s">
        <v>23904</v>
      </c>
      <c r="D6003" s="28" t="s">
        <v>16963</v>
      </c>
      <c r="E6003" s="28" t="s">
        <v>16970</v>
      </c>
      <c r="F6003" s="28" t="s">
        <v>16964</v>
      </c>
      <c r="G6003" s="28" t="s">
        <v>16965</v>
      </c>
      <c r="H6003" s="4" t="s">
        <v>17198</v>
      </c>
      <c r="I6003" s="3" t="s">
        <v>5</v>
      </c>
      <c r="K6003" t="s">
        <v>5</v>
      </c>
      <c r="L6003" t="s">
        <v>35</v>
      </c>
      <c r="M6003" t="s">
        <v>36</v>
      </c>
      <c r="N6003" t="s">
        <v>5</v>
      </c>
      <c r="O6003" t="s">
        <v>5</v>
      </c>
    </row>
    <row r="6004" spans="1:15" ht="14.45" customHeight="1" x14ac:dyDescent="0.25">
      <c r="A6004" t="s">
        <v>8057</v>
      </c>
      <c r="B6004" t="s">
        <v>8066</v>
      </c>
      <c r="C6004" s="15" t="s">
        <v>23905</v>
      </c>
      <c r="D6004" s="28" t="s">
        <v>16963</v>
      </c>
      <c r="E6004" s="28" t="s">
        <v>16970</v>
      </c>
      <c r="F6004" s="28" t="s">
        <v>16964</v>
      </c>
      <c r="G6004" s="28" t="s">
        <v>16965</v>
      </c>
      <c r="H6004" s="4" t="s">
        <v>16985</v>
      </c>
      <c r="I6004" s="3" t="s">
        <v>5</v>
      </c>
      <c r="K6004" t="s">
        <v>5</v>
      </c>
      <c r="L6004" t="s">
        <v>35</v>
      </c>
      <c r="M6004" t="s">
        <v>36</v>
      </c>
      <c r="N6004" t="s">
        <v>5</v>
      </c>
      <c r="O6004" t="s">
        <v>5</v>
      </c>
    </row>
    <row r="6005" spans="1:15" ht="14.45" customHeight="1" x14ac:dyDescent="0.25">
      <c r="A6005" t="s">
        <v>8067</v>
      </c>
      <c r="B6005" t="s">
        <v>8068</v>
      </c>
      <c r="C6005" s="15" t="s">
        <v>23906</v>
      </c>
      <c r="D6005" s="28" t="s">
        <v>16963</v>
      </c>
      <c r="E6005" s="28" t="s">
        <v>16970</v>
      </c>
      <c r="F6005" s="28" t="s">
        <v>16964</v>
      </c>
      <c r="G6005" s="28" t="s">
        <v>16965</v>
      </c>
      <c r="H6005" s="4" t="s">
        <v>17000</v>
      </c>
      <c r="I6005" s="3" t="s">
        <v>5</v>
      </c>
      <c r="K6005" t="s">
        <v>5</v>
      </c>
      <c r="L6005" t="s">
        <v>35</v>
      </c>
      <c r="M6005" t="s">
        <v>36</v>
      </c>
      <c r="N6005" t="s">
        <v>5</v>
      </c>
      <c r="O6005" t="s">
        <v>5</v>
      </c>
    </row>
    <row r="6006" spans="1:15" ht="14.45" customHeight="1" x14ac:dyDescent="0.25">
      <c r="A6006" t="s">
        <v>8067</v>
      </c>
      <c r="B6006" t="s">
        <v>8069</v>
      </c>
      <c r="C6006" s="15" t="s">
        <v>23907</v>
      </c>
      <c r="D6006" s="28" t="s">
        <v>16963</v>
      </c>
      <c r="E6006" s="28" t="s">
        <v>16970</v>
      </c>
      <c r="F6006" s="28" t="s">
        <v>16964</v>
      </c>
      <c r="G6006" s="28" t="s">
        <v>16965</v>
      </c>
      <c r="H6006" s="4" t="s">
        <v>17247</v>
      </c>
      <c r="I6006" s="3" t="s">
        <v>5</v>
      </c>
      <c r="K6006" t="s">
        <v>5</v>
      </c>
      <c r="L6006" t="s">
        <v>35</v>
      </c>
      <c r="M6006" t="s">
        <v>36</v>
      </c>
      <c r="N6006" t="s">
        <v>5</v>
      </c>
      <c r="O6006" t="s">
        <v>5</v>
      </c>
    </row>
    <row r="6007" spans="1:15" ht="14.45" customHeight="1" x14ac:dyDescent="0.25">
      <c r="A6007" t="s">
        <v>8070</v>
      </c>
      <c r="B6007" t="s">
        <v>8071</v>
      </c>
      <c r="C6007" s="15" t="s">
        <v>23908</v>
      </c>
      <c r="D6007" s="28" t="s">
        <v>16963</v>
      </c>
      <c r="E6007" s="28" t="s">
        <v>16970</v>
      </c>
      <c r="F6007" s="28" t="s">
        <v>16964</v>
      </c>
      <c r="G6007" s="28" t="s">
        <v>16965</v>
      </c>
      <c r="H6007" s="4" t="s">
        <v>17168</v>
      </c>
      <c r="I6007" s="3" t="s">
        <v>5</v>
      </c>
      <c r="J6007" t="s">
        <v>5</v>
      </c>
      <c r="K6007" t="s">
        <v>5</v>
      </c>
      <c r="L6007" t="s">
        <v>5</v>
      </c>
      <c r="M6007" t="s">
        <v>5</v>
      </c>
      <c r="N6007" t="s">
        <v>5</v>
      </c>
      <c r="O6007" t="s">
        <v>5</v>
      </c>
    </row>
    <row r="6008" spans="1:15" ht="14.45" customHeight="1" x14ac:dyDescent="0.25">
      <c r="A6008" t="s">
        <v>8070</v>
      </c>
      <c r="B6008" t="s">
        <v>8072</v>
      </c>
      <c r="C6008" s="15" t="s">
        <v>23909</v>
      </c>
      <c r="D6008" s="28" t="s">
        <v>16963</v>
      </c>
      <c r="E6008" s="28" t="s">
        <v>16970</v>
      </c>
      <c r="F6008" s="28" t="s">
        <v>16964</v>
      </c>
      <c r="G6008" s="28" t="s">
        <v>16965</v>
      </c>
      <c r="H6008" s="4" t="s">
        <v>17168</v>
      </c>
      <c r="I6008" s="3" t="s">
        <v>5</v>
      </c>
      <c r="J6008" t="s">
        <v>5</v>
      </c>
      <c r="K6008" t="s">
        <v>5</v>
      </c>
      <c r="L6008" t="s">
        <v>5</v>
      </c>
      <c r="M6008" t="s">
        <v>5</v>
      </c>
      <c r="N6008" t="s">
        <v>5</v>
      </c>
      <c r="O6008" t="s">
        <v>5</v>
      </c>
    </row>
    <row r="6009" spans="1:15" ht="14.45" customHeight="1" x14ac:dyDescent="0.25">
      <c r="A6009" t="s">
        <v>8070</v>
      </c>
      <c r="B6009" t="s">
        <v>8073</v>
      </c>
      <c r="C6009" s="15" t="s">
        <v>23910</v>
      </c>
      <c r="D6009" s="28" t="s">
        <v>16963</v>
      </c>
      <c r="E6009" s="28" t="s">
        <v>16970</v>
      </c>
      <c r="F6009" s="28" t="s">
        <v>16964</v>
      </c>
      <c r="G6009" s="28" t="s">
        <v>16965</v>
      </c>
      <c r="H6009" s="4" t="s">
        <v>17168</v>
      </c>
      <c r="I6009" s="3" t="s">
        <v>5</v>
      </c>
      <c r="J6009" t="s">
        <v>5</v>
      </c>
      <c r="K6009" t="s">
        <v>5</v>
      </c>
      <c r="L6009" t="s">
        <v>5</v>
      </c>
      <c r="M6009" t="s">
        <v>5</v>
      </c>
      <c r="N6009" t="s">
        <v>5</v>
      </c>
      <c r="O6009" t="s">
        <v>5</v>
      </c>
    </row>
    <row r="6010" spans="1:15" ht="14.45" customHeight="1" x14ac:dyDescent="0.25">
      <c r="A6010" t="s">
        <v>8070</v>
      </c>
      <c r="B6010" t="s">
        <v>8074</v>
      </c>
      <c r="C6010" s="15" t="s">
        <v>23911</v>
      </c>
      <c r="D6010" s="28" t="s">
        <v>16963</v>
      </c>
      <c r="E6010" s="28" t="s">
        <v>16970</v>
      </c>
      <c r="F6010" s="28" t="s">
        <v>16964</v>
      </c>
      <c r="G6010" s="28" t="s">
        <v>16965</v>
      </c>
      <c r="H6010" s="4" t="s">
        <v>17026</v>
      </c>
      <c r="I6010" s="3" t="s">
        <v>5</v>
      </c>
      <c r="K6010" t="s">
        <v>5</v>
      </c>
      <c r="L6010" t="s">
        <v>35</v>
      </c>
      <c r="M6010" t="s">
        <v>36</v>
      </c>
      <c r="N6010" t="s">
        <v>8075</v>
      </c>
      <c r="O6010" t="s">
        <v>5</v>
      </c>
    </row>
    <row r="6011" spans="1:15" ht="14.45" customHeight="1" x14ac:dyDescent="0.25">
      <c r="A6011" t="s">
        <v>8070</v>
      </c>
      <c r="B6011" t="s">
        <v>8076</v>
      </c>
      <c r="C6011" s="15" t="s">
        <v>23912</v>
      </c>
      <c r="D6011" s="28" t="s">
        <v>16963</v>
      </c>
      <c r="E6011" s="28" t="s">
        <v>16970</v>
      </c>
      <c r="F6011" s="28" t="s">
        <v>16964</v>
      </c>
      <c r="G6011" s="28" t="s">
        <v>16965</v>
      </c>
      <c r="H6011" s="4" t="s">
        <v>17198</v>
      </c>
      <c r="I6011" s="3" t="s">
        <v>5</v>
      </c>
      <c r="K6011" t="s">
        <v>5</v>
      </c>
      <c r="L6011" t="s">
        <v>35</v>
      </c>
      <c r="M6011" t="s">
        <v>36</v>
      </c>
      <c r="N6011" t="s">
        <v>5</v>
      </c>
      <c r="O6011" t="s">
        <v>5</v>
      </c>
    </row>
    <row r="6012" spans="1:15" ht="14.45" customHeight="1" x14ac:dyDescent="0.25">
      <c r="A6012" t="s">
        <v>8077</v>
      </c>
      <c r="B6012" t="s">
        <v>8078</v>
      </c>
      <c r="C6012" s="15" t="s">
        <v>23913</v>
      </c>
      <c r="D6012" s="28" t="s">
        <v>16963</v>
      </c>
      <c r="E6012" s="28" t="s">
        <v>16970</v>
      </c>
      <c r="F6012" s="28" t="s">
        <v>16964</v>
      </c>
      <c r="G6012" s="28" t="s">
        <v>16965</v>
      </c>
      <c r="H6012" s="4" t="s">
        <v>17030</v>
      </c>
      <c r="I6012" s="3" t="s">
        <v>5</v>
      </c>
      <c r="K6012" t="s">
        <v>5</v>
      </c>
      <c r="L6012" t="s">
        <v>35</v>
      </c>
      <c r="M6012" t="s">
        <v>36</v>
      </c>
      <c r="N6012" t="s">
        <v>8079</v>
      </c>
      <c r="O6012" t="s">
        <v>5</v>
      </c>
    </row>
    <row r="6013" spans="1:15" ht="14.45" customHeight="1" x14ac:dyDescent="0.25">
      <c r="A6013" t="s">
        <v>8084</v>
      </c>
      <c r="B6013" t="s">
        <v>8085</v>
      </c>
      <c r="C6013" s="15" t="s">
        <v>23914</v>
      </c>
      <c r="D6013" s="28" t="s">
        <v>16963</v>
      </c>
      <c r="E6013" s="28" t="s">
        <v>16970</v>
      </c>
      <c r="F6013" s="28" t="s">
        <v>16964</v>
      </c>
      <c r="G6013" s="28" t="s">
        <v>16965</v>
      </c>
      <c r="H6013" s="4" t="s">
        <v>17327</v>
      </c>
      <c r="I6013" s="3" t="s">
        <v>5</v>
      </c>
      <c r="K6013" t="s">
        <v>10266</v>
      </c>
      <c r="L6013" t="s">
        <v>5</v>
      </c>
      <c r="M6013" t="s">
        <v>5</v>
      </c>
      <c r="N6013" t="s">
        <v>8086</v>
      </c>
      <c r="O6013" t="s">
        <v>5</v>
      </c>
    </row>
    <row r="6014" spans="1:15" ht="14.45" customHeight="1" x14ac:dyDescent="0.25">
      <c r="A6014" s="9" t="s">
        <v>15576</v>
      </c>
      <c r="B6014" s="10" t="s">
        <v>16013</v>
      </c>
      <c r="C6014" s="15" t="s">
        <v>18237</v>
      </c>
      <c r="D6014" s="28" t="s">
        <v>16963</v>
      </c>
      <c r="E6014" s="28" t="s">
        <v>16970</v>
      </c>
      <c r="F6014" s="28" t="s">
        <v>16965</v>
      </c>
      <c r="G6014" s="28" t="s">
        <v>16964</v>
      </c>
      <c r="H6014" s="5" t="s">
        <v>17117</v>
      </c>
      <c r="I6014" s="2"/>
      <c r="K6014" t="s">
        <v>5</v>
      </c>
      <c r="L6014" t="s">
        <v>35</v>
      </c>
      <c r="M6014" t="s">
        <v>36</v>
      </c>
      <c r="N6014" s="11" t="s">
        <v>16014</v>
      </c>
      <c r="O6014" t="s">
        <v>11800</v>
      </c>
    </row>
    <row r="6015" spans="1:15" ht="14.45" customHeight="1" x14ac:dyDescent="0.25">
      <c r="A6015" s="9" t="s">
        <v>12737</v>
      </c>
      <c r="B6015" s="10" t="s">
        <v>12738</v>
      </c>
      <c r="C6015" s="15" t="s">
        <v>23915</v>
      </c>
      <c r="D6015" s="28" t="s">
        <v>16963</v>
      </c>
      <c r="E6015" s="28" t="s">
        <v>16970</v>
      </c>
      <c r="F6015" s="28" t="s">
        <v>16965</v>
      </c>
      <c r="G6015" s="28" t="s">
        <v>16965</v>
      </c>
      <c r="H6015" t="s">
        <v>5</v>
      </c>
      <c r="I6015" s="2"/>
      <c r="K6015" t="s">
        <v>5</v>
      </c>
      <c r="L6015" t="s">
        <v>35</v>
      </c>
      <c r="M6015" t="s">
        <v>36</v>
      </c>
      <c r="N6015" t="s">
        <v>12739</v>
      </c>
      <c r="O6015" t="s">
        <v>12740</v>
      </c>
    </row>
    <row r="6016" spans="1:15" ht="14.45" customHeight="1" x14ac:dyDescent="0.25">
      <c r="A6016" s="9" t="s">
        <v>11797</v>
      </c>
      <c r="B6016" s="10" t="s">
        <v>11798</v>
      </c>
      <c r="C6016" s="15" t="s">
        <v>23916</v>
      </c>
      <c r="D6016" s="28" t="s">
        <v>16963</v>
      </c>
      <c r="E6016" s="28" t="s">
        <v>16970</v>
      </c>
      <c r="F6016" s="28" t="s">
        <v>16965</v>
      </c>
      <c r="G6016" s="28" t="s">
        <v>16965</v>
      </c>
      <c r="H6016" s="5" t="s">
        <v>17026</v>
      </c>
      <c r="I6016" s="2"/>
      <c r="K6016" t="s">
        <v>5</v>
      </c>
      <c r="L6016" t="s">
        <v>35</v>
      </c>
      <c r="M6016" t="s">
        <v>36</v>
      </c>
      <c r="N6016" t="s">
        <v>11799</v>
      </c>
      <c r="O6016" t="s">
        <v>11800</v>
      </c>
    </row>
    <row r="6017" spans="1:15" ht="14.45" customHeight="1" x14ac:dyDescent="0.25">
      <c r="A6017" t="s">
        <v>8087</v>
      </c>
      <c r="B6017" t="s">
        <v>8088</v>
      </c>
      <c r="C6017" s="15" t="s">
        <v>18306</v>
      </c>
      <c r="D6017" s="28" t="s">
        <v>16963</v>
      </c>
      <c r="E6017" s="28" t="s">
        <v>16970</v>
      </c>
      <c r="F6017" s="28" t="s">
        <v>16965</v>
      </c>
      <c r="G6017" s="28" t="s">
        <v>16964</v>
      </c>
      <c r="H6017" s="4" t="s">
        <v>17022</v>
      </c>
      <c r="I6017" s="3"/>
      <c r="K6017" t="s">
        <v>5</v>
      </c>
      <c r="L6017" t="s">
        <v>35</v>
      </c>
      <c r="M6017" t="s">
        <v>36</v>
      </c>
      <c r="N6017" t="s">
        <v>5</v>
      </c>
      <c r="O6017" t="s">
        <v>5</v>
      </c>
    </row>
    <row r="6018" spans="1:15" ht="14.45" customHeight="1" x14ac:dyDescent="0.25">
      <c r="A6018" s="9" t="s">
        <v>16015</v>
      </c>
      <c r="B6018" s="10" t="s">
        <v>12770</v>
      </c>
      <c r="C6018" s="15" t="s">
        <v>23917</v>
      </c>
      <c r="D6018" s="28" t="s">
        <v>16963</v>
      </c>
      <c r="E6018" s="28" t="s">
        <v>16970</v>
      </c>
      <c r="F6018" s="28" t="s">
        <v>16965</v>
      </c>
      <c r="G6018" s="28" t="s">
        <v>16965</v>
      </c>
      <c r="H6018" s="5" t="s">
        <v>18036</v>
      </c>
      <c r="I6018" s="2"/>
      <c r="K6018" t="s">
        <v>5</v>
      </c>
      <c r="L6018" t="s">
        <v>35</v>
      </c>
      <c r="M6018" t="s">
        <v>36</v>
      </c>
      <c r="N6018" t="s">
        <v>12771</v>
      </c>
      <c r="O6018" t="s">
        <v>12772</v>
      </c>
    </row>
    <row r="6019" spans="1:15" ht="14.45" customHeight="1" x14ac:dyDescent="0.25">
      <c r="A6019" t="s">
        <v>8089</v>
      </c>
      <c r="B6019" t="s">
        <v>8090</v>
      </c>
      <c r="C6019" s="15" t="s">
        <v>23918</v>
      </c>
      <c r="D6019" s="28" t="s">
        <v>16963</v>
      </c>
      <c r="E6019" s="28" t="s">
        <v>16970</v>
      </c>
      <c r="F6019" s="28" t="s">
        <v>16964</v>
      </c>
      <c r="G6019" s="28" t="s">
        <v>16965</v>
      </c>
      <c r="H6019" s="4" t="s">
        <v>16975</v>
      </c>
      <c r="I6019" s="3" t="s">
        <v>5</v>
      </c>
      <c r="K6019" t="s">
        <v>10266</v>
      </c>
      <c r="L6019" t="s">
        <v>6</v>
      </c>
      <c r="M6019" t="s">
        <v>15</v>
      </c>
      <c r="N6019" t="s">
        <v>8091</v>
      </c>
      <c r="O6019" t="s">
        <v>5</v>
      </c>
    </row>
    <row r="6020" spans="1:15" ht="14.45" customHeight="1" x14ac:dyDescent="0.25">
      <c r="A6020" t="s">
        <v>8089</v>
      </c>
      <c r="B6020" t="s">
        <v>8092</v>
      </c>
      <c r="C6020" s="15" t="s">
        <v>23919</v>
      </c>
      <c r="D6020" s="28" t="s">
        <v>16963</v>
      </c>
      <c r="E6020" s="28" t="s">
        <v>16970</v>
      </c>
      <c r="F6020" s="28" t="s">
        <v>16964</v>
      </c>
      <c r="G6020" s="28" t="s">
        <v>16965</v>
      </c>
      <c r="H6020" s="4" t="s">
        <v>16980</v>
      </c>
      <c r="I6020" s="3" t="s">
        <v>5</v>
      </c>
      <c r="K6020" t="s">
        <v>10266</v>
      </c>
      <c r="L6020" t="s">
        <v>6</v>
      </c>
      <c r="M6020" t="s">
        <v>15</v>
      </c>
      <c r="N6020" t="s">
        <v>8093</v>
      </c>
      <c r="O6020" t="s">
        <v>5</v>
      </c>
    </row>
    <row r="6021" spans="1:15" ht="14.45" customHeight="1" x14ac:dyDescent="0.25">
      <c r="A6021" t="s">
        <v>10366</v>
      </c>
      <c r="B6021" t="s">
        <v>6680</v>
      </c>
      <c r="C6021" s="15" t="s">
        <v>23920</v>
      </c>
      <c r="D6021" s="28" t="s">
        <v>16963</v>
      </c>
      <c r="E6021" s="28" t="s">
        <v>16970</v>
      </c>
      <c r="F6021" s="28" t="s">
        <v>16964</v>
      </c>
      <c r="G6021" s="28" t="s">
        <v>16965</v>
      </c>
      <c r="H6021" t="s">
        <v>17002</v>
      </c>
      <c r="I6021" s="2" t="s">
        <v>5</v>
      </c>
      <c r="K6021" t="s">
        <v>10266</v>
      </c>
      <c r="L6021" t="s">
        <v>35</v>
      </c>
      <c r="M6021" t="s">
        <v>36</v>
      </c>
      <c r="N6021" t="s">
        <v>6681</v>
      </c>
      <c r="O6021" t="s">
        <v>10327</v>
      </c>
    </row>
    <row r="6022" spans="1:15" ht="14.45" customHeight="1" x14ac:dyDescent="0.25">
      <c r="A6022" t="s">
        <v>8094</v>
      </c>
      <c r="B6022" t="s">
        <v>8095</v>
      </c>
      <c r="C6022" s="15" t="s">
        <v>23921</v>
      </c>
      <c r="D6022" s="28" t="s">
        <v>16963</v>
      </c>
      <c r="E6022" s="28" t="s">
        <v>16970</v>
      </c>
      <c r="F6022" s="28" t="s">
        <v>16964</v>
      </c>
      <c r="G6022" s="28" t="s">
        <v>16965</v>
      </c>
      <c r="H6022" s="4" t="s">
        <v>17224</v>
      </c>
      <c r="I6022" s="3" t="s">
        <v>5</v>
      </c>
      <c r="K6022" t="s">
        <v>5</v>
      </c>
      <c r="L6022" t="s">
        <v>5</v>
      </c>
      <c r="M6022" t="s">
        <v>5</v>
      </c>
      <c r="N6022" t="s">
        <v>5</v>
      </c>
      <c r="O6022" t="s">
        <v>5</v>
      </c>
    </row>
    <row r="6023" spans="1:15" ht="14.45" customHeight="1" x14ac:dyDescent="0.25">
      <c r="A6023" t="s">
        <v>8094</v>
      </c>
      <c r="B6023" t="s">
        <v>8096</v>
      </c>
      <c r="C6023" s="15" t="s">
        <v>23922</v>
      </c>
      <c r="D6023" s="28" t="s">
        <v>16963</v>
      </c>
      <c r="E6023" s="28" t="s">
        <v>16970</v>
      </c>
      <c r="F6023" s="28" t="s">
        <v>16964</v>
      </c>
      <c r="G6023" s="28" t="s">
        <v>16965</v>
      </c>
      <c r="H6023" s="4" t="s">
        <v>17198</v>
      </c>
      <c r="I6023" s="3" t="s">
        <v>5</v>
      </c>
      <c r="K6023" t="s">
        <v>5</v>
      </c>
      <c r="L6023" t="s">
        <v>5</v>
      </c>
      <c r="M6023" t="s">
        <v>5</v>
      </c>
      <c r="N6023" t="s">
        <v>5</v>
      </c>
      <c r="O6023" t="s">
        <v>5</v>
      </c>
    </row>
    <row r="6024" spans="1:15" ht="14.45" customHeight="1" x14ac:dyDescent="0.25">
      <c r="A6024" t="s">
        <v>8097</v>
      </c>
      <c r="B6024" t="s">
        <v>8098</v>
      </c>
      <c r="C6024" s="15" t="s">
        <v>23923</v>
      </c>
      <c r="D6024" s="28" t="s">
        <v>16963</v>
      </c>
      <c r="E6024" s="28" t="s">
        <v>16970</v>
      </c>
      <c r="F6024" s="28" t="s">
        <v>16964</v>
      </c>
      <c r="G6024" s="28" t="s">
        <v>16965</v>
      </c>
      <c r="H6024" s="4" t="s">
        <v>17463</v>
      </c>
      <c r="I6024" s="3" t="s">
        <v>5</v>
      </c>
      <c r="K6024" t="s">
        <v>5</v>
      </c>
      <c r="L6024" t="s">
        <v>5</v>
      </c>
      <c r="M6024" t="s">
        <v>5</v>
      </c>
      <c r="N6024" t="s">
        <v>8099</v>
      </c>
      <c r="O6024" t="s">
        <v>5</v>
      </c>
    </row>
    <row r="6025" spans="1:15" ht="14.45" customHeight="1" x14ac:dyDescent="0.25">
      <c r="A6025" t="s">
        <v>8100</v>
      </c>
      <c r="B6025" t="s">
        <v>8101</v>
      </c>
      <c r="C6025" s="15" t="s">
        <v>23924</v>
      </c>
      <c r="D6025" s="28" t="s">
        <v>16963</v>
      </c>
      <c r="E6025" s="28" t="s">
        <v>16970</v>
      </c>
      <c r="F6025" s="28" t="s">
        <v>16965</v>
      </c>
      <c r="G6025" s="28" t="s">
        <v>16965</v>
      </c>
      <c r="H6025" s="4" t="s">
        <v>16976</v>
      </c>
      <c r="I6025" s="3"/>
      <c r="K6025" t="s">
        <v>5</v>
      </c>
      <c r="L6025" t="s">
        <v>5</v>
      </c>
      <c r="M6025" t="s">
        <v>5</v>
      </c>
      <c r="N6025" t="s">
        <v>5</v>
      </c>
      <c r="O6025" t="s">
        <v>5</v>
      </c>
    </row>
    <row r="6026" spans="1:15" ht="14.45" customHeight="1" x14ac:dyDescent="0.25">
      <c r="A6026" s="5" t="s">
        <v>16676</v>
      </c>
      <c r="B6026" t="s">
        <v>16677</v>
      </c>
      <c r="C6026" s="20" t="s">
        <v>18240</v>
      </c>
      <c r="D6026" s="30" t="s">
        <v>16963</v>
      </c>
      <c r="E6026" s="28" t="s">
        <v>16970</v>
      </c>
      <c r="F6026" s="30" t="s">
        <v>16965</v>
      </c>
      <c r="G6026" s="30" t="s">
        <v>16964</v>
      </c>
      <c r="H6026" t="s">
        <v>18037</v>
      </c>
      <c r="I6026" s="20"/>
      <c r="K6026" s="26" t="s">
        <v>5</v>
      </c>
      <c r="L6026" t="s">
        <v>6</v>
      </c>
      <c r="M6026" s="26" t="s">
        <v>5</v>
      </c>
      <c r="N6026" t="s">
        <v>16678</v>
      </c>
      <c r="O6026" t="s">
        <v>16926</v>
      </c>
    </row>
    <row r="6027" spans="1:15" ht="14.45" customHeight="1" x14ac:dyDescent="0.25">
      <c r="A6027" t="s">
        <v>10548</v>
      </c>
      <c r="B6027" t="s">
        <v>10549</v>
      </c>
      <c r="C6027" s="15" t="s">
        <v>23925</v>
      </c>
      <c r="D6027" s="28" t="s">
        <v>16963</v>
      </c>
      <c r="E6027" s="28" t="s">
        <v>16970</v>
      </c>
      <c r="F6027" s="28" t="s">
        <v>16965</v>
      </c>
      <c r="G6027" s="28" t="s">
        <v>16965</v>
      </c>
      <c r="H6027" t="s">
        <v>17038</v>
      </c>
      <c r="I6027" s="2"/>
      <c r="K6027" t="s">
        <v>10649</v>
      </c>
      <c r="L6027" t="s">
        <v>6</v>
      </c>
      <c r="M6027" t="s">
        <v>15</v>
      </c>
      <c r="N6027" t="s">
        <v>10550</v>
      </c>
      <c r="O6027" t="s">
        <v>10307</v>
      </c>
    </row>
    <row r="6028" spans="1:15" ht="14.45" customHeight="1" x14ac:dyDescent="0.25">
      <c r="A6028" t="s">
        <v>2628</v>
      </c>
      <c r="B6028" t="s">
        <v>8124</v>
      </c>
      <c r="C6028" s="15" t="s">
        <v>23926</v>
      </c>
      <c r="D6028" s="28" t="s">
        <v>16963</v>
      </c>
      <c r="E6028" s="28" t="s">
        <v>16970</v>
      </c>
      <c r="F6028" s="28" t="s">
        <v>16965</v>
      </c>
      <c r="G6028" s="28" t="s">
        <v>16965</v>
      </c>
      <c r="H6028" s="4" t="s">
        <v>17160</v>
      </c>
      <c r="I6028" s="3"/>
      <c r="K6028" t="s">
        <v>10266</v>
      </c>
      <c r="L6028" t="s">
        <v>9579</v>
      </c>
      <c r="M6028" t="s">
        <v>9580</v>
      </c>
      <c r="N6028" t="s">
        <v>8125</v>
      </c>
      <c r="O6028" t="s">
        <v>5</v>
      </c>
    </row>
    <row r="6029" spans="1:15" ht="14.45" customHeight="1" x14ac:dyDescent="0.25">
      <c r="A6029" t="s">
        <v>2628</v>
      </c>
      <c r="B6029" t="s">
        <v>8126</v>
      </c>
      <c r="C6029" s="15" t="s">
        <v>21697</v>
      </c>
      <c r="D6029" s="28" t="s">
        <v>16963</v>
      </c>
      <c r="E6029" s="28" t="s">
        <v>16970</v>
      </c>
      <c r="F6029" s="28" t="s">
        <v>16965</v>
      </c>
      <c r="G6029" s="28" t="s">
        <v>16964</v>
      </c>
      <c r="H6029" s="4" t="s">
        <v>17030</v>
      </c>
      <c r="I6029" s="3"/>
      <c r="K6029" t="s">
        <v>10266</v>
      </c>
      <c r="L6029" t="s">
        <v>35</v>
      </c>
      <c r="M6029" t="s">
        <v>36</v>
      </c>
      <c r="N6029" t="s">
        <v>8127</v>
      </c>
      <c r="O6029" t="s">
        <v>5</v>
      </c>
    </row>
    <row r="6030" spans="1:15" ht="14.45" customHeight="1" x14ac:dyDescent="0.25">
      <c r="A6030" t="s">
        <v>2628</v>
      </c>
      <c r="B6030" t="s">
        <v>8129</v>
      </c>
      <c r="C6030" s="15" t="s">
        <v>23927</v>
      </c>
      <c r="D6030" s="28" t="s">
        <v>16963</v>
      </c>
      <c r="E6030" s="28" t="s">
        <v>16970</v>
      </c>
      <c r="F6030" s="28" t="s">
        <v>16965</v>
      </c>
      <c r="G6030" s="28" t="s">
        <v>16964</v>
      </c>
      <c r="H6030" s="4" t="s">
        <v>18038</v>
      </c>
      <c r="I6030" s="3"/>
      <c r="K6030" t="s">
        <v>10266</v>
      </c>
      <c r="L6030" t="s">
        <v>9497</v>
      </c>
      <c r="M6030" t="s">
        <v>195</v>
      </c>
      <c r="N6030" t="s">
        <v>8130</v>
      </c>
      <c r="O6030" t="s">
        <v>5</v>
      </c>
    </row>
    <row r="6031" spans="1:15" ht="14.45" customHeight="1" x14ac:dyDescent="0.25">
      <c r="A6031" t="s">
        <v>2628</v>
      </c>
      <c r="B6031" t="s">
        <v>8131</v>
      </c>
      <c r="C6031" s="15" t="s">
        <v>23928</v>
      </c>
      <c r="D6031" s="28" t="s">
        <v>16963</v>
      </c>
      <c r="E6031" s="28" t="s">
        <v>16970</v>
      </c>
      <c r="F6031" s="28" t="s">
        <v>16964</v>
      </c>
      <c r="G6031" s="28" t="s">
        <v>16965</v>
      </c>
      <c r="H6031" s="4" t="s">
        <v>17315</v>
      </c>
      <c r="I6031" s="3"/>
      <c r="K6031" t="s">
        <v>10266</v>
      </c>
      <c r="L6031" t="s">
        <v>9497</v>
      </c>
      <c r="M6031" t="s">
        <v>9514</v>
      </c>
      <c r="N6031" t="s">
        <v>8132</v>
      </c>
      <c r="O6031" t="s">
        <v>5</v>
      </c>
    </row>
    <row r="6032" spans="1:15" ht="14.45" customHeight="1" x14ac:dyDescent="0.25">
      <c r="A6032" t="s">
        <v>2628</v>
      </c>
      <c r="B6032" t="s">
        <v>8160</v>
      </c>
      <c r="C6032" s="15" t="s">
        <v>18729</v>
      </c>
      <c r="D6032" s="28" t="s">
        <v>16963</v>
      </c>
      <c r="E6032" s="28" t="s">
        <v>16970</v>
      </c>
      <c r="F6032" s="28" t="s">
        <v>16965</v>
      </c>
      <c r="G6032" s="28" t="s">
        <v>16965</v>
      </c>
      <c r="H6032" s="4" t="s">
        <v>17974</v>
      </c>
      <c r="I6032" s="3"/>
      <c r="K6032" t="s">
        <v>10266</v>
      </c>
      <c r="L6032" t="s">
        <v>9547</v>
      </c>
      <c r="M6032" t="s">
        <v>9547</v>
      </c>
      <c r="N6032" t="s">
        <v>3146</v>
      </c>
      <c r="O6032" t="s">
        <v>5</v>
      </c>
    </row>
    <row r="6033" spans="1:15" ht="14.45" customHeight="1" x14ac:dyDescent="0.25">
      <c r="A6033" t="s">
        <v>2628</v>
      </c>
      <c r="B6033" t="s">
        <v>8102</v>
      </c>
      <c r="C6033" s="15" t="s">
        <v>23929</v>
      </c>
      <c r="D6033" s="28" t="s">
        <v>16963</v>
      </c>
      <c r="E6033" s="28" t="s">
        <v>16970</v>
      </c>
      <c r="F6033" s="28" t="s">
        <v>16965</v>
      </c>
      <c r="G6033" s="28" t="s">
        <v>16965</v>
      </c>
      <c r="H6033" s="4" t="s">
        <v>17102</v>
      </c>
      <c r="I6033" s="3"/>
      <c r="K6033" t="s">
        <v>10266</v>
      </c>
      <c r="L6033" t="s">
        <v>6</v>
      </c>
      <c r="M6033" t="s">
        <v>15</v>
      </c>
      <c r="N6033" t="s">
        <v>8103</v>
      </c>
      <c r="O6033" t="s">
        <v>5</v>
      </c>
    </row>
    <row r="6034" spans="1:15" ht="14.45" customHeight="1" x14ac:dyDescent="0.25">
      <c r="A6034" t="s">
        <v>2628</v>
      </c>
      <c r="B6034" t="s">
        <v>8104</v>
      </c>
      <c r="C6034" s="15" t="s">
        <v>23930</v>
      </c>
      <c r="D6034" s="28" t="s">
        <v>16963</v>
      </c>
      <c r="E6034" s="28" t="s">
        <v>16970</v>
      </c>
      <c r="F6034" s="28" t="s">
        <v>16964</v>
      </c>
      <c r="G6034" s="28" t="s">
        <v>16965</v>
      </c>
      <c r="H6034" s="4" t="s">
        <v>16993</v>
      </c>
      <c r="I6034" s="3" t="s">
        <v>5</v>
      </c>
      <c r="K6034" t="s">
        <v>10266</v>
      </c>
      <c r="L6034" t="s">
        <v>35</v>
      </c>
      <c r="M6034" t="s">
        <v>36</v>
      </c>
      <c r="N6034" t="s">
        <v>8105</v>
      </c>
      <c r="O6034" t="s">
        <v>5</v>
      </c>
    </row>
    <row r="6035" spans="1:15" ht="14.45" customHeight="1" x14ac:dyDescent="0.25">
      <c r="A6035" t="s">
        <v>2628</v>
      </c>
      <c r="B6035" t="s">
        <v>8106</v>
      </c>
      <c r="C6035" s="15" t="s">
        <v>23931</v>
      </c>
      <c r="D6035" s="28" t="s">
        <v>16963</v>
      </c>
      <c r="E6035" s="28" t="s">
        <v>16970</v>
      </c>
      <c r="F6035" s="28" t="s">
        <v>16964</v>
      </c>
      <c r="G6035" s="28" t="s">
        <v>16965</v>
      </c>
      <c r="H6035" s="4" t="s">
        <v>17342</v>
      </c>
      <c r="I6035" s="3" t="s">
        <v>5</v>
      </c>
      <c r="K6035" t="s">
        <v>10266</v>
      </c>
      <c r="L6035" t="s">
        <v>6</v>
      </c>
      <c r="M6035" t="s">
        <v>15</v>
      </c>
      <c r="N6035" t="s">
        <v>8107</v>
      </c>
      <c r="O6035" t="s">
        <v>5</v>
      </c>
    </row>
    <row r="6036" spans="1:15" ht="14.45" customHeight="1" x14ac:dyDescent="0.25">
      <c r="A6036" t="s">
        <v>2628</v>
      </c>
      <c r="B6036" t="s">
        <v>8108</v>
      </c>
      <c r="C6036" s="15" t="s">
        <v>23932</v>
      </c>
      <c r="D6036" s="28" t="s">
        <v>16963</v>
      </c>
      <c r="E6036" s="28" t="s">
        <v>16970</v>
      </c>
      <c r="F6036" s="28" t="s">
        <v>16964</v>
      </c>
      <c r="G6036" s="28" t="s">
        <v>16965</v>
      </c>
      <c r="H6036" s="4" t="s">
        <v>16975</v>
      </c>
      <c r="I6036" s="3" t="s">
        <v>5</v>
      </c>
      <c r="K6036" t="s">
        <v>10658</v>
      </c>
      <c r="L6036" t="s">
        <v>6</v>
      </c>
      <c r="M6036" t="s">
        <v>15</v>
      </c>
      <c r="N6036" t="s">
        <v>8109</v>
      </c>
      <c r="O6036" t="s">
        <v>5</v>
      </c>
    </row>
    <row r="6037" spans="1:15" ht="14.45" customHeight="1" x14ac:dyDescent="0.25">
      <c r="A6037" t="s">
        <v>2628</v>
      </c>
      <c r="B6037" t="s">
        <v>8110</v>
      </c>
      <c r="C6037" s="15" t="s">
        <v>23933</v>
      </c>
      <c r="D6037" s="28" t="s">
        <v>16963</v>
      </c>
      <c r="E6037" s="28" t="s">
        <v>16970</v>
      </c>
      <c r="F6037" s="28" t="s">
        <v>16965</v>
      </c>
      <c r="G6037" s="28" t="s">
        <v>16965</v>
      </c>
      <c r="H6037" s="4" t="s">
        <v>17040</v>
      </c>
      <c r="I6037" s="3"/>
      <c r="K6037" t="s">
        <v>10266</v>
      </c>
      <c r="L6037" t="s">
        <v>6</v>
      </c>
      <c r="M6037" t="s">
        <v>15</v>
      </c>
      <c r="N6037" t="s">
        <v>8111</v>
      </c>
      <c r="O6037" t="s">
        <v>5</v>
      </c>
    </row>
    <row r="6038" spans="1:15" ht="14.45" customHeight="1" x14ac:dyDescent="0.25">
      <c r="A6038" t="s">
        <v>2628</v>
      </c>
      <c r="B6038" t="s">
        <v>8112</v>
      </c>
      <c r="C6038" s="15" t="s">
        <v>23934</v>
      </c>
      <c r="D6038" s="28" t="s">
        <v>16963</v>
      </c>
      <c r="E6038" s="28" t="s">
        <v>16970</v>
      </c>
      <c r="F6038" s="28" t="s">
        <v>16965</v>
      </c>
      <c r="G6038" s="28" t="s">
        <v>16965</v>
      </c>
      <c r="H6038" s="4" t="s">
        <v>16976</v>
      </c>
      <c r="I6038" s="3"/>
      <c r="K6038" t="s">
        <v>10266</v>
      </c>
      <c r="L6038" t="s">
        <v>6</v>
      </c>
      <c r="M6038" t="s">
        <v>15</v>
      </c>
      <c r="N6038" t="s">
        <v>8113</v>
      </c>
      <c r="O6038" t="s">
        <v>5</v>
      </c>
    </row>
    <row r="6039" spans="1:15" ht="14.45" customHeight="1" x14ac:dyDescent="0.25">
      <c r="A6039" t="s">
        <v>2628</v>
      </c>
      <c r="B6039" t="s">
        <v>8114</v>
      </c>
      <c r="C6039" s="15" t="s">
        <v>23935</v>
      </c>
      <c r="D6039" s="28" t="s">
        <v>16963</v>
      </c>
      <c r="E6039" s="28" t="s">
        <v>16970</v>
      </c>
      <c r="F6039" s="28" t="s">
        <v>16965</v>
      </c>
      <c r="G6039" s="28" t="s">
        <v>16965</v>
      </c>
      <c r="H6039" s="4" t="s">
        <v>17111</v>
      </c>
      <c r="I6039" s="3" t="s">
        <v>5</v>
      </c>
      <c r="K6039" t="s">
        <v>10266</v>
      </c>
      <c r="L6039" t="s">
        <v>35</v>
      </c>
      <c r="M6039" t="s">
        <v>36</v>
      </c>
      <c r="N6039" t="s">
        <v>8115</v>
      </c>
      <c r="O6039" t="s">
        <v>5</v>
      </c>
    </row>
    <row r="6040" spans="1:15" ht="14.45" customHeight="1" x14ac:dyDescent="0.25">
      <c r="A6040" t="s">
        <v>2628</v>
      </c>
      <c r="B6040" t="s">
        <v>8116</v>
      </c>
      <c r="C6040" s="15" t="s">
        <v>23936</v>
      </c>
      <c r="D6040" s="28" t="s">
        <v>16963</v>
      </c>
      <c r="E6040" s="28" t="s">
        <v>16970</v>
      </c>
      <c r="F6040" s="28" t="s">
        <v>16965</v>
      </c>
      <c r="G6040" s="28" t="s">
        <v>16965</v>
      </c>
      <c r="H6040" s="4" t="s">
        <v>16995</v>
      </c>
      <c r="I6040" s="3"/>
      <c r="K6040" t="s">
        <v>10266</v>
      </c>
      <c r="L6040" t="s">
        <v>6</v>
      </c>
      <c r="M6040" t="s">
        <v>15</v>
      </c>
      <c r="N6040" t="s">
        <v>8117</v>
      </c>
      <c r="O6040" t="s">
        <v>5</v>
      </c>
    </row>
    <row r="6041" spans="1:15" ht="14.45" customHeight="1" x14ac:dyDescent="0.25">
      <c r="A6041" t="s">
        <v>2628</v>
      </c>
      <c r="B6041" t="s">
        <v>8118</v>
      </c>
      <c r="C6041" s="15" t="s">
        <v>18237</v>
      </c>
      <c r="D6041" s="28" t="s">
        <v>16963</v>
      </c>
      <c r="E6041" s="28" t="s">
        <v>16970</v>
      </c>
      <c r="F6041" s="28" t="s">
        <v>16965</v>
      </c>
      <c r="G6041" s="28" t="s">
        <v>16964</v>
      </c>
      <c r="H6041" s="4" t="s">
        <v>16995</v>
      </c>
      <c r="I6041" s="3"/>
      <c r="K6041" t="s">
        <v>10266</v>
      </c>
      <c r="L6041" t="s">
        <v>6</v>
      </c>
      <c r="M6041" t="s">
        <v>15</v>
      </c>
      <c r="N6041" t="s">
        <v>8119</v>
      </c>
      <c r="O6041" t="s">
        <v>5</v>
      </c>
    </row>
    <row r="6042" spans="1:15" ht="14.45" customHeight="1" x14ac:dyDescent="0.25">
      <c r="A6042" t="s">
        <v>2628</v>
      </c>
      <c r="B6042" t="s">
        <v>8120</v>
      </c>
      <c r="C6042" s="15" t="s">
        <v>21002</v>
      </c>
      <c r="D6042" s="28" t="s">
        <v>16963</v>
      </c>
      <c r="E6042" s="28" t="s">
        <v>16970</v>
      </c>
      <c r="F6042" s="28" t="s">
        <v>16965</v>
      </c>
      <c r="G6042" s="28" t="s">
        <v>16965</v>
      </c>
      <c r="H6042" s="4" t="s">
        <v>17030</v>
      </c>
      <c r="I6042" s="3"/>
      <c r="K6042" t="s">
        <v>10266</v>
      </c>
      <c r="L6042" t="s">
        <v>35</v>
      </c>
      <c r="M6042" t="s">
        <v>36</v>
      </c>
      <c r="N6042" t="s">
        <v>8121</v>
      </c>
      <c r="O6042" t="s">
        <v>5</v>
      </c>
    </row>
    <row r="6043" spans="1:15" ht="14.45" customHeight="1" x14ac:dyDescent="0.25">
      <c r="A6043" t="s">
        <v>2628</v>
      </c>
      <c r="B6043" t="s">
        <v>8122</v>
      </c>
      <c r="C6043" s="15" t="s">
        <v>18306</v>
      </c>
      <c r="D6043" s="28" t="s">
        <v>16963</v>
      </c>
      <c r="E6043" s="28" t="s">
        <v>16970</v>
      </c>
      <c r="F6043" s="28" t="s">
        <v>16965</v>
      </c>
      <c r="G6043" s="28" t="s">
        <v>16964</v>
      </c>
      <c r="H6043" s="4" t="s">
        <v>16976</v>
      </c>
      <c r="I6043" s="3"/>
      <c r="K6043" t="s">
        <v>10266</v>
      </c>
      <c r="L6043" t="s">
        <v>6</v>
      </c>
      <c r="M6043" t="s">
        <v>15</v>
      </c>
      <c r="N6043" t="s">
        <v>8123</v>
      </c>
      <c r="O6043" t="s">
        <v>5</v>
      </c>
    </row>
    <row r="6044" spans="1:15" ht="14.45" customHeight="1" x14ac:dyDescent="0.25">
      <c r="A6044" t="s">
        <v>2628</v>
      </c>
      <c r="B6044" t="s">
        <v>8133</v>
      </c>
      <c r="C6044" s="15" t="s">
        <v>23937</v>
      </c>
      <c r="D6044" s="28" t="s">
        <v>16963</v>
      </c>
      <c r="E6044" s="28" t="s">
        <v>16970</v>
      </c>
      <c r="F6044" s="28" t="s">
        <v>16965</v>
      </c>
      <c r="G6044" s="28" t="s">
        <v>16965</v>
      </c>
      <c r="H6044" s="4" t="s">
        <v>17156</v>
      </c>
      <c r="I6044" s="3"/>
      <c r="K6044" t="s">
        <v>10266</v>
      </c>
      <c r="L6044" t="s">
        <v>35</v>
      </c>
      <c r="M6044" t="s">
        <v>36</v>
      </c>
      <c r="N6044" t="s">
        <v>8134</v>
      </c>
      <c r="O6044" t="s">
        <v>5</v>
      </c>
    </row>
    <row r="6045" spans="1:15" ht="14.45" customHeight="1" x14ac:dyDescent="0.25">
      <c r="A6045" t="s">
        <v>2628</v>
      </c>
      <c r="B6045" t="s">
        <v>8135</v>
      </c>
      <c r="C6045" s="15" t="s">
        <v>23938</v>
      </c>
      <c r="D6045" s="28" t="s">
        <v>16963</v>
      </c>
      <c r="E6045" s="28" t="s">
        <v>16970</v>
      </c>
      <c r="F6045" s="28" t="s">
        <v>16965</v>
      </c>
      <c r="G6045" s="28" t="s">
        <v>16965</v>
      </c>
      <c r="H6045" s="4" t="s">
        <v>17635</v>
      </c>
      <c r="I6045" s="3"/>
      <c r="K6045" t="s">
        <v>10269</v>
      </c>
      <c r="L6045" t="s">
        <v>6</v>
      </c>
      <c r="M6045" t="s">
        <v>15</v>
      </c>
      <c r="N6045" t="s">
        <v>8136</v>
      </c>
      <c r="O6045" t="s">
        <v>5</v>
      </c>
    </row>
    <row r="6046" spans="1:15" ht="14.45" customHeight="1" x14ac:dyDescent="0.25">
      <c r="A6046" t="s">
        <v>2628</v>
      </c>
      <c r="B6046" t="s">
        <v>8137</v>
      </c>
      <c r="C6046" s="15" t="s">
        <v>23939</v>
      </c>
      <c r="D6046" s="28" t="s">
        <v>16963</v>
      </c>
      <c r="E6046" s="28" t="s">
        <v>16970</v>
      </c>
      <c r="F6046" s="28" t="s">
        <v>16964</v>
      </c>
      <c r="G6046" s="28" t="s">
        <v>16965</v>
      </c>
      <c r="H6046" s="4" t="s">
        <v>16984</v>
      </c>
      <c r="I6046" s="3" t="s">
        <v>5</v>
      </c>
      <c r="K6046" t="s">
        <v>10266</v>
      </c>
      <c r="L6046" t="s">
        <v>6</v>
      </c>
      <c r="M6046" t="s">
        <v>15</v>
      </c>
      <c r="N6046" t="s">
        <v>8138</v>
      </c>
      <c r="O6046" t="s">
        <v>5</v>
      </c>
    </row>
    <row r="6047" spans="1:15" ht="14.45" customHeight="1" x14ac:dyDescent="0.25">
      <c r="A6047" t="s">
        <v>2628</v>
      </c>
      <c r="B6047" t="s">
        <v>8139</v>
      </c>
      <c r="C6047" s="15" t="s">
        <v>23940</v>
      </c>
      <c r="D6047" s="28" t="s">
        <v>16963</v>
      </c>
      <c r="E6047" s="28" t="s">
        <v>16970</v>
      </c>
      <c r="F6047" s="28" t="s">
        <v>16964</v>
      </c>
      <c r="G6047" s="28" t="s">
        <v>16965</v>
      </c>
      <c r="H6047" s="4" t="s">
        <v>16985</v>
      </c>
      <c r="I6047" s="3" t="s">
        <v>5</v>
      </c>
      <c r="J6047" t="s">
        <v>5</v>
      </c>
      <c r="K6047" t="s">
        <v>5</v>
      </c>
      <c r="L6047" t="s">
        <v>35</v>
      </c>
      <c r="M6047" t="s">
        <v>36</v>
      </c>
      <c r="N6047" t="s">
        <v>8140</v>
      </c>
      <c r="O6047" t="s">
        <v>5</v>
      </c>
    </row>
    <row r="6048" spans="1:15" ht="14.45" customHeight="1" x14ac:dyDescent="0.25">
      <c r="A6048" t="s">
        <v>2628</v>
      </c>
      <c r="B6048" t="s">
        <v>8141</v>
      </c>
      <c r="C6048" s="15" t="s">
        <v>23941</v>
      </c>
      <c r="D6048" s="28" t="s">
        <v>16963</v>
      </c>
      <c r="E6048" s="28" t="s">
        <v>16970</v>
      </c>
      <c r="F6048" s="28" t="s">
        <v>16965</v>
      </c>
      <c r="G6048" s="28" t="s">
        <v>16965</v>
      </c>
      <c r="H6048" s="4" t="s">
        <v>17026</v>
      </c>
      <c r="I6048" s="3"/>
      <c r="K6048" t="s">
        <v>10266</v>
      </c>
      <c r="L6048" t="s">
        <v>35</v>
      </c>
      <c r="M6048" t="s">
        <v>36</v>
      </c>
      <c r="N6048" t="s">
        <v>8142</v>
      </c>
      <c r="O6048" t="s">
        <v>5</v>
      </c>
    </row>
    <row r="6049" spans="1:15" ht="14.45" customHeight="1" x14ac:dyDescent="0.25">
      <c r="A6049" t="s">
        <v>2628</v>
      </c>
      <c r="B6049" t="s">
        <v>3632</v>
      </c>
      <c r="C6049" s="15" t="s">
        <v>23942</v>
      </c>
      <c r="D6049" s="28" t="s">
        <v>16963</v>
      </c>
      <c r="E6049" s="28" t="s">
        <v>16970</v>
      </c>
      <c r="F6049" s="28" t="s">
        <v>16965</v>
      </c>
      <c r="G6049" s="28" t="s">
        <v>16965</v>
      </c>
      <c r="H6049" s="4" t="s">
        <v>17305</v>
      </c>
      <c r="I6049" s="3"/>
      <c r="K6049" t="s">
        <v>10266</v>
      </c>
      <c r="L6049" t="s">
        <v>35</v>
      </c>
      <c r="M6049" t="s">
        <v>36</v>
      </c>
      <c r="N6049" t="s">
        <v>8143</v>
      </c>
      <c r="O6049" t="s">
        <v>5</v>
      </c>
    </row>
    <row r="6050" spans="1:15" ht="14.45" customHeight="1" x14ac:dyDescent="0.25">
      <c r="A6050" t="s">
        <v>2628</v>
      </c>
      <c r="B6050" t="s">
        <v>8144</v>
      </c>
      <c r="C6050" s="15" t="s">
        <v>23943</v>
      </c>
      <c r="D6050" s="28" t="s">
        <v>16963</v>
      </c>
      <c r="E6050" s="28" t="s">
        <v>16970</v>
      </c>
      <c r="F6050" s="28" t="s">
        <v>16965</v>
      </c>
      <c r="G6050" s="28" t="s">
        <v>16965</v>
      </c>
      <c r="H6050" s="4" t="s">
        <v>18039</v>
      </c>
      <c r="I6050" s="3"/>
      <c r="K6050" t="s">
        <v>10266</v>
      </c>
      <c r="L6050" t="s">
        <v>35</v>
      </c>
      <c r="M6050" t="s">
        <v>36</v>
      </c>
      <c r="N6050" t="s">
        <v>8145</v>
      </c>
      <c r="O6050" t="s">
        <v>5</v>
      </c>
    </row>
    <row r="6051" spans="1:15" ht="14.45" customHeight="1" x14ac:dyDescent="0.25">
      <c r="A6051" t="s">
        <v>2628</v>
      </c>
      <c r="B6051" t="s">
        <v>8146</v>
      </c>
      <c r="C6051" s="15" t="s">
        <v>23944</v>
      </c>
      <c r="D6051" s="28" t="s">
        <v>16963</v>
      </c>
      <c r="E6051" s="28" t="s">
        <v>16970</v>
      </c>
      <c r="F6051" s="28" t="s">
        <v>16964</v>
      </c>
      <c r="G6051" s="28" t="s">
        <v>16965</v>
      </c>
      <c r="H6051" s="4" t="s">
        <v>17301</v>
      </c>
      <c r="I6051" s="3"/>
      <c r="K6051" t="s">
        <v>10266</v>
      </c>
      <c r="L6051" t="s">
        <v>9497</v>
      </c>
      <c r="M6051" t="s">
        <v>195</v>
      </c>
      <c r="N6051" t="s">
        <v>8147</v>
      </c>
      <c r="O6051" t="s">
        <v>5</v>
      </c>
    </row>
    <row r="6052" spans="1:15" ht="14.45" customHeight="1" x14ac:dyDescent="0.25">
      <c r="A6052" t="s">
        <v>2628</v>
      </c>
      <c r="B6052" t="s">
        <v>8148</v>
      </c>
      <c r="C6052" s="15" t="s">
        <v>18237</v>
      </c>
      <c r="D6052" s="28" t="s">
        <v>16963</v>
      </c>
      <c r="E6052" s="28" t="s">
        <v>16970</v>
      </c>
      <c r="F6052" s="28" t="s">
        <v>16965</v>
      </c>
      <c r="G6052" s="28" t="s">
        <v>16964</v>
      </c>
      <c r="H6052" s="4" t="s">
        <v>16976</v>
      </c>
      <c r="I6052" s="3"/>
      <c r="K6052" t="s">
        <v>10266</v>
      </c>
      <c r="L6052" t="s">
        <v>6</v>
      </c>
      <c r="M6052" t="s">
        <v>15</v>
      </c>
      <c r="N6052" t="s">
        <v>8149</v>
      </c>
      <c r="O6052" t="s">
        <v>5</v>
      </c>
    </row>
    <row r="6053" spans="1:15" ht="14.45" customHeight="1" x14ac:dyDescent="0.25">
      <c r="A6053" t="s">
        <v>2628</v>
      </c>
      <c r="B6053" t="s">
        <v>7037</v>
      </c>
      <c r="C6053" s="15" t="s">
        <v>23945</v>
      </c>
      <c r="D6053" s="28" t="s">
        <v>16963</v>
      </c>
      <c r="E6053" s="28" t="s">
        <v>16970</v>
      </c>
      <c r="F6053" s="28" t="s">
        <v>16965</v>
      </c>
      <c r="G6053" s="28" t="s">
        <v>16965</v>
      </c>
      <c r="H6053" s="4" t="s">
        <v>17026</v>
      </c>
      <c r="I6053" s="3"/>
      <c r="K6053" t="s">
        <v>10266</v>
      </c>
      <c r="L6053" t="s">
        <v>35</v>
      </c>
      <c r="M6053" t="s">
        <v>36</v>
      </c>
      <c r="N6053" t="s">
        <v>8150</v>
      </c>
      <c r="O6053" t="s">
        <v>5</v>
      </c>
    </row>
    <row r="6054" spans="1:15" ht="14.45" customHeight="1" x14ac:dyDescent="0.25">
      <c r="A6054" t="s">
        <v>2628</v>
      </c>
      <c r="B6054" t="s">
        <v>8152</v>
      </c>
      <c r="C6054" s="15" t="s">
        <v>23946</v>
      </c>
      <c r="D6054" s="28" t="s">
        <v>16963</v>
      </c>
      <c r="E6054" s="28" t="s">
        <v>16970</v>
      </c>
      <c r="F6054" s="28" t="s">
        <v>16965</v>
      </c>
      <c r="G6054" s="28" t="s">
        <v>16964</v>
      </c>
      <c r="H6054" s="4" t="s">
        <v>16985</v>
      </c>
      <c r="I6054" s="3" t="s">
        <v>5</v>
      </c>
      <c r="K6054" t="s">
        <v>10266</v>
      </c>
      <c r="L6054" t="s">
        <v>35</v>
      </c>
      <c r="M6054" t="s">
        <v>36</v>
      </c>
      <c r="N6054" t="s">
        <v>8153</v>
      </c>
      <c r="O6054" t="s">
        <v>5</v>
      </c>
    </row>
    <row r="6055" spans="1:15" ht="14.45" customHeight="1" x14ac:dyDescent="0.25">
      <c r="A6055" t="s">
        <v>2628</v>
      </c>
      <c r="B6055" t="s">
        <v>8152</v>
      </c>
      <c r="C6055" s="15" t="s">
        <v>23947</v>
      </c>
      <c r="D6055" s="28" t="s">
        <v>16963</v>
      </c>
      <c r="E6055" s="28" t="s">
        <v>16970</v>
      </c>
      <c r="F6055" s="28" t="s">
        <v>16965</v>
      </c>
      <c r="G6055" s="28" t="s">
        <v>16965</v>
      </c>
      <c r="H6055" s="4" t="s">
        <v>16985</v>
      </c>
      <c r="I6055" s="3" t="s">
        <v>5</v>
      </c>
      <c r="K6055" t="s">
        <v>10266</v>
      </c>
      <c r="L6055" t="s">
        <v>35</v>
      </c>
      <c r="M6055" t="s">
        <v>36</v>
      </c>
      <c r="N6055" t="s">
        <v>8153</v>
      </c>
      <c r="O6055" t="s">
        <v>5</v>
      </c>
    </row>
    <row r="6056" spans="1:15" ht="14.45" customHeight="1" x14ac:dyDescent="0.25">
      <c r="A6056" t="s">
        <v>2628</v>
      </c>
      <c r="B6056" t="s">
        <v>8154</v>
      </c>
      <c r="C6056" s="15" t="s">
        <v>23948</v>
      </c>
      <c r="D6056" s="28" t="s">
        <v>16963</v>
      </c>
      <c r="E6056" s="28" t="s">
        <v>16970</v>
      </c>
      <c r="F6056" s="28" t="s">
        <v>16965</v>
      </c>
      <c r="G6056" s="28" t="s">
        <v>16965</v>
      </c>
      <c r="H6056" s="4" t="s">
        <v>17000</v>
      </c>
      <c r="I6056" s="3" t="s">
        <v>5</v>
      </c>
      <c r="K6056" t="s">
        <v>10266</v>
      </c>
      <c r="L6056" t="s">
        <v>35</v>
      </c>
      <c r="M6056" t="s">
        <v>36</v>
      </c>
      <c r="N6056" t="s">
        <v>8155</v>
      </c>
      <c r="O6056" t="s">
        <v>5</v>
      </c>
    </row>
    <row r="6057" spans="1:15" ht="14.45" customHeight="1" x14ac:dyDescent="0.25">
      <c r="A6057" t="s">
        <v>2628</v>
      </c>
      <c r="B6057" t="s">
        <v>8156</v>
      </c>
      <c r="C6057" s="15" t="s">
        <v>23949</v>
      </c>
      <c r="D6057" s="28" t="s">
        <v>16963</v>
      </c>
      <c r="E6057" s="28" t="s">
        <v>16970</v>
      </c>
      <c r="F6057" s="28" t="s">
        <v>16964</v>
      </c>
      <c r="G6057" s="28" t="s">
        <v>16965</v>
      </c>
      <c r="H6057" s="4" t="s">
        <v>17029</v>
      </c>
      <c r="I6057" s="3" t="s">
        <v>5</v>
      </c>
      <c r="K6057" t="s">
        <v>10266</v>
      </c>
      <c r="L6057" t="s">
        <v>35</v>
      </c>
      <c r="M6057" t="s">
        <v>36</v>
      </c>
      <c r="N6057" t="s">
        <v>8157</v>
      </c>
      <c r="O6057" t="s">
        <v>5</v>
      </c>
    </row>
    <row r="6058" spans="1:15" ht="14.45" customHeight="1" x14ac:dyDescent="0.25">
      <c r="A6058" t="s">
        <v>2628</v>
      </c>
      <c r="B6058" t="s">
        <v>8158</v>
      </c>
      <c r="C6058" s="15" t="s">
        <v>23950</v>
      </c>
      <c r="D6058" s="28" t="s">
        <v>16963</v>
      </c>
      <c r="E6058" s="28" t="s">
        <v>16970</v>
      </c>
      <c r="F6058" s="28" t="s">
        <v>16964</v>
      </c>
      <c r="G6058" s="28" t="s">
        <v>16965</v>
      </c>
      <c r="H6058" s="4" t="s">
        <v>17127</v>
      </c>
      <c r="I6058" s="3"/>
      <c r="K6058" t="s">
        <v>10266</v>
      </c>
      <c r="L6058" t="s">
        <v>9497</v>
      </c>
      <c r="M6058" t="s">
        <v>195</v>
      </c>
      <c r="N6058" t="s">
        <v>8159</v>
      </c>
      <c r="O6058" t="s">
        <v>5</v>
      </c>
    </row>
    <row r="6059" spans="1:15" ht="14.45" customHeight="1" x14ac:dyDescent="0.25">
      <c r="A6059" t="s">
        <v>2628</v>
      </c>
      <c r="B6059" t="s">
        <v>8161</v>
      </c>
      <c r="C6059" s="15" t="s">
        <v>23951</v>
      </c>
      <c r="D6059" s="28" t="s">
        <v>16963</v>
      </c>
      <c r="E6059" s="28" t="s">
        <v>16970</v>
      </c>
      <c r="F6059" s="28" t="s">
        <v>16965</v>
      </c>
      <c r="G6059" s="28" t="s">
        <v>16965</v>
      </c>
      <c r="H6059" s="4" t="s">
        <v>17726</v>
      </c>
      <c r="I6059" s="3"/>
      <c r="K6059" t="s">
        <v>10266</v>
      </c>
      <c r="L6059" t="s">
        <v>35</v>
      </c>
      <c r="M6059" t="s">
        <v>36</v>
      </c>
      <c r="N6059" t="s">
        <v>8162</v>
      </c>
      <c r="O6059" t="s">
        <v>5</v>
      </c>
    </row>
    <row r="6060" spans="1:15" ht="14.45" customHeight="1" x14ac:dyDescent="0.25">
      <c r="A6060" t="s">
        <v>2628</v>
      </c>
      <c r="B6060" t="s">
        <v>8163</v>
      </c>
      <c r="C6060" s="15" t="s">
        <v>18388</v>
      </c>
      <c r="D6060" s="28" t="s">
        <v>16963</v>
      </c>
      <c r="E6060" s="28" t="s">
        <v>16970</v>
      </c>
      <c r="F6060" s="28" t="s">
        <v>16965</v>
      </c>
      <c r="G6060" s="28" t="s">
        <v>16965</v>
      </c>
      <c r="H6060" s="4" t="s">
        <v>17791</v>
      </c>
      <c r="I6060" s="3" t="s">
        <v>5</v>
      </c>
      <c r="K6060" t="s">
        <v>10266</v>
      </c>
      <c r="L6060" t="s">
        <v>6</v>
      </c>
      <c r="M6060" t="s">
        <v>15</v>
      </c>
      <c r="N6060" t="s">
        <v>8164</v>
      </c>
      <c r="O6060" t="s">
        <v>5</v>
      </c>
    </row>
    <row r="6061" spans="1:15" ht="14.45" customHeight="1" x14ac:dyDescent="0.25">
      <c r="A6061" t="s">
        <v>2628</v>
      </c>
      <c r="B6061" t="s">
        <v>8165</v>
      </c>
      <c r="C6061" s="15" t="s">
        <v>23952</v>
      </c>
      <c r="D6061" s="28" t="s">
        <v>16963</v>
      </c>
      <c r="E6061" s="28" t="s">
        <v>16970</v>
      </c>
      <c r="F6061" s="28" t="s">
        <v>16965</v>
      </c>
      <c r="G6061" s="28" t="s">
        <v>16965</v>
      </c>
      <c r="H6061" s="4" t="s">
        <v>17188</v>
      </c>
      <c r="I6061" s="3"/>
      <c r="K6061" t="s">
        <v>10266</v>
      </c>
      <c r="L6061" t="s">
        <v>35</v>
      </c>
      <c r="M6061" t="s">
        <v>36</v>
      </c>
      <c r="N6061" t="s">
        <v>8166</v>
      </c>
      <c r="O6061" t="s">
        <v>5</v>
      </c>
    </row>
    <row r="6062" spans="1:15" ht="14.45" customHeight="1" x14ac:dyDescent="0.25">
      <c r="A6062" t="s">
        <v>2628</v>
      </c>
      <c r="B6062" t="s">
        <v>8165</v>
      </c>
      <c r="C6062" s="15" t="s">
        <v>18240</v>
      </c>
      <c r="D6062" s="28" t="s">
        <v>16963</v>
      </c>
      <c r="E6062" s="28" t="s">
        <v>16970</v>
      </c>
      <c r="F6062" s="28" t="s">
        <v>16965</v>
      </c>
      <c r="G6062" s="28" t="s">
        <v>16964</v>
      </c>
      <c r="H6062" s="4" t="s">
        <v>17188</v>
      </c>
      <c r="I6062" s="3"/>
      <c r="K6062" t="s">
        <v>10266</v>
      </c>
      <c r="L6062" t="s">
        <v>35</v>
      </c>
      <c r="M6062" t="s">
        <v>36</v>
      </c>
      <c r="N6062" t="s">
        <v>8166</v>
      </c>
      <c r="O6062" t="s">
        <v>5</v>
      </c>
    </row>
    <row r="6063" spans="1:15" ht="14.45" customHeight="1" x14ac:dyDescent="0.25">
      <c r="A6063" t="s">
        <v>2628</v>
      </c>
      <c r="B6063" t="s">
        <v>8167</v>
      </c>
      <c r="C6063" s="15" t="s">
        <v>23953</v>
      </c>
      <c r="D6063" s="28" t="s">
        <v>16963</v>
      </c>
      <c r="E6063" s="28" t="s">
        <v>16970</v>
      </c>
      <c r="F6063" s="28" t="s">
        <v>16964</v>
      </c>
      <c r="G6063" s="28" t="s">
        <v>16965</v>
      </c>
      <c r="H6063" s="4" t="s">
        <v>17159</v>
      </c>
      <c r="I6063" s="3" t="s">
        <v>5</v>
      </c>
      <c r="K6063" t="s">
        <v>10266</v>
      </c>
      <c r="L6063" t="s">
        <v>6</v>
      </c>
      <c r="M6063" t="s">
        <v>3139</v>
      </c>
      <c r="N6063" t="s">
        <v>8168</v>
      </c>
      <c r="O6063" t="s">
        <v>5</v>
      </c>
    </row>
    <row r="6064" spans="1:15" ht="14.45" customHeight="1" x14ac:dyDescent="0.25">
      <c r="A6064" t="s">
        <v>2628</v>
      </c>
      <c r="B6064" t="s">
        <v>8169</v>
      </c>
      <c r="C6064" s="15" t="s">
        <v>23954</v>
      </c>
      <c r="D6064" s="28" t="s">
        <v>16963</v>
      </c>
      <c r="E6064" s="28" t="s">
        <v>16970</v>
      </c>
      <c r="F6064" s="28" t="s">
        <v>16965</v>
      </c>
      <c r="G6064" s="28" t="s">
        <v>16965</v>
      </c>
      <c r="H6064" s="4" t="s">
        <v>17125</v>
      </c>
      <c r="I6064" s="3"/>
      <c r="K6064" t="s">
        <v>10266</v>
      </c>
      <c r="L6064" t="s">
        <v>6</v>
      </c>
      <c r="M6064" t="s">
        <v>3115</v>
      </c>
      <c r="N6064" t="s">
        <v>8170</v>
      </c>
      <c r="O6064" t="s">
        <v>5</v>
      </c>
    </row>
    <row r="6065" spans="1:15" ht="14.45" customHeight="1" x14ac:dyDescent="0.25">
      <c r="A6065" t="s">
        <v>2628</v>
      </c>
      <c r="B6065" t="s">
        <v>8169</v>
      </c>
      <c r="C6065" s="15" t="s">
        <v>18240</v>
      </c>
      <c r="D6065" s="28" t="s">
        <v>16963</v>
      </c>
      <c r="E6065" s="28" t="s">
        <v>16970</v>
      </c>
      <c r="F6065" s="28" t="s">
        <v>16965</v>
      </c>
      <c r="G6065" s="28" t="s">
        <v>16964</v>
      </c>
      <c r="H6065" s="4" t="s">
        <v>17125</v>
      </c>
      <c r="I6065" s="3"/>
      <c r="K6065" t="s">
        <v>10266</v>
      </c>
      <c r="L6065" t="s">
        <v>6</v>
      </c>
      <c r="M6065" t="s">
        <v>3115</v>
      </c>
      <c r="N6065" t="s">
        <v>8170</v>
      </c>
      <c r="O6065" t="s">
        <v>5</v>
      </c>
    </row>
    <row r="6066" spans="1:15" ht="14.45" customHeight="1" x14ac:dyDescent="0.25">
      <c r="A6066" t="s">
        <v>2628</v>
      </c>
      <c r="B6066" t="s">
        <v>8171</v>
      </c>
      <c r="C6066" s="15" t="s">
        <v>23955</v>
      </c>
      <c r="D6066" s="28" t="s">
        <v>16963</v>
      </c>
      <c r="E6066" s="28" t="s">
        <v>16970</v>
      </c>
      <c r="F6066" s="28" t="s">
        <v>16964</v>
      </c>
      <c r="G6066" s="28" t="s">
        <v>16965</v>
      </c>
      <c r="H6066" s="4" t="s">
        <v>17114</v>
      </c>
      <c r="I6066" s="3" t="s">
        <v>5</v>
      </c>
      <c r="K6066" t="s">
        <v>10266</v>
      </c>
      <c r="L6066" t="s">
        <v>35</v>
      </c>
      <c r="M6066" t="s">
        <v>10821</v>
      </c>
      <c r="N6066" t="s">
        <v>8172</v>
      </c>
      <c r="O6066" t="s">
        <v>5</v>
      </c>
    </row>
    <row r="6067" spans="1:15" ht="14.45" customHeight="1" x14ac:dyDescent="0.25">
      <c r="A6067" t="s">
        <v>2628</v>
      </c>
      <c r="B6067" t="s">
        <v>8171</v>
      </c>
      <c r="C6067" s="15" t="s">
        <v>23956</v>
      </c>
      <c r="D6067" s="28" t="s">
        <v>16963</v>
      </c>
      <c r="E6067" s="28" t="s">
        <v>16970</v>
      </c>
      <c r="F6067" s="28" t="s">
        <v>16964</v>
      </c>
      <c r="G6067" s="28" t="s">
        <v>16965</v>
      </c>
      <c r="H6067" s="4" t="s">
        <v>17114</v>
      </c>
      <c r="I6067" s="3" t="s">
        <v>5</v>
      </c>
      <c r="K6067" t="s">
        <v>10266</v>
      </c>
      <c r="L6067" t="s">
        <v>35</v>
      </c>
      <c r="M6067" t="s">
        <v>10821</v>
      </c>
      <c r="N6067" t="s">
        <v>8172</v>
      </c>
      <c r="O6067" t="s">
        <v>5</v>
      </c>
    </row>
    <row r="6068" spans="1:15" ht="14.45" customHeight="1" x14ac:dyDescent="0.25">
      <c r="A6068" t="s">
        <v>2628</v>
      </c>
      <c r="B6068" t="s">
        <v>8173</v>
      </c>
      <c r="C6068" s="15" t="s">
        <v>23957</v>
      </c>
      <c r="D6068" s="28" t="s">
        <v>16963</v>
      </c>
      <c r="E6068" s="28" t="s">
        <v>16970</v>
      </c>
      <c r="F6068" s="28" t="s">
        <v>16964</v>
      </c>
      <c r="G6068" s="28" t="s">
        <v>16965</v>
      </c>
      <c r="H6068" s="4" t="s">
        <v>17001</v>
      </c>
      <c r="I6068" s="3"/>
      <c r="K6068" t="s">
        <v>10266</v>
      </c>
      <c r="L6068" t="s">
        <v>6</v>
      </c>
      <c r="M6068" t="s">
        <v>15</v>
      </c>
      <c r="N6068" t="s">
        <v>8174</v>
      </c>
      <c r="O6068" t="s">
        <v>8175</v>
      </c>
    </row>
    <row r="6069" spans="1:15" ht="14.45" customHeight="1" x14ac:dyDescent="0.25">
      <c r="A6069" t="s">
        <v>2628</v>
      </c>
      <c r="B6069" t="s">
        <v>8176</v>
      </c>
      <c r="C6069" s="15" t="s">
        <v>18306</v>
      </c>
      <c r="D6069" s="28" t="s">
        <v>16963</v>
      </c>
      <c r="E6069" s="28" t="s">
        <v>16970</v>
      </c>
      <c r="F6069" s="28" t="s">
        <v>16965</v>
      </c>
      <c r="G6069" s="28" t="s">
        <v>16964</v>
      </c>
      <c r="H6069" s="4" t="s">
        <v>17159</v>
      </c>
      <c r="I6069" s="3"/>
      <c r="J6069" t="s">
        <v>5</v>
      </c>
      <c r="K6069" t="s">
        <v>5</v>
      </c>
      <c r="L6069" t="s">
        <v>6</v>
      </c>
      <c r="M6069" t="s">
        <v>15</v>
      </c>
      <c r="N6069" t="s">
        <v>8177</v>
      </c>
      <c r="O6069" t="s">
        <v>8180</v>
      </c>
    </row>
    <row r="6070" spans="1:15" ht="14.45" customHeight="1" x14ac:dyDescent="0.25">
      <c r="A6070" t="s">
        <v>2628</v>
      </c>
      <c r="B6070" t="s">
        <v>8178</v>
      </c>
      <c r="C6070" s="15" t="s">
        <v>23958</v>
      </c>
      <c r="D6070" s="28" t="s">
        <v>16963</v>
      </c>
      <c r="E6070" s="28" t="s">
        <v>16970</v>
      </c>
      <c r="F6070" s="28" t="s">
        <v>16964</v>
      </c>
      <c r="G6070" s="28" t="s">
        <v>16965</v>
      </c>
      <c r="H6070" s="4" t="s">
        <v>17544</v>
      </c>
      <c r="I6070" s="3" t="s">
        <v>5</v>
      </c>
      <c r="J6070" t="s">
        <v>5</v>
      </c>
      <c r="K6070" t="s">
        <v>5</v>
      </c>
      <c r="L6070" t="s">
        <v>5</v>
      </c>
      <c r="M6070" t="s">
        <v>5</v>
      </c>
      <c r="N6070" t="s">
        <v>8179</v>
      </c>
      <c r="O6070" t="s">
        <v>5</v>
      </c>
    </row>
    <row r="6071" spans="1:15" ht="14.45" customHeight="1" x14ac:dyDescent="0.25">
      <c r="A6071" t="s">
        <v>8181</v>
      </c>
      <c r="B6071" t="s">
        <v>8182</v>
      </c>
      <c r="C6071" s="15" t="s">
        <v>23959</v>
      </c>
      <c r="D6071" s="28" t="s">
        <v>16963</v>
      </c>
      <c r="E6071" s="28" t="s">
        <v>16970</v>
      </c>
      <c r="F6071" s="28" t="s">
        <v>16964</v>
      </c>
      <c r="G6071" s="28" t="s">
        <v>16965</v>
      </c>
      <c r="H6071" s="4" t="s">
        <v>16999</v>
      </c>
      <c r="I6071" s="3" t="s">
        <v>5</v>
      </c>
      <c r="K6071" t="s">
        <v>5</v>
      </c>
      <c r="L6071" t="s">
        <v>5</v>
      </c>
      <c r="M6071" t="s">
        <v>5</v>
      </c>
      <c r="N6071" t="s">
        <v>5</v>
      </c>
      <c r="O6071" t="s">
        <v>5</v>
      </c>
    </row>
    <row r="6072" spans="1:15" ht="14.45" customHeight="1" x14ac:dyDescent="0.25">
      <c r="A6072" t="s">
        <v>10733</v>
      </c>
      <c r="B6072" t="s">
        <v>294</v>
      </c>
      <c r="C6072" s="15" t="s">
        <v>23960</v>
      </c>
      <c r="D6072" s="28" t="s">
        <v>16963</v>
      </c>
      <c r="E6072" s="28" t="s">
        <v>16970</v>
      </c>
      <c r="F6072" s="28" t="s">
        <v>16964</v>
      </c>
      <c r="G6072" s="28" t="s">
        <v>16965</v>
      </c>
      <c r="H6072" t="s">
        <v>17103</v>
      </c>
      <c r="I6072" s="2" t="s">
        <v>5</v>
      </c>
      <c r="K6072" t="s">
        <v>10266</v>
      </c>
      <c r="L6072" t="s">
        <v>35</v>
      </c>
      <c r="M6072" t="s">
        <v>36</v>
      </c>
      <c r="N6072" t="s">
        <v>295</v>
      </c>
      <c r="O6072" t="s">
        <v>10268</v>
      </c>
    </row>
    <row r="6073" spans="1:15" ht="14.45" customHeight="1" x14ac:dyDescent="0.25">
      <c r="A6073" t="s">
        <v>10733</v>
      </c>
      <c r="B6073" t="s">
        <v>9413</v>
      </c>
      <c r="C6073" s="15" t="s">
        <v>23961</v>
      </c>
      <c r="D6073" s="28" t="s">
        <v>16963</v>
      </c>
      <c r="E6073" s="28" t="s">
        <v>16970</v>
      </c>
      <c r="F6073" s="28" t="s">
        <v>16964</v>
      </c>
      <c r="G6073" s="28" t="s">
        <v>16965</v>
      </c>
      <c r="H6073" t="s">
        <v>17103</v>
      </c>
      <c r="I6073" s="2" t="s">
        <v>5</v>
      </c>
      <c r="K6073" t="s">
        <v>10266</v>
      </c>
      <c r="L6073" t="s">
        <v>35</v>
      </c>
      <c r="M6073" t="s">
        <v>10247</v>
      </c>
      <c r="N6073" t="s">
        <v>8204</v>
      </c>
      <c r="O6073" t="s">
        <v>10270</v>
      </c>
    </row>
    <row r="6074" spans="1:15" ht="14.45" customHeight="1" x14ac:dyDescent="0.25">
      <c r="A6074" t="s">
        <v>10733</v>
      </c>
      <c r="B6074" t="s">
        <v>292</v>
      </c>
      <c r="C6074" s="15" t="s">
        <v>18240</v>
      </c>
      <c r="D6074" s="28" t="s">
        <v>16963</v>
      </c>
      <c r="E6074" s="28" t="s">
        <v>16970</v>
      </c>
      <c r="F6074" s="28" t="s">
        <v>16965</v>
      </c>
      <c r="G6074" s="28" t="s">
        <v>16964</v>
      </c>
      <c r="H6074" t="s">
        <v>17103</v>
      </c>
      <c r="I6074" s="2"/>
      <c r="K6074" t="s">
        <v>10269</v>
      </c>
      <c r="L6074" t="s">
        <v>9579</v>
      </c>
      <c r="M6074" t="s">
        <v>9580</v>
      </c>
      <c r="N6074" t="s">
        <v>293</v>
      </c>
      <c r="O6074" t="s">
        <v>10344</v>
      </c>
    </row>
    <row r="6075" spans="1:15" ht="14.45" customHeight="1" x14ac:dyDescent="0.25">
      <c r="A6075" t="s">
        <v>10733</v>
      </c>
      <c r="B6075" t="s">
        <v>10494</v>
      </c>
      <c r="C6075" s="15" t="s">
        <v>23962</v>
      </c>
      <c r="D6075" s="28" t="s">
        <v>16963</v>
      </c>
      <c r="E6075" s="28" t="s">
        <v>16970</v>
      </c>
      <c r="F6075" s="28" t="s">
        <v>16964</v>
      </c>
      <c r="G6075" s="28" t="s">
        <v>16965</v>
      </c>
      <c r="H6075" t="s">
        <v>17033</v>
      </c>
      <c r="I6075" s="2" t="s">
        <v>5</v>
      </c>
      <c r="K6075" t="s">
        <v>10266</v>
      </c>
      <c r="L6075" t="s">
        <v>248</v>
      </c>
      <c r="M6075" t="s">
        <v>248</v>
      </c>
      <c r="N6075" t="s">
        <v>10495</v>
      </c>
      <c r="O6075" t="s">
        <v>10285</v>
      </c>
    </row>
    <row r="6076" spans="1:15" ht="14.45" customHeight="1" x14ac:dyDescent="0.25">
      <c r="A6076" t="s">
        <v>10733</v>
      </c>
      <c r="B6076" t="s">
        <v>8205</v>
      </c>
      <c r="C6076" s="15" t="s">
        <v>23963</v>
      </c>
      <c r="D6076" s="28" t="s">
        <v>16963</v>
      </c>
      <c r="E6076" s="28" t="s">
        <v>16970</v>
      </c>
      <c r="F6076" s="28" t="s">
        <v>16964</v>
      </c>
      <c r="G6076" s="28" t="s">
        <v>16965</v>
      </c>
      <c r="H6076" t="s">
        <v>17148</v>
      </c>
      <c r="I6076" s="2" t="s">
        <v>5</v>
      </c>
      <c r="K6076" t="s">
        <v>10266</v>
      </c>
      <c r="L6076" t="s">
        <v>35</v>
      </c>
      <c r="M6076" t="s">
        <v>36</v>
      </c>
      <c r="N6076" t="s">
        <v>8206</v>
      </c>
      <c r="O6076" t="s">
        <v>10344</v>
      </c>
    </row>
    <row r="6077" spans="1:15" ht="14.45" customHeight="1" x14ac:dyDescent="0.25">
      <c r="A6077" t="s">
        <v>10733</v>
      </c>
      <c r="B6077" t="s">
        <v>8207</v>
      </c>
      <c r="C6077" s="15" t="s">
        <v>23964</v>
      </c>
      <c r="D6077" s="28" t="s">
        <v>16963</v>
      </c>
      <c r="E6077" s="28" t="s">
        <v>16970</v>
      </c>
      <c r="F6077" s="28" t="s">
        <v>16964</v>
      </c>
      <c r="G6077" s="28" t="s">
        <v>16965</v>
      </c>
      <c r="H6077" t="s">
        <v>17106</v>
      </c>
      <c r="I6077" s="2" t="s">
        <v>5</v>
      </c>
      <c r="K6077" t="s">
        <v>10266</v>
      </c>
      <c r="L6077" t="s">
        <v>35</v>
      </c>
      <c r="M6077" t="s">
        <v>36</v>
      </c>
      <c r="N6077" t="s">
        <v>8208</v>
      </c>
      <c r="O6077" t="s">
        <v>10274</v>
      </c>
    </row>
    <row r="6078" spans="1:15" ht="14.45" customHeight="1" x14ac:dyDescent="0.25">
      <c r="A6078" t="s">
        <v>10733</v>
      </c>
      <c r="B6078" t="s">
        <v>8209</v>
      </c>
      <c r="C6078" s="15" t="s">
        <v>23965</v>
      </c>
      <c r="D6078" s="28" t="s">
        <v>16963</v>
      </c>
      <c r="E6078" s="28" t="s">
        <v>16970</v>
      </c>
      <c r="F6078" s="28" t="s">
        <v>16964</v>
      </c>
      <c r="G6078" s="28" t="s">
        <v>16965</v>
      </c>
      <c r="H6078" t="s">
        <v>17147</v>
      </c>
      <c r="I6078" s="2" t="s">
        <v>5</v>
      </c>
      <c r="K6078" t="s">
        <v>10266</v>
      </c>
      <c r="L6078" t="s">
        <v>6</v>
      </c>
      <c r="M6078" t="s">
        <v>3115</v>
      </c>
      <c r="N6078" t="s">
        <v>8210</v>
      </c>
      <c r="O6078" t="s">
        <v>10274</v>
      </c>
    </row>
    <row r="6079" spans="1:15" ht="14.45" customHeight="1" x14ac:dyDescent="0.25">
      <c r="A6079" t="s">
        <v>10733</v>
      </c>
      <c r="B6079" t="s">
        <v>8211</v>
      </c>
      <c r="C6079" s="15" t="s">
        <v>23966</v>
      </c>
      <c r="D6079" s="28" t="s">
        <v>16963</v>
      </c>
      <c r="E6079" s="28" t="s">
        <v>16970</v>
      </c>
      <c r="F6079" s="28" t="s">
        <v>16964</v>
      </c>
      <c r="G6079" s="28" t="s">
        <v>16965</v>
      </c>
      <c r="H6079" t="s">
        <v>17002</v>
      </c>
      <c r="I6079" s="2" t="s">
        <v>5</v>
      </c>
      <c r="K6079" t="s">
        <v>10275</v>
      </c>
      <c r="L6079" t="s">
        <v>35</v>
      </c>
      <c r="M6079" t="s">
        <v>36</v>
      </c>
      <c r="N6079" t="s">
        <v>36</v>
      </c>
      <c r="O6079" t="s">
        <v>10359</v>
      </c>
    </row>
    <row r="6080" spans="1:15" ht="14.45" customHeight="1" x14ac:dyDescent="0.25">
      <c r="A6080" s="9" t="s">
        <v>13589</v>
      </c>
      <c r="B6080" s="10" t="s">
        <v>13590</v>
      </c>
      <c r="C6080" s="15" t="s">
        <v>23967</v>
      </c>
      <c r="D6080" s="28" t="s">
        <v>16963</v>
      </c>
      <c r="E6080" s="28" t="s">
        <v>16970</v>
      </c>
      <c r="F6080" s="28" t="s">
        <v>16964</v>
      </c>
      <c r="G6080" s="28" t="s">
        <v>16965</v>
      </c>
      <c r="H6080" s="5" t="s">
        <v>17125</v>
      </c>
      <c r="I6080" s="2" t="s">
        <v>5</v>
      </c>
      <c r="K6080" t="s">
        <v>5</v>
      </c>
      <c r="L6080" t="s">
        <v>6</v>
      </c>
      <c r="M6080" t="s">
        <v>15</v>
      </c>
      <c r="N6080" t="s">
        <v>13591</v>
      </c>
      <c r="O6080" t="s">
        <v>13592</v>
      </c>
    </row>
    <row r="6081" spans="1:15" ht="14.45" customHeight="1" x14ac:dyDescent="0.25">
      <c r="A6081" t="s">
        <v>8185</v>
      </c>
      <c r="B6081" t="s">
        <v>8186</v>
      </c>
      <c r="C6081" s="15" t="s">
        <v>23968</v>
      </c>
      <c r="D6081" s="28" t="s">
        <v>16963</v>
      </c>
      <c r="E6081" s="28" t="s">
        <v>16970</v>
      </c>
      <c r="F6081" s="28" t="s">
        <v>16964</v>
      </c>
      <c r="G6081" s="28" t="s">
        <v>16965</v>
      </c>
      <c r="H6081" s="4" t="s">
        <v>17719</v>
      </c>
      <c r="I6081" s="3" t="s">
        <v>5</v>
      </c>
      <c r="K6081" t="s">
        <v>10266</v>
      </c>
      <c r="L6081" t="s">
        <v>5</v>
      </c>
      <c r="M6081" t="s">
        <v>5</v>
      </c>
      <c r="N6081" t="s">
        <v>8187</v>
      </c>
      <c r="O6081" t="s">
        <v>5</v>
      </c>
    </row>
    <row r="6082" spans="1:15" ht="14.45" customHeight="1" x14ac:dyDescent="0.25">
      <c r="A6082" t="s">
        <v>8185</v>
      </c>
      <c r="B6082" t="s">
        <v>8188</v>
      </c>
      <c r="C6082" s="15" t="s">
        <v>23969</v>
      </c>
      <c r="D6082" s="28" t="s">
        <v>16963</v>
      </c>
      <c r="E6082" s="28" t="s">
        <v>16970</v>
      </c>
      <c r="F6082" s="28" t="s">
        <v>16964</v>
      </c>
      <c r="G6082" s="28" t="s">
        <v>16965</v>
      </c>
      <c r="H6082" s="4" t="s">
        <v>16984</v>
      </c>
      <c r="I6082" s="3" t="s">
        <v>5</v>
      </c>
      <c r="K6082" t="s">
        <v>10266</v>
      </c>
      <c r="L6082" t="s">
        <v>6</v>
      </c>
      <c r="M6082" t="s">
        <v>15</v>
      </c>
      <c r="N6082" t="s">
        <v>8189</v>
      </c>
      <c r="O6082" t="s">
        <v>5</v>
      </c>
    </row>
    <row r="6083" spans="1:15" ht="14.45" customHeight="1" x14ac:dyDescent="0.25">
      <c r="A6083" t="s">
        <v>8185</v>
      </c>
      <c r="B6083" t="s">
        <v>8190</v>
      </c>
      <c r="C6083" s="15" t="s">
        <v>23970</v>
      </c>
      <c r="D6083" s="28" t="s">
        <v>16963</v>
      </c>
      <c r="E6083" s="28" t="s">
        <v>16970</v>
      </c>
      <c r="F6083" s="28" t="s">
        <v>16964</v>
      </c>
      <c r="G6083" s="28" t="s">
        <v>16965</v>
      </c>
      <c r="H6083" s="4" t="s">
        <v>16984</v>
      </c>
      <c r="I6083" s="3" t="s">
        <v>5</v>
      </c>
      <c r="K6083" t="s">
        <v>10266</v>
      </c>
      <c r="L6083" t="s">
        <v>5</v>
      </c>
      <c r="M6083" t="s">
        <v>5</v>
      </c>
      <c r="N6083" t="s">
        <v>8191</v>
      </c>
      <c r="O6083" t="s">
        <v>5</v>
      </c>
    </row>
    <row r="6084" spans="1:15" ht="14.45" customHeight="1" x14ac:dyDescent="0.25">
      <c r="A6084" t="s">
        <v>8185</v>
      </c>
      <c r="B6084" t="s">
        <v>8192</v>
      </c>
      <c r="C6084" s="15" t="s">
        <v>23971</v>
      </c>
      <c r="D6084" s="28" t="s">
        <v>16963</v>
      </c>
      <c r="E6084" s="28" t="s">
        <v>16970</v>
      </c>
      <c r="F6084" s="28" t="s">
        <v>16964</v>
      </c>
      <c r="G6084" s="28" t="s">
        <v>16965</v>
      </c>
      <c r="H6084" s="4" t="s">
        <v>17136</v>
      </c>
      <c r="I6084" s="3" t="s">
        <v>5</v>
      </c>
      <c r="K6084" t="s">
        <v>10266</v>
      </c>
      <c r="L6084" t="s">
        <v>5</v>
      </c>
      <c r="M6084" t="s">
        <v>5</v>
      </c>
      <c r="N6084" t="s">
        <v>8193</v>
      </c>
      <c r="O6084" t="s">
        <v>5</v>
      </c>
    </row>
    <row r="6085" spans="1:15" ht="14.45" customHeight="1" x14ac:dyDescent="0.25">
      <c r="A6085" s="9" t="s">
        <v>15784</v>
      </c>
      <c r="B6085" s="10" t="s">
        <v>12824</v>
      </c>
      <c r="C6085" s="15" t="s">
        <v>23972</v>
      </c>
      <c r="D6085" s="28" t="s">
        <v>16963</v>
      </c>
      <c r="E6085" s="28" t="s">
        <v>16970</v>
      </c>
      <c r="F6085" s="28" t="s">
        <v>16964</v>
      </c>
      <c r="G6085" s="28" t="s">
        <v>16965</v>
      </c>
      <c r="H6085" s="5" t="s">
        <v>17083</v>
      </c>
      <c r="I6085" s="2" t="s">
        <v>5</v>
      </c>
      <c r="K6085" t="s">
        <v>5</v>
      </c>
      <c r="L6085" t="s">
        <v>6</v>
      </c>
      <c r="M6085" t="s">
        <v>3139</v>
      </c>
      <c r="N6085" t="s">
        <v>12825</v>
      </c>
      <c r="O6085" t="s">
        <v>12826</v>
      </c>
    </row>
    <row r="6086" spans="1:15" ht="14.45" customHeight="1" x14ac:dyDescent="0.25">
      <c r="A6086" s="9" t="s">
        <v>15784</v>
      </c>
      <c r="B6086" s="10" t="s">
        <v>13609</v>
      </c>
      <c r="C6086" s="15" t="s">
        <v>23973</v>
      </c>
      <c r="D6086" s="28" t="s">
        <v>16963</v>
      </c>
      <c r="E6086" s="28" t="s">
        <v>16970</v>
      </c>
      <c r="F6086" s="28" t="s">
        <v>16965</v>
      </c>
      <c r="G6086" s="28" t="s">
        <v>16965</v>
      </c>
      <c r="H6086" s="5" t="s">
        <v>17521</v>
      </c>
      <c r="I6086" s="2"/>
      <c r="K6086" t="s">
        <v>5</v>
      </c>
      <c r="L6086" t="s">
        <v>6</v>
      </c>
      <c r="M6086" t="s">
        <v>3139</v>
      </c>
      <c r="N6086" t="s">
        <v>13610</v>
      </c>
      <c r="O6086" t="s">
        <v>13611</v>
      </c>
    </row>
    <row r="6087" spans="1:15" ht="14.45" customHeight="1" x14ac:dyDescent="0.25">
      <c r="A6087" s="9" t="s">
        <v>15785</v>
      </c>
      <c r="B6087" s="10" t="s">
        <v>12934</v>
      </c>
      <c r="C6087" s="15" t="s">
        <v>23974</v>
      </c>
      <c r="D6087" s="28" t="s">
        <v>16963</v>
      </c>
      <c r="E6087" s="28" t="s">
        <v>16970</v>
      </c>
      <c r="F6087" s="28" t="s">
        <v>16964</v>
      </c>
      <c r="G6087" s="28" t="s">
        <v>16965</v>
      </c>
      <c r="H6087" s="5" t="s">
        <v>17107</v>
      </c>
      <c r="I6087" s="2" t="s">
        <v>5</v>
      </c>
      <c r="K6087" t="s">
        <v>5</v>
      </c>
      <c r="L6087" t="s">
        <v>9577</v>
      </c>
      <c r="M6087" t="s">
        <v>2840</v>
      </c>
      <c r="N6087" t="s">
        <v>12935</v>
      </c>
      <c r="O6087" t="s">
        <v>12936</v>
      </c>
    </row>
    <row r="6088" spans="1:15" ht="14.45" customHeight="1" x14ac:dyDescent="0.25">
      <c r="A6088" s="9" t="s">
        <v>11787</v>
      </c>
      <c r="B6088" s="10" t="s">
        <v>15577</v>
      </c>
      <c r="C6088" s="15" t="s">
        <v>23975</v>
      </c>
      <c r="D6088" s="28" t="s">
        <v>16963</v>
      </c>
      <c r="E6088" s="28" t="s">
        <v>16970</v>
      </c>
      <c r="F6088" s="28" t="s">
        <v>16964</v>
      </c>
      <c r="G6088" s="28" t="s">
        <v>16965</v>
      </c>
      <c r="H6088" s="5" t="s">
        <v>18005</v>
      </c>
      <c r="I6088" s="2" t="s">
        <v>5</v>
      </c>
      <c r="K6088" t="s">
        <v>5</v>
      </c>
      <c r="L6088" t="s">
        <v>35</v>
      </c>
      <c r="M6088" t="s">
        <v>36</v>
      </c>
      <c r="N6088" s="11" t="s">
        <v>16016</v>
      </c>
      <c r="O6088" t="s">
        <v>11788</v>
      </c>
    </row>
    <row r="6089" spans="1:15" ht="14.45" customHeight="1" x14ac:dyDescent="0.25">
      <c r="A6089" t="s">
        <v>10335</v>
      </c>
      <c r="B6089" t="s">
        <v>8194</v>
      </c>
      <c r="C6089" s="15" t="s">
        <v>23976</v>
      </c>
      <c r="D6089" s="28" t="s">
        <v>16963</v>
      </c>
      <c r="E6089" s="28" t="s">
        <v>16970</v>
      </c>
      <c r="F6089" s="28" t="s">
        <v>16964</v>
      </c>
      <c r="G6089" s="28" t="s">
        <v>16965</v>
      </c>
      <c r="H6089" t="s">
        <v>17002</v>
      </c>
      <c r="I6089" s="2" t="s">
        <v>5</v>
      </c>
      <c r="K6089" t="s">
        <v>10266</v>
      </c>
      <c r="L6089" t="s">
        <v>35</v>
      </c>
      <c r="M6089" t="s">
        <v>36</v>
      </c>
      <c r="N6089" t="s">
        <v>8195</v>
      </c>
      <c r="O6089" t="s">
        <v>10285</v>
      </c>
    </row>
    <row r="6090" spans="1:15" ht="14.45" customHeight="1" x14ac:dyDescent="0.25">
      <c r="A6090" t="s">
        <v>10335</v>
      </c>
      <c r="B6090" t="s">
        <v>8196</v>
      </c>
      <c r="C6090" s="15" t="s">
        <v>23977</v>
      </c>
      <c r="D6090" s="28" t="s">
        <v>16963</v>
      </c>
      <c r="E6090" s="28" t="s">
        <v>16970</v>
      </c>
      <c r="F6090" s="28" t="s">
        <v>16964</v>
      </c>
      <c r="G6090" s="28" t="s">
        <v>16965</v>
      </c>
      <c r="H6090" t="s">
        <v>17103</v>
      </c>
      <c r="I6090" s="2" t="s">
        <v>5</v>
      </c>
      <c r="K6090" t="s">
        <v>10266</v>
      </c>
      <c r="L6090" t="s">
        <v>35</v>
      </c>
      <c r="M6090" t="s">
        <v>36</v>
      </c>
      <c r="N6090" t="s">
        <v>8197</v>
      </c>
      <c r="O6090" t="s">
        <v>10274</v>
      </c>
    </row>
    <row r="6091" spans="1:15" ht="14.45" customHeight="1" x14ac:dyDescent="0.25">
      <c r="A6091" t="s">
        <v>10335</v>
      </c>
      <c r="B6091" t="s">
        <v>8198</v>
      </c>
      <c r="C6091" s="15" t="s">
        <v>23978</v>
      </c>
      <c r="D6091" s="28" t="s">
        <v>16963</v>
      </c>
      <c r="E6091" s="28" t="s">
        <v>16970</v>
      </c>
      <c r="F6091" s="28" t="s">
        <v>16964</v>
      </c>
      <c r="G6091" s="28" t="s">
        <v>16965</v>
      </c>
      <c r="H6091" t="s">
        <v>17106</v>
      </c>
      <c r="I6091" s="2" t="s">
        <v>5</v>
      </c>
      <c r="K6091" t="s">
        <v>10266</v>
      </c>
      <c r="L6091" t="s">
        <v>9547</v>
      </c>
      <c r="M6091" t="s">
        <v>247</v>
      </c>
      <c r="N6091" t="s">
        <v>8199</v>
      </c>
      <c r="O6091" t="s">
        <v>10327</v>
      </c>
    </row>
    <row r="6092" spans="1:15" ht="14.45" customHeight="1" x14ac:dyDescent="0.25">
      <c r="A6092" t="s">
        <v>10335</v>
      </c>
      <c r="B6092" t="s">
        <v>8200</v>
      </c>
      <c r="C6092" s="15" t="s">
        <v>23979</v>
      </c>
      <c r="D6092" s="28" t="s">
        <v>16963</v>
      </c>
      <c r="E6092" s="28" t="s">
        <v>16970</v>
      </c>
      <c r="F6092" s="28" t="s">
        <v>16964</v>
      </c>
      <c r="G6092" s="28" t="s">
        <v>16965</v>
      </c>
      <c r="H6092" t="s">
        <v>17007</v>
      </c>
      <c r="I6092" s="2" t="s">
        <v>5</v>
      </c>
      <c r="K6092" t="s">
        <v>10275</v>
      </c>
      <c r="L6092" t="s">
        <v>35</v>
      </c>
      <c r="M6092" t="s">
        <v>36</v>
      </c>
      <c r="N6092" t="s">
        <v>8201</v>
      </c>
      <c r="O6092" t="s">
        <v>10307</v>
      </c>
    </row>
    <row r="6093" spans="1:15" ht="14.45" customHeight="1" x14ac:dyDescent="0.25">
      <c r="A6093" t="s">
        <v>10339</v>
      </c>
      <c r="B6093" t="s">
        <v>8357</v>
      </c>
      <c r="C6093" s="15" t="s">
        <v>23980</v>
      </c>
      <c r="D6093" s="28" t="s">
        <v>16963</v>
      </c>
      <c r="E6093" s="28" t="s">
        <v>16970</v>
      </c>
      <c r="F6093" s="28" t="s">
        <v>16964</v>
      </c>
      <c r="G6093" s="28" t="s">
        <v>16965</v>
      </c>
      <c r="H6093" t="s">
        <v>17350</v>
      </c>
      <c r="I6093" s="2" t="s">
        <v>5</v>
      </c>
      <c r="K6093" t="s">
        <v>10266</v>
      </c>
      <c r="L6093" t="s">
        <v>9577</v>
      </c>
      <c r="M6093" t="s">
        <v>2840</v>
      </c>
      <c r="N6093" t="s">
        <v>8358</v>
      </c>
      <c r="O6093" t="s">
        <v>10274</v>
      </c>
    </row>
    <row r="6094" spans="1:15" ht="14.45" customHeight="1" x14ac:dyDescent="0.25">
      <c r="A6094" s="9" t="s">
        <v>12979</v>
      </c>
      <c r="B6094" s="10" t="s">
        <v>16198</v>
      </c>
      <c r="C6094" s="15" t="s">
        <v>23981</v>
      </c>
      <c r="D6094" s="28" t="s">
        <v>16963</v>
      </c>
      <c r="E6094" s="28" t="s">
        <v>16970</v>
      </c>
      <c r="F6094" s="28" t="s">
        <v>16964</v>
      </c>
      <c r="G6094" s="28" t="s">
        <v>16965</v>
      </c>
      <c r="H6094" s="5" t="s">
        <v>18040</v>
      </c>
      <c r="I6094" s="2" t="s">
        <v>5</v>
      </c>
      <c r="K6094" t="s">
        <v>5</v>
      </c>
      <c r="L6094" t="s">
        <v>35</v>
      </c>
      <c r="M6094" t="s">
        <v>36</v>
      </c>
      <c r="N6094" t="s">
        <v>12980</v>
      </c>
      <c r="O6094" t="s">
        <v>12981</v>
      </c>
    </row>
    <row r="6095" spans="1:15" ht="14.45" customHeight="1" x14ac:dyDescent="0.25">
      <c r="A6095" s="9" t="s">
        <v>13615</v>
      </c>
      <c r="B6095" s="10" t="s">
        <v>1739</v>
      </c>
      <c r="C6095" s="15" t="s">
        <v>23982</v>
      </c>
      <c r="D6095" s="28" t="s">
        <v>16963</v>
      </c>
      <c r="E6095" s="28" t="s">
        <v>16970</v>
      </c>
      <c r="F6095" s="28" t="s">
        <v>16964</v>
      </c>
      <c r="G6095" s="28" t="s">
        <v>16965</v>
      </c>
      <c r="H6095" s="5" t="s">
        <v>17117</v>
      </c>
      <c r="I6095" s="2" t="s">
        <v>5</v>
      </c>
      <c r="K6095" t="s">
        <v>5</v>
      </c>
      <c r="L6095" t="s">
        <v>35</v>
      </c>
      <c r="M6095" t="s">
        <v>36</v>
      </c>
      <c r="N6095" t="s">
        <v>13616</v>
      </c>
      <c r="O6095" t="s">
        <v>13617</v>
      </c>
    </row>
    <row r="6096" spans="1:15" ht="14.45" customHeight="1" x14ac:dyDescent="0.25">
      <c r="A6096" t="s">
        <v>10734</v>
      </c>
      <c r="B6096" t="s">
        <v>8202</v>
      </c>
      <c r="C6096" s="15" t="s">
        <v>23983</v>
      </c>
      <c r="D6096" s="28" t="s">
        <v>16963</v>
      </c>
      <c r="E6096" s="28" t="s">
        <v>16970</v>
      </c>
      <c r="F6096" s="28" t="s">
        <v>16964</v>
      </c>
      <c r="G6096" s="28" t="s">
        <v>16965</v>
      </c>
      <c r="H6096" t="s">
        <v>17002</v>
      </c>
      <c r="I6096" s="2" t="s">
        <v>5</v>
      </c>
      <c r="K6096" t="s">
        <v>10266</v>
      </c>
      <c r="L6096" t="s">
        <v>9497</v>
      </c>
      <c r="M6096" t="s">
        <v>195</v>
      </c>
      <c r="N6096" t="s">
        <v>8203</v>
      </c>
      <c r="O6096" t="s">
        <v>10274</v>
      </c>
    </row>
    <row r="6097" spans="1:15" ht="14.45" customHeight="1" x14ac:dyDescent="0.25">
      <c r="A6097" t="s">
        <v>8217</v>
      </c>
      <c r="B6097" t="s">
        <v>8224</v>
      </c>
      <c r="C6097" s="15" t="s">
        <v>23984</v>
      </c>
      <c r="D6097" s="28" t="s">
        <v>16963</v>
      </c>
      <c r="E6097" s="28" t="s">
        <v>16970</v>
      </c>
      <c r="F6097" s="28" t="s">
        <v>16964</v>
      </c>
      <c r="G6097" s="28" t="s">
        <v>16965</v>
      </c>
      <c r="H6097" s="4" t="s">
        <v>17043</v>
      </c>
      <c r="I6097" s="3" t="s">
        <v>5</v>
      </c>
      <c r="K6097" t="s">
        <v>10262</v>
      </c>
      <c r="L6097" t="s">
        <v>6</v>
      </c>
      <c r="M6097" t="s">
        <v>15</v>
      </c>
      <c r="N6097" t="s">
        <v>8225</v>
      </c>
      <c r="O6097" t="s">
        <v>5</v>
      </c>
    </row>
    <row r="6098" spans="1:15" ht="14.45" customHeight="1" x14ac:dyDescent="0.25">
      <c r="A6098" s="9" t="s">
        <v>15786</v>
      </c>
      <c r="B6098" s="10" t="s">
        <v>13172</v>
      </c>
      <c r="C6098" s="15" t="s">
        <v>20781</v>
      </c>
      <c r="D6098" s="28" t="s">
        <v>16963</v>
      </c>
      <c r="E6098" s="28" t="s">
        <v>16970</v>
      </c>
      <c r="F6098" s="28" t="s">
        <v>16965</v>
      </c>
      <c r="G6098" s="28" t="s">
        <v>16965</v>
      </c>
      <c r="H6098" s="5" t="s">
        <v>17990</v>
      </c>
      <c r="I6098" s="2"/>
      <c r="K6098" t="s">
        <v>5</v>
      </c>
      <c r="L6098" t="s">
        <v>35</v>
      </c>
      <c r="M6098" t="s">
        <v>36</v>
      </c>
      <c r="N6098" s="11" t="s">
        <v>16017</v>
      </c>
      <c r="O6098" t="s">
        <v>13173</v>
      </c>
    </row>
    <row r="6099" spans="1:15" ht="14.45" customHeight="1" x14ac:dyDescent="0.25">
      <c r="A6099" s="9" t="s">
        <v>15786</v>
      </c>
      <c r="B6099" s="10" t="s">
        <v>13174</v>
      </c>
      <c r="C6099" s="15" t="s">
        <v>23985</v>
      </c>
      <c r="D6099" s="28" t="s">
        <v>16963</v>
      </c>
      <c r="E6099" s="28" t="s">
        <v>16970</v>
      </c>
      <c r="F6099" s="28" t="s">
        <v>16964</v>
      </c>
      <c r="G6099" s="28" t="s">
        <v>16965</v>
      </c>
      <c r="H6099" s="5" t="s">
        <v>17023</v>
      </c>
      <c r="I6099" s="2" t="s">
        <v>5</v>
      </c>
      <c r="K6099" t="s">
        <v>5</v>
      </c>
      <c r="L6099" t="s">
        <v>35</v>
      </c>
      <c r="M6099" t="s">
        <v>36</v>
      </c>
      <c r="N6099" t="s">
        <v>13175</v>
      </c>
      <c r="O6099" t="s">
        <v>13176</v>
      </c>
    </row>
    <row r="6100" spans="1:15" ht="14.45" customHeight="1" x14ac:dyDescent="0.25">
      <c r="A6100" s="9" t="s">
        <v>15786</v>
      </c>
      <c r="B6100" s="10" t="s">
        <v>13237</v>
      </c>
      <c r="C6100" s="15" t="s">
        <v>23986</v>
      </c>
      <c r="D6100" s="28" t="s">
        <v>16963</v>
      </c>
      <c r="E6100" s="28" t="s">
        <v>16970</v>
      </c>
      <c r="F6100" s="28" t="s">
        <v>16964</v>
      </c>
      <c r="G6100" s="28" t="s">
        <v>16965</v>
      </c>
      <c r="H6100" s="5" t="s">
        <v>17133</v>
      </c>
      <c r="I6100" s="2" t="s">
        <v>5</v>
      </c>
      <c r="J6100" t="s">
        <v>5</v>
      </c>
      <c r="K6100" t="s">
        <v>5</v>
      </c>
      <c r="L6100" t="s">
        <v>35</v>
      </c>
      <c r="M6100" t="s">
        <v>36</v>
      </c>
      <c r="N6100" t="s">
        <v>13238</v>
      </c>
      <c r="O6100" t="s">
        <v>13239</v>
      </c>
    </row>
    <row r="6101" spans="1:15" ht="14.45" customHeight="1" x14ac:dyDescent="0.25">
      <c r="A6101" s="9" t="s">
        <v>12624</v>
      </c>
      <c r="B6101" s="10" t="s">
        <v>13656</v>
      </c>
      <c r="C6101" s="15" t="s">
        <v>23987</v>
      </c>
      <c r="D6101" s="28" t="s">
        <v>16963</v>
      </c>
      <c r="E6101" s="28" t="s">
        <v>16970</v>
      </c>
      <c r="F6101" s="28" t="s">
        <v>16964</v>
      </c>
      <c r="G6101" s="28" t="s">
        <v>16965</v>
      </c>
      <c r="H6101" s="5" t="s">
        <v>17254</v>
      </c>
      <c r="I6101" s="2" t="s">
        <v>5</v>
      </c>
      <c r="K6101" t="s">
        <v>5</v>
      </c>
      <c r="L6101" t="s">
        <v>35</v>
      </c>
      <c r="M6101" t="s">
        <v>2919</v>
      </c>
      <c r="N6101" t="s">
        <v>16018</v>
      </c>
      <c r="O6101" t="s">
        <v>13657</v>
      </c>
    </row>
    <row r="6102" spans="1:15" ht="14.45" customHeight="1" x14ac:dyDescent="0.25">
      <c r="A6102" t="s">
        <v>10687</v>
      </c>
      <c r="B6102" t="s">
        <v>8369</v>
      </c>
      <c r="C6102" s="15" t="s">
        <v>23988</v>
      </c>
      <c r="D6102" s="28" t="s">
        <v>16963</v>
      </c>
      <c r="E6102" s="28" t="s">
        <v>16970</v>
      </c>
      <c r="F6102" s="28" t="s">
        <v>16964</v>
      </c>
      <c r="G6102" s="28" t="s">
        <v>16965</v>
      </c>
      <c r="H6102" t="s">
        <v>17544</v>
      </c>
      <c r="I6102" s="2" t="s">
        <v>5</v>
      </c>
      <c r="K6102" t="s">
        <v>10266</v>
      </c>
      <c r="L6102" t="s">
        <v>35</v>
      </c>
      <c r="M6102" t="s">
        <v>36</v>
      </c>
      <c r="N6102" t="s">
        <v>8370</v>
      </c>
      <c r="O6102" t="s">
        <v>10285</v>
      </c>
    </row>
    <row r="6103" spans="1:15" ht="14.45" customHeight="1" x14ac:dyDescent="0.25">
      <c r="A6103" t="s">
        <v>10687</v>
      </c>
      <c r="B6103" t="s">
        <v>8367</v>
      </c>
      <c r="C6103" s="15" t="s">
        <v>23989</v>
      </c>
      <c r="D6103" s="28" t="s">
        <v>16963</v>
      </c>
      <c r="E6103" s="28" t="s">
        <v>16970</v>
      </c>
      <c r="F6103" s="28" t="s">
        <v>16964</v>
      </c>
      <c r="G6103" s="28" t="s">
        <v>16965</v>
      </c>
      <c r="H6103" t="s">
        <v>17106</v>
      </c>
      <c r="I6103" s="2" t="s">
        <v>5</v>
      </c>
      <c r="K6103" t="s">
        <v>10275</v>
      </c>
      <c r="L6103" t="s">
        <v>9497</v>
      </c>
      <c r="M6103" t="s">
        <v>9514</v>
      </c>
      <c r="N6103" t="s">
        <v>8368</v>
      </c>
      <c r="O6103" t="s">
        <v>10263</v>
      </c>
    </row>
    <row r="6104" spans="1:15" ht="14.45" customHeight="1" x14ac:dyDescent="0.25">
      <c r="A6104" s="9" t="s">
        <v>12476</v>
      </c>
      <c r="B6104" s="10" t="s">
        <v>15578</v>
      </c>
      <c r="C6104" s="15" t="s">
        <v>23990</v>
      </c>
      <c r="D6104" s="28" t="s">
        <v>16963</v>
      </c>
      <c r="E6104" s="28" t="s">
        <v>16970</v>
      </c>
      <c r="F6104" s="28" t="s">
        <v>16964</v>
      </c>
      <c r="G6104" s="28" t="s">
        <v>16965</v>
      </c>
      <c r="H6104" s="5" t="s">
        <v>18041</v>
      </c>
      <c r="I6104" s="2" t="s">
        <v>5</v>
      </c>
      <c r="K6104" t="s">
        <v>5</v>
      </c>
      <c r="L6104" t="s">
        <v>35</v>
      </c>
      <c r="M6104" t="s">
        <v>36</v>
      </c>
      <c r="N6104" t="s">
        <v>16019</v>
      </c>
      <c r="O6104" t="s">
        <v>12477</v>
      </c>
    </row>
    <row r="6105" spans="1:15" ht="14.45" customHeight="1" x14ac:dyDescent="0.25">
      <c r="A6105" s="9" t="s">
        <v>15787</v>
      </c>
      <c r="B6105" s="10" t="s">
        <v>11415</v>
      </c>
      <c r="C6105" s="15" t="s">
        <v>23991</v>
      </c>
      <c r="D6105" s="28" t="s">
        <v>16963</v>
      </c>
      <c r="E6105" s="28" t="s">
        <v>16970</v>
      </c>
      <c r="F6105" s="28" t="s">
        <v>16964</v>
      </c>
      <c r="G6105" s="28" t="s">
        <v>16965</v>
      </c>
      <c r="H6105" s="5" t="s">
        <v>17028</v>
      </c>
      <c r="I6105" s="2" t="s">
        <v>5</v>
      </c>
      <c r="K6105" t="s">
        <v>5</v>
      </c>
      <c r="L6105" t="s">
        <v>35</v>
      </c>
      <c r="M6105" t="s">
        <v>36</v>
      </c>
      <c r="N6105" t="s">
        <v>11416</v>
      </c>
      <c r="O6105" t="s">
        <v>11417</v>
      </c>
    </row>
    <row r="6106" spans="1:15" ht="14.45" customHeight="1" x14ac:dyDescent="0.25">
      <c r="A6106" s="9" t="s">
        <v>15787</v>
      </c>
      <c r="B6106" s="10" t="s">
        <v>12121</v>
      </c>
      <c r="C6106" s="15" t="s">
        <v>23992</v>
      </c>
      <c r="D6106" s="28" t="s">
        <v>16963</v>
      </c>
      <c r="E6106" s="28" t="s">
        <v>16970</v>
      </c>
      <c r="F6106" s="28" t="s">
        <v>16964</v>
      </c>
      <c r="G6106" s="28" t="s">
        <v>16965</v>
      </c>
      <c r="H6106" s="5" t="s">
        <v>17056</v>
      </c>
      <c r="I6106" s="2" t="s">
        <v>5</v>
      </c>
      <c r="K6106" t="s">
        <v>5</v>
      </c>
      <c r="L6106" t="s">
        <v>9497</v>
      </c>
      <c r="M6106" t="s">
        <v>195</v>
      </c>
      <c r="N6106" t="s">
        <v>12122</v>
      </c>
      <c r="O6106" t="s">
        <v>12123</v>
      </c>
    </row>
    <row r="6107" spans="1:15" ht="14.45" customHeight="1" x14ac:dyDescent="0.25">
      <c r="A6107" s="9" t="s">
        <v>15787</v>
      </c>
      <c r="B6107" s="10" t="s">
        <v>12528</v>
      </c>
      <c r="C6107" s="15" t="s">
        <v>23993</v>
      </c>
      <c r="D6107" s="28" t="s">
        <v>16963</v>
      </c>
      <c r="E6107" s="28" t="s">
        <v>16970</v>
      </c>
      <c r="F6107" s="28" t="s">
        <v>16964</v>
      </c>
      <c r="G6107" s="28" t="s">
        <v>16965</v>
      </c>
      <c r="H6107" s="5" t="s">
        <v>17133</v>
      </c>
      <c r="I6107" s="2" t="s">
        <v>5</v>
      </c>
      <c r="K6107" t="s">
        <v>5</v>
      </c>
      <c r="L6107" t="s">
        <v>35</v>
      </c>
      <c r="M6107" t="s">
        <v>36</v>
      </c>
      <c r="N6107" t="s">
        <v>12529</v>
      </c>
      <c r="O6107" t="s">
        <v>12530</v>
      </c>
    </row>
    <row r="6108" spans="1:15" ht="14.45" customHeight="1" x14ac:dyDescent="0.25">
      <c r="A6108" s="9" t="s">
        <v>15787</v>
      </c>
      <c r="B6108" s="10" t="s">
        <v>15788</v>
      </c>
      <c r="C6108" s="15" t="s">
        <v>23994</v>
      </c>
      <c r="D6108" s="28" t="s">
        <v>16963</v>
      </c>
      <c r="E6108" s="28" t="s">
        <v>16970</v>
      </c>
      <c r="F6108" s="28" t="s">
        <v>16964</v>
      </c>
      <c r="G6108" s="28" t="s">
        <v>16965</v>
      </c>
      <c r="H6108" t="s">
        <v>5</v>
      </c>
      <c r="I6108" s="2" t="s">
        <v>5</v>
      </c>
      <c r="K6108" t="s">
        <v>5</v>
      </c>
      <c r="L6108" t="s">
        <v>3217</v>
      </c>
      <c r="M6108" t="s">
        <v>10250</v>
      </c>
      <c r="N6108" t="s">
        <v>15789</v>
      </c>
      <c r="O6108" t="s">
        <v>12937</v>
      </c>
    </row>
    <row r="6109" spans="1:15" ht="14.45" customHeight="1" x14ac:dyDescent="0.25">
      <c r="A6109" s="9" t="s">
        <v>13250</v>
      </c>
      <c r="B6109" s="10" t="s">
        <v>13251</v>
      </c>
      <c r="C6109" s="15" t="s">
        <v>23995</v>
      </c>
      <c r="D6109" s="28" t="s">
        <v>16963</v>
      </c>
      <c r="E6109" s="28" t="s">
        <v>16970</v>
      </c>
      <c r="F6109" s="28" t="s">
        <v>16964</v>
      </c>
      <c r="G6109" s="28" t="s">
        <v>16965</v>
      </c>
      <c r="H6109" s="5" t="s">
        <v>17551</v>
      </c>
      <c r="I6109" s="2" t="s">
        <v>5</v>
      </c>
      <c r="K6109" t="s">
        <v>5</v>
      </c>
      <c r="L6109" t="s">
        <v>9547</v>
      </c>
      <c r="M6109" t="s">
        <v>247</v>
      </c>
      <c r="N6109" t="s">
        <v>13252</v>
      </c>
      <c r="O6109" t="s">
        <v>13253</v>
      </c>
    </row>
    <row r="6110" spans="1:15" ht="14.45" customHeight="1" x14ac:dyDescent="0.25">
      <c r="A6110" s="9" t="s">
        <v>11302</v>
      </c>
      <c r="B6110" s="10" t="s">
        <v>11704</v>
      </c>
      <c r="C6110" s="15" t="s">
        <v>23996</v>
      </c>
      <c r="D6110" s="28" t="s">
        <v>16963</v>
      </c>
      <c r="E6110" s="28" t="s">
        <v>16970</v>
      </c>
      <c r="F6110" s="28" t="s">
        <v>16964</v>
      </c>
      <c r="G6110" s="28" t="s">
        <v>16965</v>
      </c>
      <c r="H6110" s="5" t="s">
        <v>17215</v>
      </c>
      <c r="I6110" s="2" t="s">
        <v>5</v>
      </c>
      <c r="K6110" t="s">
        <v>5</v>
      </c>
      <c r="L6110" t="s">
        <v>35</v>
      </c>
      <c r="M6110" t="s">
        <v>36</v>
      </c>
      <c r="N6110" t="s">
        <v>11705</v>
      </c>
      <c r="O6110" t="s">
        <v>11706</v>
      </c>
    </row>
    <row r="6111" spans="1:15" ht="14.45" customHeight="1" x14ac:dyDescent="0.25">
      <c r="A6111" s="9" t="s">
        <v>11302</v>
      </c>
      <c r="B6111" s="10" t="s">
        <v>12361</v>
      </c>
      <c r="C6111" s="15" t="s">
        <v>23997</v>
      </c>
      <c r="D6111" s="28" t="s">
        <v>16963</v>
      </c>
      <c r="E6111" s="28" t="s">
        <v>16970</v>
      </c>
      <c r="F6111" s="28" t="s">
        <v>16964</v>
      </c>
      <c r="G6111" s="28" t="s">
        <v>16965</v>
      </c>
      <c r="H6111" s="5" t="s">
        <v>17938</v>
      </c>
      <c r="I6111" s="2" t="s">
        <v>5</v>
      </c>
      <c r="K6111" t="s">
        <v>5</v>
      </c>
      <c r="L6111" t="s">
        <v>4171</v>
      </c>
      <c r="M6111" t="s">
        <v>4200</v>
      </c>
      <c r="N6111" t="s">
        <v>12362</v>
      </c>
      <c r="O6111" t="s">
        <v>12363</v>
      </c>
    </row>
    <row r="6112" spans="1:15" ht="14.45" customHeight="1" x14ac:dyDescent="0.25">
      <c r="A6112" s="9" t="s">
        <v>11302</v>
      </c>
      <c r="B6112" s="10" t="s">
        <v>12731</v>
      </c>
      <c r="C6112" s="15" t="s">
        <v>23998</v>
      </c>
      <c r="D6112" s="28" t="s">
        <v>16963</v>
      </c>
      <c r="E6112" s="28" t="s">
        <v>16970</v>
      </c>
      <c r="F6112" s="28" t="s">
        <v>16965</v>
      </c>
      <c r="G6112" s="28" t="s">
        <v>16965</v>
      </c>
      <c r="H6112" s="5" t="s">
        <v>16993</v>
      </c>
      <c r="I6112" s="2"/>
      <c r="K6112" t="s">
        <v>5</v>
      </c>
      <c r="L6112" t="s">
        <v>35</v>
      </c>
      <c r="M6112" t="s">
        <v>36</v>
      </c>
      <c r="N6112" t="s">
        <v>12732</v>
      </c>
      <c r="O6112" t="s">
        <v>12733</v>
      </c>
    </row>
    <row r="6113" spans="1:15" ht="14.45" customHeight="1" x14ac:dyDescent="0.25">
      <c r="A6113" s="9" t="s">
        <v>11302</v>
      </c>
      <c r="B6113" s="10" t="s">
        <v>15470</v>
      </c>
      <c r="C6113" s="15" t="s">
        <v>23999</v>
      </c>
      <c r="D6113" s="28" t="s">
        <v>16963</v>
      </c>
      <c r="E6113" s="28" t="s">
        <v>16970</v>
      </c>
      <c r="F6113" s="28" t="s">
        <v>16964</v>
      </c>
      <c r="G6113" s="28" t="s">
        <v>16965</v>
      </c>
      <c r="H6113" s="5" t="s">
        <v>18042</v>
      </c>
      <c r="I6113" s="2" t="s">
        <v>5</v>
      </c>
      <c r="K6113" t="s">
        <v>5</v>
      </c>
      <c r="L6113" t="s">
        <v>240</v>
      </c>
      <c r="M6113" t="s">
        <v>9588</v>
      </c>
      <c r="N6113" t="s">
        <v>13165</v>
      </c>
      <c r="O6113" t="s">
        <v>13166</v>
      </c>
    </row>
    <row r="6114" spans="1:15" ht="14.45" customHeight="1" x14ac:dyDescent="0.25">
      <c r="A6114" s="9" t="s">
        <v>11710</v>
      </c>
      <c r="B6114" s="10" t="s">
        <v>11784</v>
      </c>
      <c r="C6114" s="15" t="s">
        <v>24000</v>
      </c>
      <c r="D6114" s="28" t="s">
        <v>16963</v>
      </c>
      <c r="E6114" s="28" t="s">
        <v>16970</v>
      </c>
      <c r="F6114" s="28" t="s">
        <v>16964</v>
      </c>
      <c r="G6114" s="28" t="s">
        <v>16965</v>
      </c>
      <c r="H6114" s="5" t="s">
        <v>17924</v>
      </c>
      <c r="I6114" s="2" t="s">
        <v>5</v>
      </c>
      <c r="K6114" t="s">
        <v>5</v>
      </c>
      <c r="L6114" t="s">
        <v>35</v>
      </c>
      <c r="M6114" t="s">
        <v>11785</v>
      </c>
      <c r="N6114" s="11" t="s">
        <v>15579</v>
      </c>
      <c r="O6114" t="s">
        <v>11786</v>
      </c>
    </row>
    <row r="6115" spans="1:15" ht="14.45" customHeight="1" x14ac:dyDescent="0.25">
      <c r="A6115" s="9" t="s">
        <v>11710</v>
      </c>
      <c r="B6115" s="10" t="s">
        <v>11861</v>
      </c>
      <c r="C6115" s="15" t="s">
        <v>24001</v>
      </c>
      <c r="D6115" s="28" t="s">
        <v>16963</v>
      </c>
      <c r="E6115" s="28" t="s">
        <v>16970</v>
      </c>
      <c r="F6115" s="28" t="s">
        <v>16964</v>
      </c>
      <c r="G6115" s="28" t="s">
        <v>16965</v>
      </c>
      <c r="H6115" s="5" t="s">
        <v>17190</v>
      </c>
      <c r="I6115" s="2" t="s">
        <v>5</v>
      </c>
      <c r="K6115" t="s">
        <v>5</v>
      </c>
      <c r="L6115" t="s">
        <v>9598</v>
      </c>
      <c r="M6115" t="s">
        <v>11862</v>
      </c>
      <c r="N6115" t="s">
        <v>11863</v>
      </c>
      <c r="O6115" t="s">
        <v>11864</v>
      </c>
    </row>
    <row r="6116" spans="1:15" ht="14.45" customHeight="1" x14ac:dyDescent="0.25">
      <c r="A6116" s="9" t="s">
        <v>11710</v>
      </c>
      <c r="B6116" s="10" t="s">
        <v>12178</v>
      </c>
      <c r="C6116" s="15" t="s">
        <v>24002</v>
      </c>
      <c r="D6116" s="28" t="s">
        <v>16963</v>
      </c>
      <c r="E6116" s="28" t="s">
        <v>16970</v>
      </c>
      <c r="F6116" s="28" t="s">
        <v>16964</v>
      </c>
      <c r="G6116" s="28" t="s">
        <v>16965</v>
      </c>
      <c r="H6116" s="5" t="s">
        <v>17695</v>
      </c>
      <c r="I6116" s="2" t="s">
        <v>5</v>
      </c>
      <c r="K6116" t="s">
        <v>5</v>
      </c>
      <c r="L6116" t="s">
        <v>5</v>
      </c>
      <c r="M6116" t="s">
        <v>5</v>
      </c>
      <c r="N6116" t="s">
        <v>12179</v>
      </c>
      <c r="O6116" t="s">
        <v>12180</v>
      </c>
    </row>
    <row r="6117" spans="1:15" ht="14.45" customHeight="1" x14ac:dyDescent="0.25">
      <c r="A6117" s="9" t="s">
        <v>11710</v>
      </c>
      <c r="B6117" s="10" t="s">
        <v>12328</v>
      </c>
      <c r="C6117" s="15" t="s">
        <v>24003</v>
      </c>
      <c r="D6117" s="28" t="s">
        <v>16963</v>
      </c>
      <c r="E6117" s="28" t="s">
        <v>16970</v>
      </c>
      <c r="F6117" s="28" t="s">
        <v>16964</v>
      </c>
      <c r="G6117" s="28" t="s">
        <v>16965</v>
      </c>
      <c r="H6117" s="5" t="s">
        <v>17512</v>
      </c>
      <c r="I6117" s="2" t="s">
        <v>5</v>
      </c>
      <c r="K6117" t="s">
        <v>5</v>
      </c>
      <c r="L6117" t="s">
        <v>248</v>
      </c>
      <c r="M6117" t="s">
        <v>248</v>
      </c>
      <c r="N6117" t="s">
        <v>12329</v>
      </c>
      <c r="O6117" t="s">
        <v>12330</v>
      </c>
    </row>
    <row r="6118" spans="1:15" ht="14.45" customHeight="1" x14ac:dyDescent="0.25">
      <c r="A6118" s="9" t="s">
        <v>11710</v>
      </c>
      <c r="B6118" s="10" t="s">
        <v>13504</v>
      </c>
      <c r="C6118" s="15" t="s">
        <v>24004</v>
      </c>
      <c r="D6118" s="28" t="s">
        <v>16963</v>
      </c>
      <c r="E6118" s="28" t="s">
        <v>16970</v>
      </c>
      <c r="F6118" s="28" t="s">
        <v>16964</v>
      </c>
      <c r="G6118" s="28" t="s">
        <v>16965</v>
      </c>
      <c r="H6118" s="5" t="s">
        <v>16993</v>
      </c>
      <c r="I6118" s="2" t="s">
        <v>5</v>
      </c>
      <c r="K6118" t="s">
        <v>5</v>
      </c>
      <c r="L6118" t="s">
        <v>35</v>
      </c>
      <c r="M6118" t="s">
        <v>36</v>
      </c>
      <c r="N6118" t="s">
        <v>13505</v>
      </c>
      <c r="O6118" t="s">
        <v>12733</v>
      </c>
    </row>
    <row r="6119" spans="1:15" ht="14.45" customHeight="1" x14ac:dyDescent="0.25">
      <c r="A6119" s="9" t="s">
        <v>11710</v>
      </c>
      <c r="B6119" s="10" t="s">
        <v>13581</v>
      </c>
      <c r="C6119" s="15" t="s">
        <v>24005</v>
      </c>
      <c r="D6119" s="28" t="s">
        <v>16963</v>
      </c>
      <c r="E6119" s="28" t="s">
        <v>16970</v>
      </c>
      <c r="F6119" s="28" t="s">
        <v>16964</v>
      </c>
      <c r="G6119" s="28" t="s">
        <v>16965</v>
      </c>
      <c r="H6119" s="5" t="s">
        <v>17643</v>
      </c>
      <c r="I6119" s="2" t="s">
        <v>5</v>
      </c>
      <c r="K6119" t="s">
        <v>5</v>
      </c>
      <c r="L6119" t="s">
        <v>9602</v>
      </c>
      <c r="M6119" t="s">
        <v>1474</v>
      </c>
      <c r="N6119" t="s">
        <v>13582</v>
      </c>
      <c r="O6119" t="s">
        <v>13583</v>
      </c>
    </row>
    <row r="6120" spans="1:15" ht="14.45" customHeight="1" x14ac:dyDescent="0.25">
      <c r="A6120" t="s">
        <v>10329</v>
      </c>
      <c r="B6120" t="s">
        <v>8238</v>
      </c>
      <c r="C6120" s="15" t="s">
        <v>24006</v>
      </c>
      <c r="D6120" s="28" t="s">
        <v>16963</v>
      </c>
      <c r="E6120" s="28" t="s">
        <v>16970</v>
      </c>
      <c r="F6120" s="28" t="s">
        <v>16964</v>
      </c>
      <c r="G6120" s="28" t="s">
        <v>16965</v>
      </c>
      <c r="H6120" t="s">
        <v>17152</v>
      </c>
      <c r="I6120" s="2" t="s">
        <v>5</v>
      </c>
      <c r="K6120" t="s">
        <v>10266</v>
      </c>
      <c r="L6120" t="s">
        <v>6</v>
      </c>
      <c r="M6120" t="s">
        <v>15</v>
      </c>
      <c r="N6120" t="s">
        <v>8239</v>
      </c>
      <c r="O6120" t="s">
        <v>10270</v>
      </c>
    </row>
    <row r="6121" spans="1:15" ht="14.45" customHeight="1" x14ac:dyDescent="0.25">
      <c r="A6121" s="9" t="s">
        <v>15790</v>
      </c>
      <c r="B6121" s="10" t="s">
        <v>11442</v>
      </c>
      <c r="C6121" s="15" t="s">
        <v>24007</v>
      </c>
      <c r="D6121" s="28" t="s">
        <v>16963</v>
      </c>
      <c r="E6121" s="28" t="s">
        <v>16970</v>
      </c>
      <c r="F6121" s="28" t="s">
        <v>16964</v>
      </c>
      <c r="G6121" s="28" t="s">
        <v>16965</v>
      </c>
      <c r="H6121" s="5" t="s">
        <v>17275</v>
      </c>
      <c r="I6121" s="2" t="s">
        <v>5</v>
      </c>
      <c r="K6121" t="s">
        <v>5</v>
      </c>
      <c r="L6121" t="s">
        <v>5</v>
      </c>
      <c r="M6121" t="s">
        <v>5</v>
      </c>
      <c r="N6121" t="s">
        <v>11443</v>
      </c>
      <c r="O6121" t="s">
        <v>11444</v>
      </c>
    </row>
    <row r="6122" spans="1:15" ht="14.45" customHeight="1" x14ac:dyDescent="0.25">
      <c r="A6122" s="9" t="s">
        <v>15790</v>
      </c>
      <c r="B6122" s="10" t="s">
        <v>12306</v>
      </c>
      <c r="C6122" s="15" t="s">
        <v>24008</v>
      </c>
      <c r="D6122" s="28" t="s">
        <v>16963</v>
      </c>
      <c r="E6122" s="28" t="s">
        <v>16970</v>
      </c>
      <c r="F6122" s="28" t="s">
        <v>16964</v>
      </c>
      <c r="G6122" s="28" t="s">
        <v>16965</v>
      </c>
      <c r="H6122" s="5" t="s">
        <v>17370</v>
      </c>
      <c r="I6122" s="2" t="s">
        <v>5</v>
      </c>
      <c r="K6122" t="s">
        <v>5</v>
      </c>
      <c r="L6122" t="s">
        <v>244</v>
      </c>
      <c r="M6122" t="s">
        <v>244</v>
      </c>
      <c r="N6122" t="s">
        <v>12307</v>
      </c>
      <c r="O6122" t="s">
        <v>12308</v>
      </c>
    </row>
    <row r="6123" spans="1:15" ht="14.45" customHeight="1" x14ac:dyDescent="0.25">
      <c r="A6123" s="9" t="s">
        <v>15790</v>
      </c>
      <c r="B6123" s="10" t="s">
        <v>12734</v>
      </c>
      <c r="C6123" s="15" t="s">
        <v>24009</v>
      </c>
      <c r="D6123" s="28" t="s">
        <v>16963</v>
      </c>
      <c r="E6123" s="28" t="s">
        <v>16970</v>
      </c>
      <c r="F6123" s="28" t="s">
        <v>16964</v>
      </c>
      <c r="G6123" s="28" t="s">
        <v>16965</v>
      </c>
      <c r="H6123" s="5" t="s">
        <v>17077</v>
      </c>
      <c r="I6123" s="2" t="s">
        <v>5</v>
      </c>
      <c r="K6123" t="s">
        <v>5</v>
      </c>
      <c r="L6123" t="s">
        <v>5</v>
      </c>
      <c r="M6123" t="s">
        <v>5</v>
      </c>
      <c r="N6123" t="s">
        <v>12735</v>
      </c>
      <c r="O6123" t="s">
        <v>12736</v>
      </c>
    </row>
    <row r="6124" spans="1:15" ht="14.45" customHeight="1" x14ac:dyDescent="0.25">
      <c r="A6124" s="9" t="s">
        <v>15790</v>
      </c>
      <c r="B6124" s="10" t="s">
        <v>13042</v>
      </c>
      <c r="C6124" s="15" t="s">
        <v>24010</v>
      </c>
      <c r="D6124" s="28" t="s">
        <v>16963</v>
      </c>
      <c r="E6124" s="28" t="s">
        <v>16970</v>
      </c>
      <c r="F6124" s="28" t="s">
        <v>16964</v>
      </c>
      <c r="G6124" s="28" t="s">
        <v>16965</v>
      </c>
      <c r="H6124" s="5" t="s">
        <v>17131</v>
      </c>
      <c r="I6124" s="2" t="s">
        <v>5</v>
      </c>
      <c r="K6124" t="s">
        <v>5</v>
      </c>
      <c r="L6124" t="s">
        <v>10232</v>
      </c>
      <c r="M6124" t="s">
        <v>10258</v>
      </c>
      <c r="N6124" t="s">
        <v>15580</v>
      </c>
      <c r="O6124" t="s">
        <v>13043</v>
      </c>
    </row>
    <row r="6125" spans="1:15" ht="14.45" customHeight="1" x14ac:dyDescent="0.25">
      <c r="A6125" t="s">
        <v>8240</v>
      </c>
      <c r="B6125" t="s">
        <v>8241</v>
      </c>
      <c r="C6125" s="15" t="s">
        <v>24011</v>
      </c>
      <c r="D6125" s="28" t="s">
        <v>16963</v>
      </c>
      <c r="E6125" s="28" t="s">
        <v>16970</v>
      </c>
      <c r="F6125" s="28" t="s">
        <v>16964</v>
      </c>
      <c r="G6125" s="28" t="s">
        <v>16965</v>
      </c>
      <c r="H6125" s="4" t="s">
        <v>16975</v>
      </c>
      <c r="I6125" s="3" t="s">
        <v>5</v>
      </c>
      <c r="K6125" t="s">
        <v>10266</v>
      </c>
      <c r="L6125" t="s">
        <v>5</v>
      </c>
      <c r="M6125" t="s">
        <v>5</v>
      </c>
      <c r="N6125" t="s">
        <v>8242</v>
      </c>
      <c r="O6125" t="s">
        <v>5</v>
      </c>
    </row>
    <row r="6126" spans="1:15" ht="14.45" customHeight="1" x14ac:dyDescent="0.25">
      <c r="A6126" t="s">
        <v>10688</v>
      </c>
      <c r="B6126" t="s">
        <v>10393</v>
      </c>
      <c r="C6126" s="15" t="s">
        <v>24012</v>
      </c>
      <c r="D6126" s="28" t="s">
        <v>16963</v>
      </c>
      <c r="E6126" s="28" t="s">
        <v>16970</v>
      </c>
      <c r="F6126" s="28" t="s">
        <v>16964</v>
      </c>
      <c r="G6126" s="28" t="s">
        <v>16965</v>
      </c>
      <c r="H6126" t="s">
        <v>17103</v>
      </c>
      <c r="I6126" s="2" t="s">
        <v>5</v>
      </c>
      <c r="K6126" t="s">
        <v>10266</v>
      </c>
      <c r="L6126" t="s">
        <v>9547</v>
      </c>
      <c r="M6126" t="s">
        <v>247</v>
      </c>
      <c r="N6126" t="s">
        <v>10394</v>
      </c>
      <c r="O6126" t="s">
        <v>10270</v>
      </c>
    </row>
    <row r="6127" spans="1:15" ht="14.45" customHeight="1" x14ac:dyDescent="0.25">
      <c r="A6127" t="s">
        <v>10689</v>
      </c>
      <c r="B6127" t="s">
        <v>10305</v>
      </c>
      <c r="C6127" s="15" t="s">
        <v>24013</v>
      </c>
      <c r="D6127" s="28" t="s">
        <v>16963</v>
      </c>
      <c r="E6127" s="28" t="s">
        <v>16970</v>
      </c>
      <c r="F6127" s="28" t="s">
        <v>16964</v>
      </c>
      <c r="G6127" s="28" t="s">
        <v>16965</v>
      </c>
      <c r="H6127" t="s">
        <v>17033</v>
      </c>
      <c r="I6127" s="2" t="s">
        <v>5</v>
      </c>
      <c r="K6127" t="s">
        <v>10269</v>
      </c>
      <c r="L6127" t="s">
        <v>35</v>
      </c>
      <c r="M6127" t="s">
        <v>2919</v>
      </c>
      <c r="N6127" t="s">
        <v>10306</v>
      </c>
      <c r="O6127" t="s">
        <v>10307</v>
      </c>
    </row>
    <row r="6128" spans="1:15" ht="14.45" customHeight="1" x14ac:dyDescent="0.25">
      <c r="A6128" t="s">
        <v>10735</v>
      </c>
      <c r="B6128" t="s">
        <v>8215</v>
      </c>
      <c r="C6128" s="15" t="s">
        <v>24014</v>
      </c>
      <c r="D6128" s="28" t="s">
        <v>16963</v>
      </c>
      <c r="E6128" s="28" t="s">
        <v>16970</v>
      </c>
      <c r="F6128" s="28" t="s">
        <v>16965</v>
      </c>
      <c r="G6128" s="28" t="s">
        <v>16965</v>
      </c>
      <c r="H6128" t="s">
        <v>17103</v>
      </c>
      <c r="I6128" s="2"/>
      <c r="K6128" t="s">
        <v>10266</v>
      </c>
      <c r="L6128" t="s">
        <v>35</v>
      </c>
      <c r="M6128" t="s">
        <v>36</v>
      </c>
      <c r="N6128" t="s">
        <v>8216</v>
      </c>
      <c r="O6128" t="s">
        <v>10285</v>
      </c>
    </row>
    <row r="6129" spans="1:15" ht="14.45" customHeight="1" x14ac:dyDescent="0.25">
      <c r="A6129" t="s">
        <v>10736</v>
      </c>
      <c r="B6129" t="s">
        <v>8213</v>
      </c>
      <c r="C6129" s="15" t="s">
        <v>24015</v>
      </c>
      <c r="D6129" s="28" t="s">
        <v>16963</v>
      </c>
      <c r="E6129" s="28" t="s">
        <v>16970</v>
      </c>
      <c r="F6129" s="28" t="s">
        <v>16965</v>
      </c>
      <c r="G6129" s="28" t="s">
        <v>16965</v>
      </c>
      <c r="H6129" t="s">
        <v>17853</v>
      </c>
      <c r="I6129" s="2"/>
      <c r="K6129" t="s">
        <v>10262</v>
      </c>
      <c r="L6129" t="s">
        <v>6</v>
      </c>
      <c r="M6129" t="s">
        <v>15</v>
      </c>
      <c r="N6129" t="s">
        <v>8214</v>
      </c>
      <c r="O6129" t="s">
        <v>10268</v>
      </c>
    </row>
    <row r="6130" spans="1:15" ht="14.45" customHeight="1" x14ac:dyDescent="0.25">
      <c r="A6130" t="s">
        <v>10736</v>
      </c>
      <c r="B6130" t="s">
        <v>4534</v>
      </c>
      <c r="C6130" s="15" t="s">
        <v>24016</v>
      </c>
      <c r="D6130" s="28" t="s">
        <v>16963</v>
      </c>
      <c r="E6130" s="28" t="s">
        <v>16970</v>
      </c>
      <c r="F6130" s="28" t="s">
        <v>16964</v>
      </c>
      <c r="G6130" s="28" t="s">
        <v>16965</v>
      </c>
      <c r="H6130" t="s">
        <v>17103</v>
      </c>
      <c r="I6130" s="2" t="s">
        <v>5</v>
      </c>
      <c r="K6130" t="s">
        <v>10647</v>
      </c>
      <c r="L6130" t="s">
        <v>35</v>
      </c>
      <c r="M6130" t="s">
        <v>36</v>
      </c>
      <c r="N6130" t="s">
        <v>8212</v>
      </c>
      <c r="O6130" t="s">
        <v>10270</v>
      </c>
    </row>
    <row r="6131" spans="1:15" ht="14.45" customHeight="1" x14ac:dyDescent="0.25">
      <c r="A6131" s="9" t="s">
        <v>15581</v>
      </c>
      <c r="B6131" s="10" t="s">
        <v>13374</v>
      </c>
      <c r="C6131" s="15" t="s">
        <v>24017</v>
      </c>
      <c r="D6131" s="28" t="s">
        <v>16963</v>
      </c>
      <c r="E6131" s="28" t="s">
        <v>16970</v>
      </c>
      <c r="F6131" s="28" t="s">
        <v>16964</v>
      </c>
      <c r="G6131" s="28" t="s">
        <v>16965</v>
      </c>
      <c r="H6131" s="5" t="s">
        <v>17252</v>
      </c>
      <c r="I6131" s="2" t="s">
        <v>5</v>
      </c>
      <c r="K6131" t="s">
        <v>5</v>
      </c>
      <c r="L6131" t="s">
        <v>35</v>
      </c>
      <c r="M6131" t="s">
        <v>36</v>
      </c>
      <c r="N6131" t="s">
        <v>13375</v>
      </c>
      <c r="O6131" t="s">
        <v>13376</v>
      </c>
    </row>
    <row r="6132" spans="1:15" ht="14.45" customHeight="1" x14ac:dyDescent="0.25">
      <c r="A6132" t="s">
        <v>10690</v>
      </c>
      <c r="B6132" t="s">
        <v>8230</v>
      </c>
      <c r="C6132" s="15" t="s">
        <v>18240</v>
      </c>
      <c r="D6132" s="28" t="s">
        <v>16963</v>
      </c>
      <c r="E6132" s="28" t="s">
        <v>16970</v>
      </c>
      <c r="F6132" s="28" t="s">
        <v>16965</v>
      </c>
      <c r="G6132" s="28" t="s">
        <v>16964</v>
      </c>
      <c r="H6132" t="s">
        <v>17002</v>
      </c>
      <c r="I6132" s="2"/>
      <c r="K6132" t="s">
        <v>10266</v>
      </c>
      <c r="L6132" t="s">
        <v>6</v>
      </c>
      <c r="M6132" t="s">
        <v>15</v>
      </c>
      <c r="N6132" t="s">
        <v>8231</v>
      </c>
      <c r="O6132" t="s">
        <v>10285</v>
      </c>
    </row>
    <row r="6133" spans="1:15" ht="14.45" customHeight="1" x14ac:dyDescent="0.25">
      <c r="A6133" t="s">
        <v>10691</v>
      </c>
      <c r="B6133" t="s">
        <v>8243</v>
      </c>
      <c r="C6133" s="15" t="s">
        <v>24018</v>
      </c>
      <c r="D6133" s="28" t="s">
        <v>16963</v>
      </c>
      <c r="E6133" s="28" t="s">
        <v>16970</v>
      </c>
      <c r="F6133" s="28" t="s">
        <v>16964</v>
      </c>
      <c r="G6133" s="28" t="s">
        <v>16965</v>
      </c>
      <c r="H6133" t="s">
        <v>17103</v>
      </c>
      <c r="I6133" s="2" t="s">
        <v>5</v>
      </c>
      <c r="K6133" t="s">
        <v>10266</v>
      </c>
      <c r="L6133" t="s">
        <v>6</v>
      </c>
      <c r="M6133" t="s">
        <v>15</v>
      </c>
      <c r="N6133" t="s">
        <v>8244</v>
      </c>
      <c r="O6133" t="s">
        <v>10300</v>
      </c>
    </row>
    <row r="6134" spans="1:15" ht="14.45" customHeight="1" x14ac:dyDescent="0.25">
      <c r="A6134" t="s">
        <v>10692</v>
      </c>
      <c r="B6134" t="s">
        <v>10423</v>
      </c>
      <c r="C6134" s="15" t="s">
        <v>24019</v>
      </c>
      <c r="D6134" s="28" t="s">
        <v>16963</v>
      </c>
      <c r="E6134" s="28" t="s">
        <v>16970</v>
      </c>
      <c r="F6134" s="28" t="s">
        <v>16965</v>
      </c>
      <c r="G6134" s="28" t="s">
        <v>16965</v>
      </c>
      <c r="H6134" t="s">
        <v>18043</v>
      </c>
      <c r="I6134" s="2"/>
      <c r="K6134" t="s">
        <v>10266</v>
      </c>
      <c r="L6134" t="s">
        <v>35</v>
      </c>
      <c r="M6134" t="s">
        <v>36</v>
      </c>
      <c r="N6134" t="s">
        <v>10424</v>
      </c>
      <c r="O6134" t="s">
        <v>10285</v>
      </c>
    </row>
    <row r="6135" spans="1:15" ht="14.45" customHeight="1" x14ac:dyDescent="0.25">
      <c r="A6135" t="s">
        <v>10692</v>
      </c>
      <c r="B6135" t="s">
        <v>8232</v>
      </c>
      <c r="C6135" s="15" t="s">
        <v>24020</v>
      </c>
      <c r="D6135" s="28" t="s">
        <v>16963</v>
      </c>
      <c r="E6135" s="28" t="s">
        <v>16970</v>
      </c>
      <c r="F6135" s="28" t="s">
        <v>16964</v>
      </c>
      <c r="G6135" s="28" t="s">
        <v>16965</v>
      </c>
      <c r="H6135" t="s">
        <v>17672</v>
      </c>
      <c r="I6135" s="2" t="s">
        <v>5</v>
      </c>
      <c r="K6135" t="s">
        <v>10266</v>
      </c>
      <c r="L6135" t="s">
        <v>9602</v>
      </c>
      <c r="M6135" t="s">
        <v>1474</v>
      </c>
      <c r="N6135" t="s">
        <v>8233</v>
      </c>
      <c r="O6135" t="s">
        <v>10270</v>
      </c>
    </row>
    <row r="6136" spans="1:15" ht="14.45" customHeight="1" x14ac:dyDescent="0.25">
      <c r="A6136" t="s">
        <v>10692</v>
      </c>
      <c r="B6136" t="s">
        <v>8234</v>
      </c>
      <c r="C6136" s="15" t="s">
        <v>24021</v>
      </c>
      <c r="D6136" s="28" t="s">
        <v>16963</v>
      </c>
      <c r="E6136" s="28" t="s">
        <v>16970</v>
      </c>
      <c r="F6136" s="28" t="s">
        <v>16965</v>
      </c>
      <c r="G6136" s="28" t="s">
        <v>16965</v>
      </c>
      <c r="H6136" t="s">
        <v>17117</v>
      </c>
      <c r="I6136" s="2"/>
      <c r="K6136" t="s">
        <v>10266</v>
      </c>
      <c r="L6136" t="s">
        <v>35</v>
      </c>
      <c r="M6136" t="s">
        <v>36</v>
      </c>
      <c r="N6136" t="s">
        <v>8235</v>
      </c>
      <c r="O6136" t="s">
        <v>10359</v>
      </c>
    </row>
    <row r="6137" spans="1:15" ht="14.45" customHeight="1" x14ac:dyDescent="0.25">
      <c r="A6137" t="s">
        <v>10737</v>
      </c>
      <c r="B6137" t="s">
        <v>8417</v>
      </c>
      <c r="C6137" s="15" t="s">
        <v>24022</v>
      </c>
      <c r="D6137" s="28" t="s">
        <v>16963</v>
      </c>
      <c r="E6137" s="28" t="s">
        <v>16970</v>
      </c>
      <c r="F6137" s="28" t="s">
        <v>16964</v>
      </c>
      <c r="G6137" s="28" t="s">
        <v>16965</v>
      </c>
      <c r="H6137" t="s">
        <v>17002</v>
      </c>
      <c r="I6137" s="2" t="s">
        <v>5</v>
      </c>
      <c r="K6137" t="s">
        <v>10659</v>
      </c>
      <c r="L6137" t="s">
        <v>35</v>
      </c>
      <c r="M6137" t="s">
        <v>36</v>
      </c>
      <c r="N6137" t="s">
        <v>8418</v>
      </c>
      <c r="O6137" t="s">
        <v>10270</v>
      </c>
    </row>
    <row r="6138" spans="1:15" ht="14.45" customHeight="1" x14ac:dyDescent="0.25">
      <c r="A6138" t="s">
        <v>10693</v>
      </c>
      <c r="B6138" t="s">
        <v>8236</v>
      </c>
      <c r="C6138" s="15" t="s">
        <v>24023</v>
      </c>
      <c r="D6138" s="28" t="s">
        <v>16963</v>
      </c>
      <c r="E6138" s="28" t="s">
        <v>16970</v>
      </c>
      <c r="F6138" s="28" t="s">
        <v>16964</v>
      </c>
      <c r="G6138" s="28" t="s">
        <v>16965</v>
      </c>
      <c r="H6138" t="s">
        <v>18044</v>
      </c>
      <c r="I6138" s="2" t="s">
        <v>5</v>
      </c>
      <c r="K6138" t="s">
        <v>10266</v>
      </c>
      <c r="L6138" t="s">
        <v>35</v>
      </c>
      <c r="M6138" t="s">
        <v>36</v>
      </c>
      <c r="N6138" t="s">
        <v>8237</v>
      </c>
      <c r="O6138" t="s">
        <v>10307</v>
      </c>
    </row>
    <row r="6139" spans="1:15" ht="14.45" customHeight="1" x14ac:dyDescent="0.25">
      <c r="A6139" s="9" t="s">
        <v>15791</v>
      </c>
      <c r="B6139" s="10" t="s">
        <v>13035</v>
      </c>
      <c r="C6139" s="15" t="s">
        <v>24024</v>
      </c>
      <c r="D6139" s="28" t="s">
        <v>16963</v>
      </c>
      <c r="E6139" s="28" t="s">
        <v>16970</v>
      </c>
      <c r="F6139" s="28" t="s">
        <v>16964</v>
      </c>
      <c r="G6139" s="28" t="s">
        <v>16965</v>
      </c>
      <c r="H6139" s="5" t="s">
        <v>17086</v>
      </c>
      <c r="I6139" s="2" t="s">
        <v>5</v>
      </c>
      <c r="J6139" t="s">
        <v>5</v>
      </c>
      <c r="K6139" t="s">
        <v>5</v>
      </c>
      <c r="L6139" t="s">
        <v>35</v>
      </c>
      <c r="M6139" t="s">
        <v>36</v>
      </c>
      <c r="N6139" s="11" t="s">
        <v>15582</v>
      </c>
      <c r="O6139" t="s">
        <v>13036</v>
      </c>
    </row>
    <row r="6140" spans="1:15" ht="14.45" customHeight="1" x14ac:dyDescent="0.25">
      <c r="A6140" s="9" t="s">
        <v>15791</v>
      </c>
      <c r="B6140" s="10" t="s">
        <v>13310</v>
      </c>
      <c r="C6140" s="15" t="s">
        <v>24025</v>
      </c>
      <c r="D6140" s="28" t="s">
        <v>16963</v>
      </c>
      <c r="E6140" s="28" t="s">
        <v>16970</v>
      </c>
      <c r="F6140" s="28" t="s">
        <v>16964</v>
      </c>
      <c r="G6140" s="28" t="s">
        <v>16965</v>
      </c>
      <c r="H6140" t="s">
        <v>5</v>
      </c>
      <c r="I6140" s="2" t="s">
        <v>5</v>
      </c>
      <c r="K6140" t="s">
        <v>5</v>
      </c>
      <c r="L6140" t="s">
        <v>35</v>
      </c>
      <c r="M6140" t="s">
        <v>36</v>
      </c>
      <c r="N6140" t="s">
        <v>13311</v>
      </c>
      <c r="O6140" t="s">
        <v>13312</v>
      </c>
    </row>
    <row r="6141" spans="1:15" ht="14.45" customHeight="1" x14ac:dyDescent="0.25">
      <c r="A6141" s="9" t="s">
        <v>15791</v>
      </c>
      <c r="B6141" s="10" t="s">
        <v>13322</v>
      </c>
      <c r="C6141" s="15" t="s">
        <v>24026</v>
      </c>
      <c r="D6141" s="28" t="s">
        <v>16963</v>
      </c>
      <c r="E6141" s="28" t="s">
        <v>16970</v>
      </c>
      <c r="F6141" s="28" t="s">
        <v>16964</v>
      </c>
      <c r="G6141" s="28" t="s">
        <v>16965</v>
      </c>
      <c r="H6141" s="5" t="s">
        <v>17156</v>
      </c>
      <c r="I6141" s="2" t="s">
        <v>5</v>
      </c>
      <c r="K6141" t="s">
        <v>5</v>
      </c>
      <c r="L6141" t="s">
        <v>35</v>
      </c>
      <c r="M6141" t="s">
        <v>36</v>
      </c>
      <c r="N6141" t="s">
        <v>13323</v>
      </c>
      <c r="O6141" t="s">
        <v>13324</v>
      </c>
    </row>
    <row r="6142" spans="1:15" ht="14.45" customHeight="1" x14ac:dyDescent="0.25">
      <c r="A6142" s="9" t="s">
        <v>13689</v>
      </c>
      <c r="B6142" s="10" t="s">
        <v>7623</v>
      </c>
      <c r="C6142" s="15" t="s">
        <v>24027</v>
      </c>
      <c r="D6142" s="28" t="s">
        <v>16963</v>
      </c>
      <c r="E6142" s="28" t="s">
        <v>16970</v>
      </c>
      <c r="F6142" s="28" t="s">
        <v>16965</v>
      </c>
      <c r="G6142" s="28" t="s">
        <v>16965</v>
      </c>
      <c r="H6142" s="5" t="s">
        <v>17054</v>
      </c>
      <c r="I6142" s="2"/>
      <c r="K6142" t="s">
        <v>5</v>
      </c>
      <c r="L6142" t="s">
        <v>6</v>
      </c>
      <c r="M6142" t="s">
        <v>15</v>
      </c>
      <c r="N6142" t="s">
        <v>13690</v>
      </c>
      <c r="O6142" t="s">
        <v>13691</v>
      </c>
    </row>
    <row r="6143" spans="1:15" ht="14.45" customHeight="1" x14ac:dyDescent="0.25">
      <c r="A6143" t="s">
        <v>10528</v>
      </c>
      <c r="B6143" t="s">
        <v>8250</v>
      </c>
      <c r="C6143" s="15" t="s">
        <v>24028</v>
      </c>
      <c r="D6143" s="28" t="s">
        <v>16963</v>
      </c>
      <c r="E6143" s="28" t="s">
        <v>16970</v>
      </c>
      <c r="F6143" s="28" t="s">
        <v>16964</v>
      </c>
      <c r="G6143" s="28" t="s">
        <v>16965</v>
      </c>
      <c r="H6143" t="s">
        <v>17695</v>
      </c>
      <c r="I6143" s="2" t="s">
        <v>5</v>
      </c>
      <c r="K6143" t="s">
        <v>10269</v>
      </c>
      <c r="L6143" t="s">
        <v>6</v>
      </c>
      <c r="M6143" t="s">
        <v>3159</v>
      </c>
      <c r="N6143" t="s">
        <v>8251</v>
      </c>
      <c r="O6143" t="s">
        <v>10274</v>
      </c>
    </row>
    <row r="6144" spans="1:15" ht="14.45" customHeight="1" x14ac:dyDescent="0.25">
      <c r="A6144" t="s">
        <v>9414</v>
      </c>
      <c r="B6144" t="s">
        <v>8252</v>
      </c>
      <c r="C6144" s="15" t="s">
        <v>24029</v>
      </c>
      <c r="D6144" s="28" t="s">
        <v>16963</v>
      </c>
      <c r="E6144" s="28" t="s">
        <v>16970</v>
      </c>
      <c r="F6144" s="28" t="s">
        <v>16964</v>
      </c>
      <c r="G6144" s="28" t="s">
        <v>16965</v>
      </c>
      <c r="H6144" t="s">
        <v>17103</v>
      </c>
      <c r="I6144" s="2" t="s">
        <v>5</v>
      </c>
      <c r="K6144" t="s">
        <v>10266</v>
      </c>
      <c r="L6144" t="s">
        <v>9497</v>
      </c>
      <c r="M6144" t="s">
        <v>9514</v>
      </c>
      <c r="N6144" t="s">
        <v>8253</v>
      </c>
      <c r="O6144" t="s">
        <v>10326</v>
      </c>
    </row>
    <row r="6145" spans="1:15" ht="14.45" customHeight="1" x14ac:dyDescent="0.25">
      <c r="A6145" t="s">
        <v>10665</v>
      </c>
      <c r="B6145" t="s">
        <v>8254</v>
      </c>
      <c r="C6145" s="15" t="s">
        <v>18240</v>
      </c>
      <c r="D6145" s="28" t="s">
        <v>16963</v>
      </c>
      <c r="E6145" s="28" t="s">
        <v>16970</v>
      </c>
      <c r="F6145" s="28" t="s">
        <v>16965</v>
      </c>
      <c r="G6145" s="28" t="s">
        <v>16964</v>
      </c>
      <c r="H6145" t="s">
        <v>17002</v>
      </c>
      <c r="I6145" s="2"/>
      <c r="K6145" t="s">
        <v>10266</v>
      </c>
      <c r="L6145" t="s">
        <v>35</v>
      </c>
      <c r="M6145" t="s">
        <v>36</v>
      </c>
      <c r="N6145" t="s">
        <v>8255</v>
      </c>
      <c r="O6145" t="s">
        <v>10263</v>
      </c>
    </row>
    <row r="6146" spans="1:15" ht="14.45" customHeight="1" x14ac:dyDescent="0.25">
      <c r="A6146" t="s">
        <v>10665</v>
      </c>
      <c r="B6146" t="s">
        <v>9132</v>
      </c>
      <c r="C6146" s="15" t="s">
        <v>24030</v>
      </c>
      <c r="D6146" s="28" t="s">
        <v>16963</v>
      </c>
      <c r="E6146" s="28" t="s">
        <v>16970</v>
      </c>
      <c r="F6146" s="28" t="s">
        <v>16964</v>
      </c>
      <c r="G6146" s="28" t="s">
        <v>16965</v>
      </c>
      <c r="H6146" t="s">
        <v>17103</v>
      </c>
      <c r="I6146" s="2" t="s">
        <v>5</v>
      </c>
      <c r="K6146" t="s">
        <v>10266</v>
      </c>
      <c r="L6146" t="s">
        <v>35</v>
      </c>
      <c r="M6146" t="s">
        <v>36</v>
      </c>
      <c r="N6146" t="s">
        <v>8409</v>
      </c>
      <c r="O6146" t="s">
        <v>10274</v>
      </c>
    </row>
    <row r="6147" spans="1:15" ht="14.45" customHeight="1" x14ac:dyDescent="0.25">
      <c r="A6147" t="s">
        <v>9415</v>
      </c>
      <c r="B6147" t="s">
        <v>8256</v>
      </c>
      <c r="C6147" s="15" t="s">
        <v>24031</v>
      </c>
      <c r="D6147" s="28" t="s">
        <v>16963</v>
      </c>
      <c r="E6147" s="28" t="s">
        <v>16970</v>
      </c>
      <c r="F6147" s="28" t="s">
        <v>16964</v>
      </c>
      <c r="G6147" s="28" t="s">
        <v>16965</v>
      </c>
      <c r="H6147" t="s">
        <v>17103</v>
      </c>
      <c r="I6147" s="2" t="s">
        <v>5</v>
      </c>
      <c r="K6147" t="s">
        <v>10266</v>
      </c>
      <c r="L6147" t="s">
        <v>9547</v>
      </c>
      <c r="M6147" t="s">
        <v>247</v>
      </c>
      <c r="N6147" t="s">
        <v>8257</v>
      </c>
      <c r="O6147" t="s">
        <v>10274</v>
      </c>
    </row>
    <row r="6148" spans="1:15" ht="14.45" customHeight="1" x14ac:dyDescent="0.25">
      <c r="A6148" s="9" t="s">
        <v>15792</v>
      </c>
      <c r="B6148" s="10" t="s">
        <v>8847</v>
      </c>
      <c r="C6148" s="15" t="s">
        <v>24032</v>
      </c>
      <c r="D6148" s="28" t="s">
        <v>16963</v>
      </c>
      <c r="E6148" s="28" t="s">
        <v>16970</v>
      </c>
      <c r="F6148" s="28" t="s">
        <v>16964</v>
      </c>
      <c r="G6148" s="28" t="s">
        <v>16965</v>
      </c>
      <c r="H6148" s="5" t="s">
        <v>17133</v>
      </c>
      <c r="I6148" s="2" t="s">
        <v>5</v>
      </c>
      <c r="K6148" t="s">
        <v>5</v>
      </c>
      <c r="L6148" t="s">
        <v>35</v>
      </c>
      <c r="M6148" t="s">
        <v>36</v>
      </c>
      <c r="N6148" t="s">
        <v>12430</v>
      </c>
      <c r="O6148" t="s">
        <v>12431</v>
      </c>
    </row>
    <row r="6149" spans="1:15" ht="14.45" customHeight="1" x14ac:dyDescent="0.25">
      <c r="A6149" s="9" t="s">
        <v>11531</v>
      </c>
      <c r="B6149" s="10" t="s">
        <v>11934</v>
      </c>
      <c r="C6149" s="15" t="s">
        <v>24033</v>
      </c>
      <c r="D6149" s="28" t="s">
        <v>16963</v>
      </c>
      <c r="E6149" s="28" t="s">
        <v>16970</v>
      </c>
      <c r="F6149" s="28" t="s">
        <v>16964</v>
      </c>
      <c r="G6149" s="28" t="s">
        <v>16965</v>
      </c>
      <c r="H6149" s="5" t="s">
        <v>17315</v>
      </c>
      <c r="I6149" s="2" t="s">
        <v>5</v>
      </c>
      <c r="K6149" t="s">
        <v>5</v>
      </c>
      <c r="L6149" t="s">
        <v>9497</v>
      </c>
      <c r="M6149" t="s">
        <v>9514</v>
      </c>
      <c r="N6149" t="s">
        <v>11935</v>
      </c>
      <c r="O6149" t="s">
        <v>11936</v>
      </c>
    </row>
    <row r="6150" spans="1:15" ht="14.45" customHeight="1" x14ac:dyDescent="0.25">
      <c r="A6150" s="9" t="s">
        <v>11454</v>
      </c>
      <c r="B6150" s="10" t="s">
        <v>11455</v>
      </c>
      <c r="C6150" s="15" t="s">
        <v>24034</v>
      </c>
      <c r="D6150" s="28" t="s">
        <v>16963</v>
      </c>
      <c r="E6150" s="28" t="s">
        <v>16970</v>
      </c>
      <c r="F6150" s="28" t="s">
        <v>16965</v>
      </c>
      <c r="G6150" s="28" t="s">
        <v>16965</v>
      </c>
      <c r="H6150" s="5" t="s">
        <v>17224</v>
      </c>
      <c r="I6150" s="2"/>
      <c r="K6150" t="s">
        <v>5</v>
      </c>
      <c r="L6150" t="s">
        <v>35</v>
      </c>
      <c r="M6150" t="s">
        <v>36</v>
      </c>
      <c r="N6150" s="11" t="s">
        <v>15793</v>
      </c>
      <c r="O6150" t="s">
        <v>11456</v>
      </c>
    </row>
    <row r="6151" spans="1:15" ht="14.45" customHeight="1" x14ac:dyDescent="0.25">
      <c r="A6151" s="9" t="s">
        <v>11454</v>
      </c>
      <c r="B6151" s="10" t="s">
        <v>11822</v>
      </c>
      <c r="C6151" s="15" t="s">
        <v>21685</v>
      </c>
      <c r="D6151" s="28" t="s">
        <v>16963</v>
      </c>
      <c r="E6151" s="28" t="s">
        <v>16970</v>
      </c>
      <c r="F6151" s="28" t="s">
        <v>16965</v>
      </c>
      <c r="G6151" s="28" t="s">
        <v>16964</v>
      </c>
      <c r="H6151" s="5" t="s">
        <v>17361</v>
      </c>
      <c r="I6151" s="2"/>
      <c r="K6151" t="s">
        <v>5</v>
      </c>
      <c r="L6151" t="s">
        <v>35</v>
      </c>
      <c r="M6151" t="s">
        <v>36</v>
      </c>
      <c r="N6151" t="s">
        <v>11823</v>
      </c>
      <c r="O6151" t="s">
        <v>11824</v>
      </c>
    </row>
    <row r="6152" spans="1:15" ht="14.45" customHeight="1" x14ac:dyDescent="0.25">
      <c r="A6152" s="9" t="s">
        <v>11454</v>
      </c>
      <c r="B6152" s="10" t="s">
        <v>12073</v>
      </c>
      <c r="C6152" s="15" t="s">
        <v>24035</v>
      </c>
      <c r="D6152" s="28" t="s">
        <v>16963</v>
      </c>
      <c r="E6152" s="28" t="s">
        <v>16970</v>
      </c>
      <c r="F6152" s="28" t="s">
        <v>16965</v>
      </c>
      <c r="G6152" s="28" t="s">
        <v>16965</v>
      </c>
      <c r="H6152" s="5" t="s">
        <v>17343</v>
      </c>
      <c r="I6152" s="2"/>
      <c r="K6152" t="s">
        <v>5</v>
      </c>
      <c r="L6152" t="s">
        <v>6</v>
      </c>
      <c r="M6152" t="s">
        <v>15</v>
      </c>
      <c r="N6152" t="s">
        <v>12074</v>
      </c>
      <c r="O6152" t="s">
        <v>12075</v>
      </c>
    </row>
    <row r="6153" spans="1:15" ht="14.45" customHeight="1" x14ac:dyDescent="0.25">
      <c r="A6153" s="9" t="s">
        <v>11454</v>
      </c>
      <c r="B6153" s="10" t="s">
        <v>11455</v>
      </c>
      <c r="C6153" s="15" t="s">
        <v>24036</v>
      </c>
      <c r="D6153" s="28" t="s">
        <v>16963</v>
      </c>
      <c r="E6153" s="28" t="s">
        <v>16970</v>
      </c>
      <c r="F6153" s="28" t="s">
        <v>16964</v>
      </c>
      <c r="G6153" s="28" t="s">
        <v>16965</v>
      </c>
      <c r="H6153" s="5" t="s">
        <v>17016</v>
      </c>
      <c r="I6153" s="2" t="s">
        <v>5</v>
      </c>
      <c r="K6153" t="s">
        <v>5</v>
      </c>
      <c r="L6153" t="s">
        <v>35</v>
      </c>
      <c r="M6153" t="s">
        <v>36</v>
      </c>
      <c r="N6153" t="s">
        <v>13291</v>
      </c>
      <c r="O6153" t="s">
        <v>11456</v>
      </c>
    </row>
    <row r="6154" spans="1:15" ht="14.45" customHeight="1" x14ac:dyDescent="0.25">
      <c r="A6154" s="9" t="s">
        <v>15794</v>
      </c>
      <c r="B6154" s="10" t="s">
        <v>12317</v>
      </c>
      <c r="C6154" s="15" t="s">
        <v>24037</v>
      </c>
      <c r="D6154" s="28" t="s">
        <v>16963</v>
      </c>
      <c r="E6154" s="28" t="s">
        <v>16970</v>
      </c>
      <c r="F6154" s="28" t="s">
        <v>16965</v>
      </c>
      <c r="G6154" s="28" t="s">
        <v>16965</v>
      </c>
      <c r="H6154" s="5" t="s">
        <v>17297</v>
      </c>
      <c r="I6154" s="2"/>
      <c r="K6154" t="s">
        <v>5</v>
      </c>
      <c r="L6154" t="s">
        <v>35</v>
      </c>
      <c r="M6154" t="s">
        <v>36</v>
      </c>
      <c r="N6154" s="11" t="s">
        <v>16020</v>
      </c>
      <c r="O6154" t="s">
        <v>12318</v>
      </c>
    </row>
    <row r="6155" spans="1:15" ht="14.45" customHeight="1" x14ac:dyDescent="0.25">
      <c r="A6155" s="9" t="s">
        <v>15794</v>
      </c>
      <c r="B6155" s="10" t="s">
        <v>12855</v>
      </c>
      <c r="C6155" s="15" t="s">
        <v>24038</v>
      </c>
      <c r="D6155" s="28" t="s">
        <v>16963</v>
      </c>
      <c r="E6155" s="28" t="s">
        <v>16970</v>
      </c>
      <c r="F6155" s="28" t="s">
        <v>16964</v>
      </c>
      <c r="G6155" s="28" t="s">
        <v>16965</v>
      </c>
      <c r="H6155" s="5" t="s">
        <v>18045</v>
      </c>
      <c r="I6155" s="2" t="s">
        <v>5</v>
      </c>
      <c r="K6155" t="s">
        <v>5</v>
      </c>
      <c r="L6155" t="s">
        <v>35</v>
      </c>
      <c r="M6155" t="s">
        <v>36</v>
      </c>
      <c r="N6155" t="s">
        <v>12856</v>
      </c>
      <c r="O6155" t="s">
        <v>12857</v>
      </c>
    </row>
    <row r="6156" spans="1:15" ht="14.45" customHeight="1" x14ac:dyDescent="0.25">
      <c r="A6156" s="9" t="s">
        <v>15795</v>
      </c>
      <c r="B6156" s="10" t="s">
        <v>12674</v>
      </c>
      <c r="C6156" s="15" t="s">
        <v>24039</v>
      </c>
      <c r="D6156" s="28" t="s">
        <v>16963</v>
      </c>
      <c r="E6156" s="28" t="s">
        <v>16970</v>
      </c>
      <c r="F6156" s="28" t="s">
        <v>16964</v>
      </c>
      <c r="G6156" s="28" t="s">
        <v>16965</v>
      </c>
      <c r="H6156" s="5" t="s">
        <v>17470</v>
      </c>
      <c r="I6156" s="2" t="s">
        <v>5</v>
      </c>
      <c r="K6156" t="s">
        <v>5</v>
      </c>
      <c r="L6156" t="s">
        <v>5</v>
      </c>
      <c r="M6156" t="s">
        <v>5</v>
      </c>
      <c r="N6156" t="s">
        <v>12675</v>
      </c>
      <c r="O6156" t="s">
        <v>12676</v>
      </c>
    </row>
    <row r="6157" spans="1:15" ht="14.45" customHeight="1" x14ac:dyDescent="0.25">
      <c r="A6157" s="9" t="s">
        <v>15796</v>
      </c>
      <c r="B6157" s="10" t="s">
        <v>13461</v>
      </c>
      <c r="C6157" s="15" t="s">
        <v>24040</v>
      </c>
      <c r="D6157" s="28" t="s">
        <v>16963</v>
      </c>
      <c r="E6157" s="28" t="s">
        <v>16970</v>
      </c>
      <c r="F6157" s="28" t="s">
        <v>16964</v>
      </c>
      <c r="G6157" s="28" t="s">
        <v>16965</v>
      </c>
      <c r="H6157" s="5" t="s">
        <v>17923</v>
      </c>
      <c r="I6157" s="2" t="s">
        <v>5</v>
      </c>
      <c r="K6157" t="s">
        <v>5</v>
      </c>
      <c r="L6157" t="s">
        <v>9497</v>
      </c>
      <c r="M6157" t="s">
        <v>195</v>
      </c>
      <c r="N6157" t="s">
        <v>16021</v>
      </c>
      <c r="O6157" t="s">
        <v>13462</v>
      </c>
    </row>
    <row r="6158" spans="1:15" ht="14.45" customHeight="1" x14ac:dyDescent="0.25">
      <c r="A6158" s="9" t="s">
        <v>12678</v>
      </c>
      <c r="B6158" s="10" t="s">
        <v>12679</v>
      </c>
      <c r="C6158" s="15" t="s">
        <v>24041</v>
      </c>
      <c r="D6158" s="28" t="s">
        <v>16963</v>
      </c>
      <c r="E6158" s="28" t="s">
        <v>16970</v>
      </c>
      <c r="F6158" s="28" t="s">
        <v>16964</v>
      </c>
      <c r="G6158" s="28" t="s">
        <v>16965</v>
      </c>
      <c r="H6158" s="5" t="s">
        <v>18046</v>
      </c>
      <c r="I6158" s="2" t="s">
        <v>5</v>
      </c>
      <c r="K6158" t="s">
        <v>5</v>
      </c>
      <c r="L6158" t="s">
        <v>240</v>
      </c>
      <c r="M6158" t="s">
        <v>9588</v>
      </c>
      <c r="N6158" t="s">
        <v>12680</v>
      </c>
      <c r="O6158" t="s">
        <v>12681</v>
      </c>
    </row>
    <row r="6159" spans="1:15" ht="14.45" customHeight="1" x14ac:dyDescent="0.25">
      <c r="A6159" s="9" t="s">
        <v>12678</v>
      </c>
      <c r="B6159" s="10" t="s">
        <v>12858</v>
      </c>
      <c r="C6159" s="15" t="s">
        <v>24042</v>
      </c>
      <c r="D6159" s="28" t="s">
        <v>16963</v>
      </c>
      <c r="E6159" s="28" t="s">
        <v>16970</v>
      </c>
      <c r="F6159" s="28" t="s">
        <v>16964</v>
      </c>
      <c r="G6159" s="28" t="s">
        <v>16965</v>
      </c>
      <c r="H6159" s="5" t="s">
        <v>17512</v>
      </c>
      <c r="I6159" s="2" t="s">
        <v>5</v>
      </c>
      <c r="K6159" t="s">
        <v>5</v>
      </c>
      <c r="L6159" t="s">
        <v>6</v>
      </c>
      <c r="M6159" t="s">
        <v>15</v>
      </c>
      <c r="N6159" t="s">
        <v>12859</v>
      </c>
      <c r="O6159" t="s">
        <v>12860</v>
      </c>
    </row>
    <row r="6160" spans="1:15" ht="14.45" customHeight="1" x14ac:dyDescent="0.25">
      <c r="A6160" t="s">
        <v>8258</v>
      </c>
      <c r="B6160" t="s">
        <v>8259</v>
      </c>
      <c r="C6160" s="15" t="s">
        <v>24043</v>
      </c>
      <c r="D6160" s="28" t="s">
        <v>16963</v>
      </c>
      <c r="E6160" s="28" t="s">
        <v>16970</v>
      </c>
      <c r="F6160" s="28" t="s">
        <v>16964</v>
      </c>
      <c r="G6160" s="28" t="s">
        <v>16965</v>
      </c>
      <c r="H6160" t="s">
        <v>17044</v>
      </c>
      <c r="I6160" s="2" t="s">
        <v>5</v>
      </c>
      <c r="K6160" t="s">
        <v>10269</v>
      </c>
      <c r="L6160" t="s">
        <v>35</v>
      </c>
      <c r="M6160" t="s">
        <v>36</v>
      </c>
      <c r="N6160" t="s">
        <v>8260</v>
      </c>
      <c r="O6160" t="s">
        <v>10263</v>
      </c>
    </row>
    <row r="6161" spans="1:15" ht="14.45" customHeight="1" x14ac:dyDescent="0.25">
      <c r="A6161" t="s">
        <v>10738</v>
      </c>
      <c r="B6161" t="s">
        <v>10286</v>
      </c>
      <c r="C6161" s="15" t="s">
        <v>24044</v>
      </c>
      <c r="D6161" s="28" t="s">
        <v>16963</v>
      </c>
      <c r="E6161" s="28" t="s">
        <v>16970</v>
      </c>
      <c r="F6161" s="28" t="s">
        <v>16964</v>
      </c>
      <c r="G6161" s="28" t="s">
        <v>16965</v>
      </c>
      <c r="H6161" t="s">
        <v>17103</v>
      </c>
      <c r="I6161" s="2" t="s">
        <v>5</v>
      </c>
      <c r="K6161" t="s">
        <v>10266</v>
      </c>
      <c r="L6161" t="s">
        <v>35</v>
      </c>
      <c r="M6161" t="s">
        <v>36</v>
      </c>
      <c r="N6161" t="s">
        <v>10287</v>
      </c>
      <c r="O6161" t="s">
        <v>10288</v>
      </c>
    </row>
    <row r="6162" spans="1:15" ht="14.45" customHeight="1" x14ac:dyDescent="0.25">
      <c r="A6162" t="s">
        <v>10738</v>
      </c>
      <c r="B6162" t="s">
        <v>6662</v>
      </c>
      <c r="C6162" s="15" t="s">
        <v>24045</v>
      </c>
      <c r="D6162" s="28" t="s">
        <v>16963</v>
      </c>
      <c r="E6162" s="28" t="s">
        <v>16970</v>
      </c>
      <c r="F6162" s="28" t="s">
        <v>16964</v>
      </c>
      <c r="G6162" s="28" t="s">
        <v>16965</v>
      </c>
      <c r="H6162" t="s">
        <v>17519</v>
      </c>
      <c r="I6162" s="2" t="s">
        <v>5</v>
      </c>
      <c r="K6162" t="s">
        <v>10266</v>
      </c>
      <c r="L6162" t="s">
        <v>6</v>
      </c>
      <c r="M6162" t="s">
        <v>15</v>
      </c>
      <c r="N6162" t="s">
        <v>6663</v>
      </c>
      <c r="O6162" t="s">
        <v>10344</v>
      </c>
    </row>
    <row r="6163" spans="1:15" ht="14.45" customHeight="1" x14ac:dyDescent="0.25">
      <c r="A6163" t="s">
        <v>10738</v>
      </c>
      <c r="B6163" t="s">
        <v>6664</v>
      </c>
      <c r="C6163" s="15" t="s">
        <v>24046</v>
      </c>
      <c r="D6163" s="28" t="s">
        <v>16963</v>
      </c>
      <c r="E6163" s="28" t="s">
        <v>16970</v>
      </c>
      <c r="F6163" s="28" t="s">
        <v>16964</v>
      </c>
      <c r="G6163" s="28" t="s">
        <v>16965</v>
      </c>
      <c r="H6163" t="s">
        <v>18047</v>
      </c>
      <c r="I6163" s="2" t="s">
        <v>5</v>
      </c>
      <c r="K6163" t="s">
        <v>10266</v>
      </c>
      <c r="L6163" t="s">
        <v>35</v>
      </c>
      <c r="M6163" t="s">
        <v>36</v>
      </c>
      <c r="N6163" t="s">
        <v>6665</v>
      </c>
      <c r="O6163" t="s">
        <v>10274</v>
      </c>
    </row>
    <row r="6164" spans="1:15" ht="14.45" customHeight="1" x14ac:dyDescent="0.25">
      <c r="A6164" s="9" t="s">
        <v>12314</v>
      </c>
      <c r="B6164" s="10" t="s">
        <v>15797</v>
      </c>
      <c r="C6164" s="15" t="s">
        <v>24047</v>
      </c>
      <c r="D6164" s="28" t="s">
        <v>16963</v>
      </c>
      <c r="E6164" s="28" t="s">
        <v>16970</v>
      </c>
      <c r="F6164" s="28" t="s">
        <v>16964</v>
      </c>
      <c r="G6164" s="28" t="s">
        <v>16965</v>
      </c>
      <c r="H6164" s="5" t="s">
        <v>17780</v>
      </c>
      <c r="I6164" s="2" t="s">
        <v>5</v>
      </c>
      <c r="K6164" t="s">
        <v>5</v>
      </c>
      <c r="L6164" t="s">
        <v>9585</v>
      </c>
      <c r="M6164" t="s">
        <v>10253</v>
      </c>
      <c r="N6164" t="s">
        <v>12315</v>
      </c>
      <c r="O6164" t="s">
        <v>12316</v>
      </c>
    </row>
    <row r="6165" spans="1:15" ht="14.45" customHeight="1" x14ac:dyDescent="0.25">
      <c r="A6165" s="9" t="s">
        <v>12314</v>
      </c>
      <c r="B6165" s="10" t="s">
        <v>12348</v>
      </c>
      <c r="C6165" s="15" t="s">
        <v>24048</v>
      </c>
      <c r="D6165" s="28" t="s">
        <v>16963</v>
      </c>
      <c r="E6165" s="28" t="s">
        <v>16970</v>
      </c>
      <c r="F6165" s="28" t="s">
        <v>16964</v>
      </c>
      <c r="G6165" s="28" t="s">
        <v>16965</v>
      </c>
      <c r="H6165" s="5" t="s">
        <v>16990</v>
      </c>
      <c r="I6165" s="2" t="s">
        <v>5</v>
      </c>
      <c r="K6165" t="s">
        <v>5</v>
      </c>
      <c r="L6165" t="s">
        <v>35</v>
      </c>
      <c r="M6165" t="s">
        <v>36</v>
      </c>
      <c r="N6165" t="s">
        <v>12349</v>
      </c>
      <c r="O6165" t="s">
        <v>12350</v>
      </c>
    </row>
    <row r="6166" spans="1:15" ht="14.45" customHeight="1" x14ac:dyDescent="0.25">
      <c r="A6166" s="9" t="s">
        <v>11441</v>
      </c>
      <c r="B6166" s="10" t="s">
        <v>12863</v>
      </c>
      <c r="C6166" s="15" t="s">
        <v>24049</v>
      </c>
      <c r="D6166" s="28" t="s">
        <v>16963</v>
      </c>
      <c r="E6166" s="28" t="s">
        <v>16970</v>
      </c>
      <c r="F6166" s="28" t="s">
        <v>16964</v>
      </c>
      <c r="G6166" s="28" t="s">
        <v>16965</v>
      </c>
      <c r="H6166" s="5" t="s">
        <v>17079</v>
      </c>
      <c r="I6166" s="2" t="s">
        <v>5</v>
      </c>
      <c r="K6166" t="s">
        <v>5</v>
      </c>
      <c r="L6166" t="s">
        <v>9547</v>
      </c>
      <c r="M6166" t="s">
        <v>247</v>
      </c>
      <c r="N6166" t="s">
        <v>15860</v>
      </c>
      <c r="O6166" t="s">
        <v>12864</v>
      </c>
    </row>
    <row r="6167" spans="1:15" ht="14.45" customHeight="1" x14ac:dyDescent="0.25">
      <c r="A6167" s="9" t="s">
        <v>11441</v>
      </c>
      <c r="B6167" s="10" t="s">
        <v>13124</v>
      </c>
      <c r="C6167" s="15" t="s">
        <v>19134</v>
      </c>
      <c r="D6167" s="28" t="s">
        <v>16963</v>
      </c>
      <c r="E6167" s="28" t="s">
        <v>16970</v>
      </c>
      <c r="F6167" s="28" t="s">
        <v>16965</v>
      </c>
      <c r="G6167" s="28" t="s">
        <v>16965</v>
      </c>
      <c r="H6167" s="5" t="s">
        <v>17160</v>
      </c>
      <c r="I6167" s="2"/>
      <c r="K6167" t="s">
        <v>5</v>
      </c>
      <c r="L6167" t="s">
        <v>9579</v>
      </c>
      <c r="M6167" t="s">
        <v>9580</v>
      </c>
      <c r="N6167" t="s">
        <v>14524</v>
      </c>
      <c r="O6167" t="s">
        <v>13125</v>
      </c>
    </row>
    <row r="6168" spans="1:15" ht="14.45" customHeight="1" x14ac:dyDescent="0.25">
      <c r="A6168" s="9" t="s">
        <v>11441</v>
      </c>
      <c r="B6168" s="10" t="s">
        <v>13483</v>
      </c>
      <c r="C6168" s="15" t="s">
        <v>20889</v>
      </c>
      <c r="D6168" s="28" t="s">
        <v>16963</v>
      </c>
      <c r="E6168" s="28" t="s">
        <v>16970</v>
      </c>
      <c r="F6168" s="28" t="s">
        <v>16965</v>
      </c>
      <c r="G6168" s="28" t="s">
        <v>16965</v>
      </c>
      <c r="H6168" s="5" t="s">
        <v>17974</v>
      </c>
      <c r="I6168" s="2"/>
      <c r="K6168" t="s">
        <v>5</v>
      </c>
      <c r="L6168" t="s">
        <v>9547</v>
      </c>
      <c r="M6168" t="s">
        <v>9550</v>
      </c>
      <c r="N6168" t="s">
        <v>13484</v>
      </c>
      <c r="O6168" t="s">
        <v>13485</v>
      </c>
    </row>
    <row r="6169" spans="1:15" ht="14.45" customHeight="1" x14ac:dyDescent="0.25">
      <c r="A6169" s="9" t="s">
        <v>11441</v>
      </c>
      <c r="B6169" s="10" t="s">
        <v>13612</v>
      </c>
      <c r="C6169" s="15" t="s">
        <v>24050</v>
      </c>
      <c r="D6169" s="28" t="s">
        <v>16963</v>
      </c>
      <c r="E6169" s="28" t="s">
        <v>16970</v>
      </c>
      <c r="F6169" s="28" t="s">
        <v>16965</v>
      </c>
      <c r="G6169" s="28" t="s">
        <v>16965</v>
      </c>
      <c r="H6169" s="5" t="s">
        <v>17375</v>
      </c>
      <c r="I6169" s="2"/>
      <c r="K6169" t="s">
        <v>5</v>
      </c>
      <c r="L6169" t="s">
        <v>35</v>
      </c>
      <c r="M6169" t="s">
        <v>36</v>
      </c>
      <c r="N6169" t="s">
        <v>13613</v>
      </c>
      <c r="O6169" t="s">
        <v>13614</v>
      </c>
    </row>
    <row r="6170" spans="1:15" ht="14.45" customHeight="1" x14ac:dyDescent="0.25">
      <c r="A6170" t="s">
        <v>10666</v>
      </c>
      <c r="B6170" t="s">
        <v>8373</v>
      </c>
      <c r="C6170" s="15" t="s">
        <v>24051</v>
      </c>
      <c r="D6170" s="28" t="s">
        <v>16963</v>
      </c>
      <c r="E6170" s="28" t="s">
        <v>16970</v>
      </c>
      <c r="F6170" s="28" t="s">
        <v>16964</v>
      </c>
      <c r="G6170" s="28" t="s">
        <v>16965</v>
      </c>
      <c r="H6170" t="s">
        <v>17002</v>
      </c>
      <c r="I6170" s="2" t="s">
        <v>5</v>
      </c>
      <c r="K6170" t="s">
        <v>10275</v>
      </c>
      <c r="L6170" t="s">
        <v>35</v>
      </c>
      <c r="M6170" t="s">
        <v>36</v>
      </c>
      <c r="N6170" t="s">
        <v>8374</v>
      </c>
      <c r="O6170" t="s">
        <v>10309</v>
      </c>
    </row>
    <row r="6171" spans="1:15" ht="14.45" customHeight="1" x14ac:dyDescent="0.25">
      <c r="A6171" t="s">
        <v>8261</v>
      </c>
      <c r="B6171" t="s">
        <v>8262</v>
      </c>
      <c r="C6171" s="15" t="s">
        <v>24052</v>
      </c>
      <c r="D6171" s="28" t="s">
        <v>16963</v>
      </c>
      <c r="E6171" s="28" t="s">
        <v>16970</v>
      </c>
      <c r="F6171" s="28" t="s">
        <v>16964</v>
      </c>
      <c r="G6171" s="28" t="s">
        <v>16965</v>
      </c>
      <c r="H6171" s="4" t="s">
        <v>16985</v>
      </c>
      <c r="I6171" s="3" t="s">
        <v>5</v>
      </c>
      <c r="K6171" t="s">
        <v>5</v>
      </c>
      <c r="L6171" t="s">
        <v>35</v>
      </c>
      <c r="M6171" t="s">
        <v>36</v>
      </c>
      <c r="N6171" t="s">
        <v>8263</v>
      </c>
      <c r="O6171" t="s">
        <v>5</v>
      </c>
    </row>
    <row r="6172" spans="1:15" ht="14.45" customHeight="1" x14ac:dyDescent="0.25">
      <c r="A6172" t="s">
        <v>8261</v>
      </c>
      <c r="B6172" t="s">
        <v>8264</v>
      </c>
      <c r="C6172" s="15" t="s">
        <v>24053</v>
      </c>
      <c r="D6172" s="28" t="s">
        <v>16963</v>
      </c>
      <c r="E6172" s="28" t="s">
        <v>16970</v>
      </c>
      <c r="F6172" s="28" t="s">
        <v>16964</v>
      </c>
      <c r="G6172" s="28" t="s">
        <v>16965</v>
      </c>
      <c r="H6172" s="4" t="s">
        <v>16999</v>
      </c>
      <c r="I6172" s="3" t="s">
        <v>5</v>
      </c>
      <c r="K6172" t="s">
        <v>5</v>
      </c>
      <c r="L6172" t="s">
        <v>35</v>
      </c>
      <c r="M6172" t="s">
        <v>36</v>
      </c>
      <c r="N6172" t="s">
        <v>8265</v>
      </c>
      <c r="O6172" t="s">
        <v>5</v>
      </c>
    </row>
    <row r="6173" spans="1:15" ht="14.45" customHeight="1" x14ac:dyDescent="0.25">
      <c r="A6173" t="s">
        <v>8261</v>
      </c>
      <c r="B6173" t="s">
        <v>8266</v>
      </c>
      <c r="C6173" s="15" t="s">
        <v>24054</v>
      </c>
      <c r="D6173" s="28" t="s">
        <v>16963</v>
      </c>
      <c r="E6173" s="28" t="s">
        <v>16970</v>
      </c>
      <c r="F6173" s="28" t="s">
        <v>16964</v>
      </c>
      <c r="G6173" s="28" t="s">
        <v>16965</v>
      </c>
      <c r="H6173" s="4" t="s">
        <v>17133</v>
      </c>
      <c r="I6173" s="3" t="s">
        <v>5</v>
      </c>
      <c r="K6173" t="s">
        <v>5</v>
      </c>
      <c r="L6173" t="s">
        <v>35</v>
      </c>
      <c r="M6173" t="s">
        <v>36</v>
      </c>
      <c r="N6173" t="s">
        <v>8267</v>
      </c>
      <c r="O6173" t="s">
        <v>5</v>
      </c>
    </row>
    <row r="6174" spans="1:15" ht="14.45" customHeight="1" x14ac:dyDescent="0.25">
      <c r="A6174" t="s">
        <v>8261</v>
      </c>
      <c r="B6174" t="s">
        <v>8268</v>
      </c>
      <c r="C6174" s="15" t="s">
        <v>24055</v>
      </c>
      <c r="D6174" s="28" t="s">
        <v>16963</v>
      </c>
      <c r="E6174" s="28" t="s">
        <v>16970</v>
      </c>
      <c r="F6174" s="28" t="s">
        <v>16964</v>
      </c>
      <c r="G6174" s="28" t="s">
        <v>16965</v>
      </c>
      <c r="H6174" s="4" t="s">
        <v>17216</v>
      </c>
      <c r="I6174" s="3" t="s">
        <v>5</v>
      </c>
      <c r="K6174" t="s">
        <v>5</v>
      </c>
      <c r="L6174" t="s">
        <v>35</v>
      </c>
      <c r="M6174" t="s">
        <v>36</v>
      </c>
      <c r="N6174" t="s">
        <v>8269</v>
      </c>
      <c r="O6174" t="s">
        <v>5</v>
      </c>
    </row>
    <row r="6175" spans="1:15" ht="14.45" customHeight="1" x14ac:dyDescent="0.25">
      <c r="A6175" t="s">
        <v>8261</v>
      </c>
      <c r="B6175" t="s">
        <v>9416</v>
      </c>
      <c r="C6175" s="15" t="s">
        <v>24056</v>
      </c>
      <c r="D6175" s="28" t="s">
        <v>16963</v>
      </c>
      <c r="E6175" s="28" t="s">
        <v>16970</v>
      </c>
      <c r="F6175" s="28" t="s">
        <v>16964</v>
      </c>
      <c r="G6175" s="28" t="s">
        <v>16965</v>
      </c>
      <c r="H6175" s="4" t="s">
        <v>17162</v>
      </c>
      <c r="I6175" s="3" t="s">
        <v>5</v>
      </c>
      <c r="K6175" t="s">
        <v>5</v>
      </c>
      <c r="L6175" t="s">
        <v>35</v>
      </c>
      <c r="M6175" t="s">
        <v>36</v>
      </c>
      <c r="N6175" t="s">
        <v>8270</v>
      </c>
      <c r="O6175" t="s">
        <v>5</v>
      </c>
    </row>
    <row r="6176" spans="1:15" ht="14.45" customHeight="1" x14ac:dyDescent="0.25">
      <c r="A6176" t="s">
        <v>8261</v>
      </c>
      <c r="B6176" t="s">
        <v>8271</v>
      </c>
      <c r="C6176" s="15" t="s">
        <v>24057</v>
      </c>
      <c r="D6176" s="28" t="s">
        <v>16963</v>
      </c>
      <c r="E6176" s="28" t="s">
        <v>16970</v>
      </c>
      <c r="F6176" s="28" t="s">
        <v>16964</v>
      </c>
      <c r="G6176" s="28" t="s">
        <v>16965</v>
      </c>
      <c r="H6176" s="4" t="s">
        <v>17030</v>
      </c>
      <c r="I6176" s="3" t="s">
        <v>5</v>
      </c>
      <c r="K6176" t="s">
        <v>5</v>
      </c>
      <c r="L6176" t="s">
        <v>35</v>
      </c>
      <c r="M6176" t="s">
        <v>36</v>
      </c>
      <c r="N6176" t="s">
        <v>8272</v>
      </c>
      <c r="O6176" t="s">
        <v>5</v>
      </c>
    </row>
    <row r="6177" spans="1:15" ht="14.45" customHeight="1" x14ac:dyDescent="0.25">
      <c r="A6177" t="s">
        <v>8261</v>
      </c>
      <c r="B6177" t="s">
        <v>8273</v>
      </c>
      <c r="C6177" s="15" t="s">
        <v>24058</v>
      </c>
      <c r="D6177" s="28" t="s">
        <v>16963</v>
      </c>
      <c r="E6177" s="28" t="s">
        <v>16970</v>
      </c>
      <c r="F6177" s="28" t="s">
        <v>16964</v>
      </c>
      <c r="G6177" s="28" t="s">
        <v>16965</v>
      </c>
      <c r="H6177" s="4" t="s">
        <v>17134</v>
      </c>
      <c r="I6177" s="3" t="s">
        <v>5</v>
      </c>
      <c r="K6177" t="s">
        <v>5</v>
      </c>
      <c r="L6177" t="s">
        <v>35</v>
      </c>
      <c r="M6177" t="s">
        <v>36</v>
      </c>
      <c r="N6177" t="s">
        <v>8274</v>
      </c>
      <c r="O6177" t="s">
        <v>5</v>
      </c>
    </row>
    <row r="6178" spans="1:15" ht="14.45" customHeight="1" x14ac:dyDescent="0.25">
      <c r="A6178" t="s">
        <v>8261</v>
      </c>
      <c r="B6178" t="s">
        <v>8275</v>
      </c>
      <c r="C6178" s="15" t="s">
        <v>24059</v>
      </c>
      <c r="D6178" s="28" t="s">
        <v>16963</v>
      </c>
      <c r="E6178" s="28" t="s">
        <v>16970</v>
      </c>
      <c r="F6178" s="28" t="s">
        <v>16964</v>
      </c>
      <c r="G6178" s="28" t="s">
        <v>16965</v>
      </c>
      <c r="H6178" s="4" t="s">
        <v>17056</v>
      </c>
      <c r="I6178" s="3" t="s">
        <v>5</v>
      </c>
      <c r="K6178" t="s">
        <v>5</v>
      </c>
      <c r="L6178" t="s">
        <v>35</v>
      </c>
      <c r="M6178" t="s">
        <v>36</v>
      </c>
      <c r="N6178" t="s">
        <v>8276</v>
      </c>
      <c r="O6178" t="s">
        <v>5</v>
      </c>
    </row>
    <row r="6179" spans="1:15" ht="14.45" customHeight="1" x14ac:dyDescent="0.25">
      <c r="A6179" t="s">
        <v>8261</v>
      </c>
      <c r="B6179" t="s">
        <v>8277</v>
      </c>
      <c r="C6179" s="15" t="s">
        <v>24060</v>
      </c>
      <c r="D6179" s="28" t="s">
        <v>16963</v>
      </c>
      <c r="E6179" s="28" t="s">
        <v>16970</v>
      </c>
      <c r="F6179" s="28" t="s">
        <v>16964</v>
      </c>
      <c r="G6179" s="28" t="s">
        <v>16965</v>
      </c>
      <c r="H6179" s="4" t="s">
        <v>16999</v>
      </c>
      <c r="I6179" s="3" t="s">
        <v>5</v>
      </c>
      <c r="K6179" t="s">
        <v>5</v>
      </c>
      <c r="L6179" t="s">
        <v>35</v>
      </c>
      <c r="M6179" t="s">
        <v>36</v>
      </c>
      <c r="N6179" t="s">
        <v>8278</v>
      </c>
      <c r="O6179" t="s">
        <v>5</v>
      </c>
    </row>
    <row r="6180" spans="1:15" ht="14.45" customHeight="1" x14ac:dyDescent="0.25">
      <c r="A6180" t="s">
        <v>8261</v>
      </c>
      <c r="B6180" t="s">
        <v>8279</v>
      </c>
      <c r="C6180" s="15" t="s">
        <v>24061</v>
      </c>
      <c r="D6180" s="28" t="s">
        <v>16963</v>
      </c>
      <c r="E6180" s="28" t="s">
        <v>16970</v>
      </c>
      <c r="F6180" s="28" t="s">
        <v>16964</v>
      </c>
      <c r="G6180" s="28" t="s">
        <v>16965</v>
      </c>
      <c r="H6180" s="4" t="s">
        <v>17026</v>
      </c>
      <c r="I6180" s="3" t="s">
        <v>5</v>
      </c>
      <c r="K6180" t="s">
        <v>5</v>
      </c>
      <c r="L6180" t="s">
        <v>35</v>
      </c>
      <c r="M6180" t="s">
        <v>36</v>
      </c>
      <c r="N6180" t="s">
        <v>8280</v>
      </c>
      <c r="O6180" t="s">
        <v>5</v>
      </c>
    </row>
    <row r="6181" spans="1:15" ht="14.45" customHeight="1" x14ac:dyDescent="0.25">
      <c r="A6181" t="s">
        <v>8261</v>
      </c>
      <c r="B6181" t="s">
        <v>8281</v>
      </c>
      <c r="C6181" s="15" t="s">
        <v>24062</v>
      </c>
      <c r="D6181" s="28" t="s">
        <v>16963</v>
      </c>
      <c r="E6181" s="28" t="s">
        <v>16970</v>
      </c>
      <c r="F6181" s="28" t="s">
        <v>16964</v>
      </c>
      <c r="G6181" s="28" t="s">
        <v>16965</v>
      </c>
      <c r="H6181" s="4" t="s">
        <v>16999</v>
      </c>
      <c r="I6181" s="3" t="s">
        <v>5</v>
      </c>
      <c r="K6181" t="s">
        <v>5</v>
      </c>
      <c r="L6181" t="s">
        <v>35</v>
      </c>
      <c r="M6181" t="s">
        <v>36</v>
      </c>
      <c r="N6181" t="s">
        <v>8282</v>
      </c>
      <c r="O6181" t="s">
        <v>5</v>
      </c>
    </row>
    <row r="6182" spans="1:15" ht="14.45" customHeight="1" x14ac:dyDescent="0.25">
      <c r="A6182" t="s">
        <v>8261</v>
      </c>
      <c r="B6182" t="s">
        <v>8283</v>
      </c>
      <c r="C6182" s="15" t="s">
        <v>24063</v>
      </c>
      <c r="D6182" s="28" t="s">
        <v>16963</v>
      </c>
      <c r="E6182" s="28" t="s">
        <v>16970</v>
      </c>
      <c r="F6182" s="28" t="s">
        <v>16964</v>
      </c>
      <c r="G6182" s="28" t="s">
        <v>16965</v>
      </c>
      <c r="H6182" s="4" t="s">
        <v>17009</v>
      </c>
      <c r="I6182" s="3" t="s">
        <v>5</v>
      </c>
      <c r="K6182" t="s">
        <v>5</v>
      </c>
      <c r="L6182" t="s">
        <v>35</v>
      </c>
      <c r="M6182" t="s">
        <v>36</v>
      </c>
      <c r="N6182" t="s">
        <v>8284</v>
      </c>
      <c r="O6182" t="s">
        <v>5</v>
      </c>
    </row>
    <row r="6183" spans="1:15" ht="14.45" customHeight="1" x14ac:dyDescent="0.25">
      <c r="A6183" t="s">
        <v>8261</v>
      </c>
      <c r="B6183" t="s">
        <v>8285</v>
      </c>
      <c r="C6183" s="15" t="s">
        <v>24064</v>
      </c>
      <c r="D6183" s="28" t="s">
        <v>16963</v>
      </c>
      <c r="E6183" s="28" t="s">
        <v>16970</v>
      </c>
      <c r="F6183" s="28" t="s">
        <v>16964</v>
      </c>
      <c r="G6183" s="28" t="s">
        <v>16965</v>
      </c>
      <c r="H6183" s="4" t="s">
        <v>17026</v>
      </c>
      <c r="I6183" s="3" t="s">
        <v>5</v>
      </c>
      <c r="K6183" t="s">
        <v>5</v>
      </c>
      <c r="L6183" t="s">
        <v>35</v>
      </c>
      <c r="M6183" t="s">
        <v>36</v>
      </c>
      <c r="N6183" t="s">
        <v>8286</v>
      </c>
      <c r="O6183" t="s">
        <v>5</v>
      </c>
    </row>
    <row r="6184" spans="1:15" ht="14.45" customHeight="1" x14ac:dyDescent="0.25">
      <c r="A6184" t="s">
        <v>8261</v>
      </c>
      <c r="B6184" t="s">
        <v>8287</v>
      </c>
      <c r="C6184" s="15" t="s">
        <v>24065</v>
      </c>
      <c r="D6184" s="28" t="s">
        <v>16963</v>
      </c>
      <c r="E6184" s="28" t="s">
        <v>16970</v>
      </c>
      <c r="F6184" s="28" t="s">
        <v>16964</v>
      </c>
      <c r="G6184" s="28" t="s">
        <v>16965</v>
      </c>
      <c r="H6184" s="4" t="s">
        <v>16999</v>
      </c>
      <c r="I6184" s="3" t="s">
        <v>5</v>
      </c>
      <c r="K6184" t="s">
        <v>5</v>
      </c>
      <c r="L6184" t="s">
        <v>35</v>
      </c>
      <c r="M6184" t="s">
        <v>36</v>
      </c>
      <c r="N6184" t="s">
        <v>8288</v>
      </c>
      <c r="O6184" t="s">
        <v>5</v>
      </c>
    </row>
    <row r="6185" spans="1:15" ht="14.45" customHeight="1" x14ac:dyDescent="0.25">
      <c r="A6185" t="s">
        <v>8261</v>
      </c>
      <c r="B6185" t="s">
        <v>8289</v>
      </c>
      <c r="C6185" s="15" t="s">
        <v>24066</v>
      </c>
      <c r="D6185" s="28" t="s">
        <v>16963</v>
      </c>
      <c r="E6185" s="28" t="s">
        <v>16970</v>
      </c>
      <c r="F6185" s="28" t="s">
        <v>16964</v>
      </c>
      <c r="G6185" s="28" t="s">
        <v>16965</v>
      </c>
      <c r="H6185" s="4" t="s">
        <v>17022</v>
      </c>
      <c r="I6185" s="3" t="s">
        <v>5</v>
      </c>
      <c r="K6185" t="s">
        <v>5</v>
      </c>
      <c r="L6185" t="s">
        <v>35</v>
      </c>
      <c r="M6185" t="s">
        <v>36</v>
      </c>
      <c r="N6185" t="s">
        <v>8290</v>
      </c>
      <c r="O6185" t="s">
        <v>5</v>
      </c>
    </row>
    <row r="6186" spans="1:15" ht="14.45" customHeight="1" x14ac:dyDescent="0.25">
      <c r="A6186" t="s">
        <v>8261</v>
      </c>
      <c r="B6186" t="s">
        <v>8291</v>
      </c>
      <c r="C6186" s="15" t="s">
        <v>24067</v>
      </c>
      <c r="D6186" s="28" t="s">
        <v>16963</v>
      </c>
      <c r="E6186" s="28" t="s">
        <v>16970</v>
      </c>
      <c r="F6186" s="28" t="s">
        <v>16964</v>
      </c>
      <c r="G6186" s="28" t="s">
        <v>16965</v>
      </c>
      <c r="H6186" s="4" t="s">
        <v>17000</v>
      </c>
      <c r="I6186" s="3" t="s">
        <v>5</v>
      </c>
      <c r="K6186" t="s">
        <v>5</v>
      </c>
      <c r="L6186" t="s">
        <v>35</v>
      </c>
      <c r="M6186" t="s">
        <v>36</v>
      </c>
      <c r="N6186" t="s">
        <v>8292</v>
      </c>
      <c r="O6186" t="s">
        <v>5</v>
      </c>
    </row>
    <row r="6187" spans="1:15" ht="14.45" customHeight="1" x14ac:dyDescent="0.25">
      <c r="A6187" t="s">
        <v>8261</v>
      </c>
      <c r="B6187" t="s">
        <v>8293</v>
      </c>
      <c r="C6187" s="15" t="s">
        <v>24068</v>
      </c>
      <c r="D6187" s="28" t="s">
        <v>16963</v>
      </c>
      <c r="E6187" s="28" t="s">
        <v>16970</v>
      </c>
      <c r="F6187" s="28" t="s">
        <v>16964</v>
      </c>
      <c r="G6187" s="28" t="s">
        <v>16965</v>
      </c>
      <c r="H6187" s="4" t="s">
        <v>17640</v>
      </c>
      <c r="I6187" s="3" t="s">
        <v>5</v>
      </c>
      <c r="K6187" t="s">
        <v>5</v>
      </c>
      <c r="L6187" t="s">
        <v>35</v>
      </c>
      <c r="M6187" t="s">
        <v>36</v>
      </c>
      <c r="N6187" t="s">
        <v>8294</v>
      </c>
      <c r="O6187" t="s">
        <v>5</v>
      </c>
    </row>
    <row r="6188" spans="1:15" ht="14.45" customHeight="1" x14ac:dyDescent="0.25">
      <c r="A6188" t="s">
        <v>8261</v>
      </c>
      <c r="B6188" t="s">
        <v>8295</v>
      </c>
      <c r="C6188" s="15" t="s">
        <v>24069</v>
      </c>
      <c r="D6188" s="28" t="s">
        <v>16963</v>
      </c>
      <c r="E6188" s="28" t="s">
        <v>16970</v>
      </c>
      <c r="F6188" s="28" t="s">
        <v>16964</v>
      </c>
      <c r="G6188" s="28" t="s">
        <v>16965</v>
      </c>
      <c r="H6188" s="4" t="s">
        <v>17086</v>
      </c>
      <c r="I6188" s="3" t="s">
        <v>5</v>
      </c>
      <c r="K6188" t="s">
        <v>5</v>
      </c>
      <c r="L6188" t="s">
        <v>35</v>
      </c>
      <c r="M6188" t="s">
        <v>36</v>
      </c>
      <c r="N6188" t="s">
        <v>8296</v>
      </c>
      <c r="O6188" t="s">
        <v>5</v>
      </c>
    </row>
    <row r="6189" spans="1:15" ht="14.45" customHeight="1" x14ac:dyDescent="0.25">
      <c r="A6189" t="s">
        <v>8261</v>
      </c>
      <c r="B6189" t="s">
        <v>8297</v>
      </c>
      <c r="C6189" s="15" t="s">
        <v>24070</v>
      </c>
      <c r="D6189" s="28" t="s">
        <v>16963</v>
      </c>
      <c r="E6189" s="28" t="s">
        <v>16970</v>
      </c>
      <c r="F6189" s="28" t="s">
        <v>16964</v>
      </c>
      <c r="G6189" s="28" t="s">
        <v>16965</v>
      </c>
      <c r="H6189" s="4" t="s">
        <v>16999</v>
      </c>
      <c r="I6189" s="3" t="s">
        <v>5</v>
      </c>
      <c r="K6189" t="s">
        <v>5</v>
      </c>
      <c r="L6189" t="s">
        <v>35</v>
      </c>
      <c r="M6189" t="s">
        <v>36</v>
      </c>
      <c r="N6189" t="s">
        <v>8298</v>
      </c>
      <c r="O6189" t="s">
        <v>5</v>
      </c>
    </row>
    <row r="6190" spans="1:15" ht="14.45" customHeight="1" x14ac:dyDescent="0.25">
      <c r="A6190" t="s">
        <v>8261</v>
      </c>
      <c r="B6190" t="s">
        <v>8299</v>
      </c>
      <c r="C6190" s="15" t="s">
        <v>24071</v>
      </c>
      <c r="D6190" s="28" t="s">
        <v>16963</v>
      </c>
      <c r="E6190" s="28" t="s">
        <v>16970</v>
      </c>
      <c r="F6190" s="28" t="s">
        <v>16964</v>
      </c>
      <c r="G6190" s="28" t="s">
        <v>16965</v>
      </c>
      <c r="H6190" s="4" t="s">
        <v>17026</v>
      </c>
      <c r="I6190" s="3" t="s">
        <v>5</v>
      </c>
      <c r="K6190" t="s">
        <v>5</v>
      </c>
      <c r="L6190" t="s">
        <v>35</v>
      </c>
      <c r="M6190" t="s">
        <v>36</v>
      </c>
      <c r="N6190" t="s">
        <v>8300</v>
      </c>
      <c r="O6190" t="s">
        <v>5</v>
      </c>
    </row>
    <row r="6191" spans="1:15" ht="14.45" customHeight="1" x14ac:dyDescent="0.25">
      <c r="A6191" t="s">
        <v>8261</v>
      </c>
      <c r="B6191" t="s">
        <v>8301</v>
      </c>
      <c r="C6191" s="15" t="s">
        <v>24072</v>
      </c>
      <c r="D6191" s="28" t="s">
        <v>16963</v>
      </c>
      <c r="E6191" s="28" t="s">
        <v>16970</v>
      </c>
      <c r="F6191" s="28" t="s">
        <v>16964</v>
      </c>
      <c r="G6191" s="28" t="s">
        <v>16965</v>
      </c>
      <c r="H6191" s="4" t="s">
        <v>17082</v>
      </c>
      <c r="I6191" s="3" t="s">
        <v>5</v>
      </c>
      <c r="K6191" t="s">
        <v>5</v>
      </c>
      <c r="L6191" t="s">
        <v>35</v>
      </c>
      <c r="M6191" t="s">
        <v>36</v>
      </c>
      <c r="N6191" t="s">
        <v>8302</v>
      </c>
      <c r="O6191" t="s">
        <v>5</v>
      </c>
    </row>
    <row r="6192" spans="1:15" ht="14.45" customHeight="1" x14ac:dyDescent="0.25">
      <c r="A6192" t="s">
        <v>8261</v>
      </c>
      <c r="B6192" t="s">
        <v>8303</v>
      </c>
      <c r="C6192" s="15" t="s">
        <v>24073</v>
      </c>
      <c r="D6192" s="28" t="s">
        <v>16963</v>
      </c>
      <c r="E6192" s="28" t="s">
        <v>16970</v>
      </c>
      <c r="F6192" s="28" t="s">
        <v>16964</v>
      </c>
      <c r="G6192" s="28" t="s">
        <v>16965</v>
      </c>
      <c r="H6192" s="4" t="s">
        <v>16999</v>
      </c>
      <c r="I6192" s="3" t="s">
        <v>5</v>
      </c>
      <c r="K6192" t="s">
        <v>5</v>
      </c>
      <c r="L6192" t="s">
        <v>35</v>
      </c>
      <c r="M6192" t="s">
        <v>36</v>
      </c>
      <c r="N6192" t="s">
        <v>8304</v>
      </c>
      <c r="O6192" t="s">
        <v>5</v>
      </c>
    </row>
    <row r="6193" spans="1:15" ht="14.45" customHeight="1" x14ac:dyDescent="0.25">
      <c r="A6193" t="s">
        <v>8261</v>
      </c>
      <c r="B6193" t="s">
        <v>8305</v>
      </c>
      <c r="C6193" s="15" t="s">
        <v>24074</v>
      </c>
      <c r="D6193" s="28" t="s">
        <v>16963</v>
      </c>
      <c r="E6193" s="28" t="s">
        <v>16970</v>
      </c>
      <c r="F6193" s="28" t="s">
        <v>16964</v>
      </c>
      <c r="G6193" s="28" t="s">
        <v>16965</v>
      </c>
      <c r="H6193" s="4" t="s">
        <v>17028</v>
      </c>
      <c r="I6193" s="3" t="s">
        <v>5</v>
      </c>
      <c r="K6193" t="s">
        <v>5</v>
      </c>
      <c r="L6193" t="s">
        <v>35</v>
      </c>
      <c r="M6193" t="s">
        <v>36</v>
      </c>
      <c r="N6193" t="s">
        <v>8306</v>
      </c>
      <c r="O6193" t="s">
        <v>5</v>
      </c>
    </row>
    <row r="6194" spans="1:15" ht="14.45" customHeight="1" x14ac:dyDescent="0.25">
      <c r="A6194" t="s">
        <v>8261</v>
      </c>
      <c r="B6194" t="s">
        <v>8307</v>
      </c>
      <c r="C6194" s="15" t="s">
        <v>24075</v>
      </c>
      <c r="D6194" s="28" t="s">
        <v>16963</v>
      </c>
      <c r="E6194" s="28" t="s">
        <v>16970</v>
      </c>
      <c r="F6194" s="28" t="s">
        <v>16964</v>
      </c>
      <c r="G6194" s="28" t="s">
        <v>16965</v>
      </c>
      <c r="H6194" s="4" t="s">
        <v>17162</v>
      </c>
      <c r="I6194" s="3" t="s">
        <v>5</v>
      </c>
      <c r="K6194" t="s">
        <v>5</v>
      </c>
      <c r="L6194" t="s">
        <v>35</v>
      </c>
      <c r="M6194" t="s">
        <v>36</v>
      </c>
      <c r="N6194" t="s">
        <v>8308</v>
      </c>
      <c r="O6194" t="s">
        <v>5</v>
      </c>
    </row>
    <row r="6195" spans="1:15" ht="14.45" customHeight="1" x14ac:dyDescent="0.25">
      <c r="A6195" t="s">
        <v>8261</v>
      </c>
      <c r="B6195" t="s">
        <v>8309</v>
      </c>
      <c r="C6195" s="15" t="s">
        <v>24076</v>
      </c>
      <c r="D6195" s="28" t="s">
        <v>16963</v>
      </c>
      <c r="E6195" s="28" t="s">
        <v>16970</v>
      </c>
      <c r="F6195" s="28" t="s">
        <v>16964</v>
      </c>
      <c r="G6195" s="28" t="s">
        <v>16965</v>
      </c>
      <c r="H6195" s="4" t="s">
        <v>16993</v>
      </c>
      <c r="I6195" s="3" t="s">
        <v>5</v>
      </c>
      <c r="K6195" t="s">
        <v>5</v>
      </c>
      <c r="L6195" t="s">
        <v>35</v>
      </c>
      <c r="M6195" t="s">
        <v>36</v>
      </c>
      <c r="N6195" t="s">
        <v>5</v>
      </c>
      <c r="O6195" t="s">
        <v>5</v>
      </c>
    </row>
    <row r="6196" spans="1:15" ht="14.45" customHeight="1" x14ac:dyDescent="0.25">
      <c r="A6196" t="s">
        <v>8261</v>
      </c>
      <c r="B6196" t="s">
        <v>8310</v>
      </c>
      <c r="C6196" s="15" t="s">
        <v>24077</v>
      </c>
      <c r="D6196" s="28" t="s">
        <v>16963</v>
      </c>
      <c r="E6196" s="28" t="s">
        <v>16970</v>
      </c>
      <c r="F6196" s="28" t="s">
        <v>16964</v>
      </c>
      <c r="G6196" s="28" t="s">
        <v>16965</v>
      </c>
      <c r="H6196" s="4" t="s">
        <v>17247</v>
      </c>
      <c r="I6196" s="3" t="s">
        <v>5</v>
      </c>
      <c r="K6196" t="s">
        <v>5</v>
      </c>
      <c r="L6196" t="s">
        <v>35</v>
      </c>
      <c r="M6196" t="s">
        <v>36</v>
      </c>
      <c r="N6196" t="s">
        <v>5</v>
      </c>
      <c r="O6196" t="s">
        <v>5</v>
      </c>
    </row>
    <row r="6197" spans="1:15" ht="14.45" customHeight="1" x14ac:dyDescent="0.25">
      <c r="A6197" t="s">
        <v>8261</v>
      </c>
      <c r="B6197" t="s">
        <v>8311</v>
      </c>
      <c r="C6197" s="15" t="s">
        <v>24078</v>
      </c>
      <c r="D6197" s="28" t="s">
        <v>16963</v>
      </c>
      <c r="E6197" s="28" t="s">
        <v>16970</v>
      </c>
      <c r="F6197" s="28" t="s">
        <v>16964</v>
      </c>
      <c r="G6197" s="28" t="s">
        <v>16965</v>
      </c>
      <c r="H6197" s="4" t="s">
        <v>17224</v>
      </c>
      <c r="I6197" s="3" t="s">
        <v>5</v>
      </c>
      <c r="K6197" t="s">
        <v>5</v>
      </c>
      <c r="L6197" t="s">
        <v>35</v>
      </c>
      <c r="M6197" t="s">
        <v>36</v>
      </c>
      <c r="N6197" t="s">
        <v>5</v>
      </c>
      <c r="O6197" t="s">
        <v>5</v>
      </c>
    </row>
    <row r="6198" spans="1:15" ht="14.45" customHeight="1" x14ac:dyDescent="0.25">
      <c r="A6198" t="s">
        <v>8261</v>
      </c>
      <c r="B6198" t="s">
        <v>8312</v>
      </c>
      <c r="C6198" s="15" t="s">
        <v>24079</v>
      </c>
      <c r="D6198" s="28" t="s">
        <v>16963</v>
      </c>
      <c r="E6198" s="28" t="s">
        <v>16970</v>
      </c>
      <c r="F6198" s="28" t="s">
        <v>16964</v>
      </c>
      <c r="G6198" s="28" t="s">
        <v>16965</v>
      </c>
      <c r="H6198" s="4" t="s">
        <v>16986</v>
      </c>
      <c r="I6198" s="3" t="s">
        <v>5</v>
      </c>
      <c r="K6198" t="s">
        <v>5</v>
      </c>
      <c r="L6198" t="s">
        <v>35</v>
      </c>
      <c r="M6198" t="s">
        <v>36</v>
      </c>
      <c r="N6198" t="s">
        <v>5</v>
      </c>
      <c r="O6198" t="s">
        <v>5</v>
      </c>
    </row>
    <row r="6199" spans="1:15" ht="14.45" customHeight="1" x14ac:dyDescent="0.25">
      <c r="A6199" t="s">
        <v>8261</v>
      </c>
      <c r="B6199" t="s">
        <v>8313</v>
      </c>
      <c r="C6199" s="15" t="s">
        <v>24080</v>
      </c>
      <c r="D6199" s="28" t="s">
        <v>16963</v>
      </c>
      <c r="E6199" s="28" t="s">
        <v>16970</v>
      </c>
      <c r="F6199" s="28" t="s">
        <v>16964</v>
      </c>
      <c r="G6199" s="28" t="s">
        <v>16965</v>
      </c>
      <c r="H6199" s="4" t="s">
        <v>17556</v>
      </c>
      <c r="I6199" s="3" t="s">
        <v>5</v>
      </c>
      <c r="K6199" t="s">
        <v>5</v>
      </c>
      <c r="L6199" t="s">
        <v>35</v>
      </c>
      <c r="M6199" t="s">
        <v>36</v>
      </c>
      <c r="N6199" t="s">
        <v>5</v>
      </c>
      <c r="O6199" t="s">
        <v>5</v>
      </c>
    </row>
    <row r="6200" spans="1:15" ht="14.45" customHeight="1" x14ac:dyDescent="0.25">
      <c r="A6200" t="s">
        <v>8261</v>
      </c>
      <c r="B6200" t="s">
        <v>9417</v>
      </c>
      <c r="C6200" s="15" t="s">
        <v>24081</v>
      </c>
      <c r="D6200" s="28" t="s">
        <v>16963</v>
      </c>
      <c r="E6200" s="28" t="s">
        <v>16970</v>
      </c>
      <c r="F6200" s="28" t="s">
        <v>16964</v>
      </c>
      <c r="G6200" s="28" t="s">
        <v>16965</v>
      </c>
      <c r="H6200" s="4" t="s">
        <v>17086</v>
      </c>
      <c r="I6200" s="3" t="s">
        <v>5</v>
      </c>
      <c r="K6200" t="s">
        <v>5</v>
      </c>
      <c r="L6200" t="s">
        <v>35</v>
      </c>
      <c r="M6200" t="s">
        <v>36</v>
      </c>
      <c r="N6200" t="s">
        <v>5</v>
      </c>
      <c r="O6200" t="s">
        <v>5</v>
      </c>
    </row>
    <row r="6201" spans="1:15" ht="14.45" customHeight="1" x14ac:dyDescent="0.25">
      <c r="A6201" t="s">
        <v>10739</v>
      </c>
      <c r="B6201" t="s">
        <v>8314</v>
      </c>
      <c r="C6201" s="15" t="s">
        <v>24082</v>
      </c>
      <c r="D6201" s="28" t="s">
        <v>16963</v>
      </c>
      <c r="E6201" s="28" t="s">
        <v>16970</v>
      </c>
      <c r="F6201" s="28" t="s">
        <v>16964</v>
      </c>
      <c r="G6201" s="28" t="s">
        <v>16965</v>
      </c>
      <c r="H6201" t="s">
        <v>18048</v>
      </c>
      <c r="I6201" s="2" t="s">
        <v>5</v>
      </c>
      <c r="K6201" t="s">
        <v>10266</v>
      </c>
      <c r="L6201" t="s">
        <v>35</v>
      </c>
      <c r="M6201" t="s">
        <v>36</v>
      </c>
      <c r="N6201" t="s">
        <v>8315</v>
      </c>
      <c r="O6201" t="s">
        <v>10295</v>
      </c>
    </row>
    <row r="6202" spans="1:15" ht="14.45" customHeight="1" x14ac:dyDescent="0.25">
      <c r="A6202" t="s">
        <v>10694</v>
      </c>
      <c r="B6202" t="s">
        <v>4062</v>
      </c>
      <c r="C6202" s="15" t="s">
        <v>24083</v>
      </c>
      <c r="D6202" s="28" t="s">
        <v>16963</v>
      </c>
      <c r="E6202" s="28" t="s">
        <v>16970</v>
      </c>
      <c r="F6202" s="28" t="s">
        <v>16964</v>
      </c>
      <c r="G6202" s="28" t="s">
        <v>16965</v>
      </c>
      <c r="H6202" t="s">
        <v>17083</v>
      </c>
      <c r="I6202" s="2" t="s">
        <v>5</v>
      </c>
      <c r="K6202" t="s">
        <v>10266</v>
      </c>
      <c r="L6202" t="s">
        <v>6</v>
      </c>
      <c r="M6202" t="s">
        <v>15</v>
      </c>
      <c r="N6202" t="s">
        <v>4063</v>
      </c>
      <c r="O6202" t="s">
        <v>10285</v>
      </c>
    </row>
    <row r="6203" spans="1:15" ht="14.45" customHeight="1" x14ac:dyDescent="0.25">
      <c r="A6203" s="9" t="s">
        <v>10694</v>
      </c>
      <c r="B6203" s="10" t="s">
        <v>12887</v>
      </c>
      <c r="C6203" s="15" t="s">
        <v>24084</v>
      </c>
      <c r="D6203" s="28" t="s">
        <v>16963</v>
      </c>
      <c r="E6203" s="28" t="s">
        <v>16970</v>
      </c>
      <c r="F6203" s="28" t="s">
        <v>16965</v>
      </c>
      <c r="G6203" s="28" t="s">
        <v>16965</v>
      </c>
      <c r="H6203" s="5" t="s">
        <v>17298</v>
      </c>
      <c r="I6203" s="2"/>
      <c r="J6203" t="s">
        <v>5</v>
      </c>
      <c r="K6203" t="s">
        <v>5</v>
      </c>
      <c r="L6203" t="s">
        <v>240</v>
      </c>
      <c r="M6203" t="s">
        <v>9591</v>
      </c>
      <c r="N6203" t="s">
        <v>16199</v>
      </c>
      <c r="O6203" t="s">
        <v>12888</v>
      </c>
    </row>
    <row r="6204" spans="1:15" ht="14.45" customHeight="1" x14ac:dyDescent="0.25">
      <c r="A6204" t="s">
        <v>8316</v>
      </c>
      <c r="B6204" t="s">
        <v>8317</v>
      </c>
      <c r="C6204" s="15" t="s">
        <v>18240</v>
      </c>
      <c r="D6204" s="28" t="s">
        <v>16963</v>
      </c>
      <c r="E6204" s="28" t="s">
        <v>16970</v>
      </c>
      <c r="F6204" s="28" t="s">
        <v>16965</v>
      </c>
      <c r="G6204" s="28" t="s">
        <v>16964</v>
      </c>
      <c r="H6204" t="s">
        <v>17094</v>
      </c>
      <c r="I6204" s="2"/>
      <c r="K6204" t="s">
        <v>10659</v>
      </c>
      <c r="L6204" t="s">
        <v>9547</v>
      </c>
      <c r="M6204" t="s">
        <v>247</v>
      </c>
      <c r="N6204" t="s">
        <v>8318</v>
      </c>
      <c r="O6204" t="s">
        <v>10357</v>
      </c>
    </row>
    <row r="6205" spans="1:15" ht="14.45" customHeight="1" x14ac:dyDescent="0.25">
      <c r="A6205" t="s">
        <v>8321</v>
      </c>
      <c r="B6205" t="s">
        <v>8322</v>
      </c>
      <c r="C6205" s="15" t="s">
        <v>24085</v>
      </c>
      <c r="D6205" s="28" t="s">
        <v>16963</v>
      </c>
      <c r="E6205" s="28" t="s">
        <v>16970</v>
      </c>
      <c r="F6205" s="28" t="s">
        <v>16965</v>
      </c>
      <c r="G6205" s="28" t="s">
        <v>16965</v>
      </c>
      <c r="H6205" t="s">
        <v>17106</v>
      </c>
      <c r="I6205" s="2"/>
      <c r="K6205" t="s">
        <v>10266</v>
      </c>
      <c r="L6205" t="s">
        <v>35</v>
      </c>
      <c r="M6205" t="s">
        <v>36</v>
      </c>
      <c r="N6205" t="s">
        <v>8323</v>
      </c>
      <c r="O6205" t="s">
        <v>10270</v>
      </c>
    </row>
    <row r="6206" spans="1:15" ht="14.45" customHeight="1" x14ac:dyDescent="0.25">
      <c r="A6206" s="9" t="s">
        <v>16022</v>
      </c>
      <c r="B6206" s="10" t="s">
        <v>11515</v>
      </c>
      <c r="C6206" s="15" t="s">
        <v>24086</v>
      </c>
      <c r="D6206" s="28" t="s">
        <v>16963</v>
      </c>
      <c r="E6206" s="28" t="s">
        <v>16970</v>
      </c>
      <c r="F6206" s="28" t="s">
        <v>16964</v>
      </c>
      <c r="G6206" s="28" t="s">
        <v>16965</v>
      </c>
      <c r="H6206" s="5" t="s">
        <v>17098</v>
      </c>
      <c r="I6206" s="2" t="s">
        <v>5</v>
      </c>
      <c r="K6206" t="s">
        <v>5</v>
      </c>
      <c r="L6206" t="s">
        <v>4171</v>
      </c>
      <c r="M6206" t="s">
        <v>4200</v>
      </c>
      <c r="N6206" t="s">
        <v>15583</v>
      </c>
      <c r="O6206" t="s">
        <v>11516</v>
      </c>
    </row>
    <row r="6207" spans="1:15" ht="14.45" customHeight="1" x14ac:dyDescent="0.25">
      <c r="A6207" s="9" t="s">
        <v>15584</v>
      </c>
      <c r="B6207" s="10" t="s">
        <v>15471</v>
      </c>
      <c r="C6207" s="15" t="s">
        <v>24087</v>
      </c>
      <c r="D6207" s="28" t="s">
        <v>16963</v>
      </c>
      <c r="E6207" s="28" t="s">
        <v>16970</v>
      </c>
      <c r="F6207" s="28" t="s">
        <v>16964</v>
      </c>
      <c r="G6207" s="28" t="s">
        <v>16965</v>
      </c>
      <c r="H6207" s="5" t="s">
        <v>17501</v>
      </c>
      <c r="I6207" s="2" t="s">
        <v>5</v>
      </c>
      <c r="K6207" t="s">
        <v>5</v>
      </c>
      <c r="L6207" t="s">
        <v>9497</v>
      </c>
      <c r="M6207" t="s">
        <v>9514</v>
      </c>
      <c r="N6207" t="s">
        <v>13280</v>
      </c>
      <c r="O6207" t="s">
        <v>13281</v>
      </c>
    </row>
    <row r="6208" spans="1:15" ht="14.45" customHeight="1" x14ac:dyDescent="0.25">
      <c r="A6208" t="s">
        <v>8324</v>
      </c>
      <c r="B6208" t="s">
        <v>9418</v>
      </c>
      <c r="C6208" s="15" t="s">
        <v>24088</v>
      </c>
      <c r="D6208" s="28" t="s">
        <v>16963</v>
      </c>
      <c r="E6208" s="28" t="s">
        <v>16970</v>
      </c>
      <c r="F6208" s="28" t="s">
        <v>16964</v>
      </c>
      <c r="G6208" s="28" t="s">
        <v>16965</v>
      </c>
      <c r="H6208" s="4" t="s">
        <v>17162</v>
      </c>
      <c r="I6208" s="3" t="s">
        <v>5</v>
      </c>
      <c r="K6208" t="s">
        <v>5</v>
      </c>
      <c r="L6208" t="s">
        <v>35</v>
      </c>
      <c r="M6208" t="s">
        <v>36</v>
      </c>
      <c r="N6208" t="s">
        <v>8325</v>
      </c>
      <c r="O6208" t="s">
        <v>5</v>
      </c>
    </row>
    <row r="6209" spans="1:15" ht="14.45" customHeight="1" x14ac:dyDescent="0.25">
      <c r="A6209" s="9" t="s">
        <v>11489</v>
      </c>
      <c r="B6209" s="10" t="s">
        <v>11490</v>
      </c>
      <c r="C6209" s="15" t="s">
        <v>24089</v>
      </c>
      <c r="D6209" s="28" t="s">
        <v>16963</v>
      </c>
      <c r="E6209" s="28" t="s">
        <v>16970</v>
      </c>
      <c r="F6209" s="28" t="s">
        <v>16964</v>
      </c>
      <c r="G6209" s="28" t="s">
        <v>16965</v>
      </c>
      <c r="H6209" s="5" t="s">
        <v>17883</v>
      </c>
      <c r="I6209" s="2" t="s">
        <v>5</v>
      </c>
      <c r="K6209" t="s">
        <v>5</v>
      </c>
      <c r="L6209" t="s">
        <v>248</v>
      </c>
      <c r="M6209" t="s">
        <v>248</v>
      </c>
      <c r="N6209" t="s">
        <v>11491</v>
      </c>
      <c r="O6209" t="s">
        <v>11492</v>
      </c>
    </row>
    <row r="6210" spans="1:15" ht="14.45" customHeight="1" x14ac:dyDescent="0.25">
      <c r="A6210" s="9" t="s">
        <v>11451</v>
      </c>
      <c r="B6210" s="10" t="s">
        <v>11452</v>
      </c>
      <c r="C6210" s="15" t="s">
        <v>24090</v>
      </c>
      <c r="D6210" s="28" t="s">
        <v>16963</v>
      </c>
      <c r="E6210" s="28" t="s">
        <v>16970</v>
      </c>
      <c r="F6210" s="28" t="s">
        <v>16964</v>
      </c>
      <c r="G6210" s="28" t="s">
        <v>16965</v>
      </c>
      <c r="H6210" s="5" t="s">
        <v>17141</v>
      </c>
      <c r="I6210" s="2" t="s">
        <v>5</v>
      </c>
      <c r="K6210" t="s">
        <v>5</v>
      </c>
      <c r="L6210" t="s">
        <v>35</v>
      </c>
      <c r="M6210" t="s">
        <v>36</v>
      </c>
      <c r="N6210" s="11" t="s">
        <v>16023</v>
      </c>
      <c r="O6210" t="s">
        <v>11453</v>
      </c>
    </row>
    <row r="6211" spans="1:15" ht="14.45" customHeight="1" x14ac:dyDescent="0.25">
      <c r="A6211" s="9" t="s">
        <v>11451</v>
      </c>
      <c r="B6211" s="10" t="s">
        <v>11510</v>
      </c>
      <c r="C6211" s="15" t="s">
        <v>24091</v>
      </c>
      <c r="D6211" s="28" t="s">
        <v>16963</v>
      </c>
      <c r="E6211" s="28" t="s">
        <v>16970</v>
      </c>
      <c r="F6211" s="28" t="s">
        <v>16964</v>
      </c>
      <c r="G6211" s="28" t="s">
        <v>16965</v>
      </c>
      <c r="H6211" s="5" t="s">
        <v>17134</v>
      </c>
      <c r="I6211" s="2" t="s">
        <v>5</v>
      </c>
      <c r="K6211" t="s">
        <v>5</v>
      </c>
      <c r="L6211" t="s">
        <v>35</v>
      </c>
      <c r="M6211" t="s">
        <v>36</v>
      </c>
      <c r="N6211" s="11" t="s">
        <v>15472</v>
      </c>
      <c r="O6211" t="s">
        <v>11511</v>
      </c>
    </row>
    <row r="6212" spans="1:15" ht="14.45" customHeight="1" x14ac:dyDescent="0.25">
      <c r="A6212" s="9" t="s">
        <v>11451</v>
      </c>
      <c r="B6212" s="10" t="s">
        <v>11549</v>
      </c>
      <c r="C6212" s="15" t="s">
        <v>24092</v>
      </c>
      <c r="D6212" s="28" t="s">
        <v>16963</v>
      </c>
      <c r="E6212" s="28" t="s">
        <v>16970</v>
      </c>
      <c r="F6212" s="28" t="s">
        <v>16964</v>
      </c>
      <c r="G6212" s="28" t="s">
        <v>16965</v>
      </c>
      <c r="H6212" s="5" t="s">
        <v>17143</v>
      </c>
      <c r="I6212" s="2" t="s">
        <v>5</v>
      </c>
      <c r="K6212" t="s">
        <v>5</v>
      </c>
      <c r="L6212" t="s">
        <v>35</v>
      </c>
      <c r="M6212" t="s">
        <v>36</v>
      </c>
      <c r="N6212" s="11" t="s">
        <v>16024</v>
      </c>
      <c r="O6212" t="s">
        <v>11550</v>
      </c>
    </row>
    <row r="6213" spans="1:15" ht="14.45" customHeight="1" x14ac:dyDescent="0.25">
      <c r="A6213" s="9" t="s">
        <v>11493</v>
      </c>
      <c r="B6213" s="10" t="s">
        <v>11494</v>
      </c>
      <c r="C6213" s="15" t="s">
        <v>24093</v>
      </c>
      <c r="D6213" s="28" t="s">
        <v>16963</v>
      </c>
      <c r="E6213" s="28" t="s">
        <v>16970</v>
      </c>
      <c r="F6213" s="28" t="s">
        <v>16964</v>
      </c>
      <c r="G6213" s="28" t="s">
        <v>16965</v>
      </c>
      <c r="H6213" s="5" t="s">
        <v>18000</v>
      </c>
      <c r="I6213" s="2" t="s">
        <v>5</v>
      </c>
      <c r="K6213" t="s">
        <v>5</v>
      </c>
      <c r="L6213" t="s">
        <v>35</v>
      </c>
      <c r="M6213" t="s">
        <v>36</v>
      </c>
      <c r="N6213" t="s">
        <v>11495</v>
      </c>
      <c r="O6213" t="s">
        <v>11496</v>
      </c>
    </row>
    <row r="6214" spans="1:15" ht="14.45" customHeight="1" x14ac:dyDescent="0.25">
      <c r="A6214" s="9" t="s">
        <v>11493</v>
      </c>
      <c r="B6214" s="10" t="s">
        <v>11593</v>
      </c>
      <c r="C6214" s="15" t="s">
        <v>24094</v>
      </c>
      <c r="D6214" s="28" t="s">
        <v>16963</v>
      </c>
      <c r="E6214" s="28" t="s">
        <v>16970</v>
      </c>
      <c r="F6214" s="28" t="s">
        <v>16964</v>
      </c>
      <c r="G6214" s="28" t="s">
        <v>16965</v>
      </c>
      <c r="H6214" s="5" t="s">
        <v>17342</v>
      </c>
      <c r="I6214" s="2" t="s">
        <v>5</v>
      </c>
      <c r="K6214" t="s">
        <v>5</v>
      </c>
      <c r="L6214" t="s">
        <v>6</v>
      </c>
      <c r="M6214" t="s">
        <v>15</v>
      </c>
      <c r="N6214" t="s">
        <v>11594</v>
      </c>
      <c r="O6214" t="s">
        <v>11595</v>
      </c>
    </row>
    <row r="6215" spans="1:15" ht="14.45" customHeight="1" x14ac:dyDescent="0.25">
      <c r="A6215" s="9" t="s">
        <v>13455</v>
      </c>
      <c r="B6215" s="10" t="s">
        <v>13456</v>
      </c>
      <c r="C6215" s="15" t="s">
        <v>24095</v>
      </c>
      <c r="D6215" s="28" t="s">
        <v>16963</v>
      </c>
      <c r="E6215" s="28" t="s">
        <v>16970</v>
      </c>
      <c r="F6215" s="28" t="s">
        <v>16965</v>
      </c>
      <c r="G6215" s="28" t="s">
        <v>16965</v>
      </c>
      <c r="H6215" s="5" t="s">
        <v>17000</v>
      </c>
      <c r="I6215" s="2"/>
      <c r="K6215" t="s">
        <v>5</v>
      </c>
      <c r="L6215" t="s">
        <v>35</v>
      </c>
      <c r="M6215" t="s">
        <v>36</v>
      </c>
      <c r="N6215" t="s">
        <v>13457</v>
      </c>
      <c r="O6215" t="s">
        <v>13458</v>
      </c>
    </row>
    <row r="6216" spans="1:15" ht="14.45" customHeight="1" x14ac:dyDescent="0.25">
      <c r="A6216" s="9" t="s">
        <v>11621</v>
      </c>
      <c r="B6216" s="10" t="s">
        <v>11622</v>
      </c>
      <c r="C6216" s="15" t="s">
        <v>24096</v>
      </c>
      <c r="D6216" s="28" t="s">
        <v>16963</v>
      </c>
      <c r="E6216" s="28" t="s">
        <v>16970</v>
      </c>
      <c r="F6216" s="28" t="s">
        <v>16964</v>
      </c>
      <c r="G6216" s="28" t="s">
        <v>16965</v>
      </c>
      <c r="H6216" s="5" t="s">
        <v>17156</v>
      </c>
      <c r="I6216" s="2" t="s">
        <v>5</v>
      </c>
      <c r="K6216" t="s">
        <v>5</v>
      </c>
      <c r="L6216" t="s">
        <v>35</v>
      </c>
      <c r="M6216" t="s">
        <v>36</v>
      </c>
      <c r="N6216" t="s">
        <v>11623</v>
      </c>
      <c r="O6216" t="s">
        <v>11624</v>
      </c>
    </row>
    <row r="6217" spans="1:15" ht="14.45" customHeight="1" x14ac:dyDescent="0.25">
      <c r="A6217" s="9" t="s">
        <v>11499</v>
      </c>
      <c r="B6217" s="10" t="s">
        <v>11500</v>
      </c>
      <c r="C6217" s="15" t="s">
        <v>24097</v>
      </c>
      <c r="D6217" s="28" t="s">
        <v>16963</v>
      </c>
      <c r="E6217" s="28" t="s">
        <v>16970</v>
      </c>
      <c r="F6217" s="28" t="s">
        <v>16964</v>
      </c>
      <c r="G6217" s="28" t="s">
        <v>16965</v>
      </c>
      <c r="H6217" s="5" t="s">
        <v>17263</v>
      </c>
      <c r="I6217" s="2" t="s">
        <v>5</v>
      </c>
      <c r="K6217" t="s">
        <v>5</v>
      </c>
      <c r="L6217" t="s">
        <v>35</v>
      </c>
      <c r="M6217" t="s">
        <v>36</v>
      </c>
      <c r="N6217" t="s">
        <v>11501</v>
      </c>
      <c r="O6217" t="s">
        <v>11502</v>
      </c>
    </row>
    <row r="6218" spans="1:15" ht="14.45" customHeight="1" x14ac:dyDescent="0.25">
      <c r="A6218" s="9" t="s">
        <v>11499</v>
      </c>
      <c r="B6218" s="10" t="s">
        <v>13266</v>
      </c>
      <c r="C6218" s="15" t="s">
        <v>24098</v>
      </c>
      <c r="D6218" s="28" t="s">
        <v>16963</v>
      </c>
      <c r="E6218" s="28" t="s">
        <v>16970</v>
      </c>
      <c r="F6218" s="28" t="s">
        <v>16964</v>
      </c>
      <c r="G6218" s="28" t="s">
        <v>16965</v>
      </c>
      <c r="H6218" s="5" t="s">
        <v>17292</v>
      </c>
      <c r="I6218" s="2" t="s">
        <v>5</v>
      </c>
      <c r="J6218" t="s">
        <v>5</v>
      </c>
      <c r="K6218" t="s">
        <v>5</v>
      </c>
      <c r="L6218" t="s">
        <v>244</v>
      </c>
      <c r="M6218" t="s">
        <v>244</v>
      </c>
      <c r="N6218" t="s">
        <v>244</v>
      </c>
      <c r="O6218" t="s">
        <v>13267</v>
      </c>
    </row>
    <row r="6219" spans="1:15" ht="14.45" customHeight="1" x14ac:dyDescent="0.25">
      <c r="A6219" s="9" t="s">
        <v>15798</v>
      </c>
      <c r="B6219" s="10" t="s">
        <v>13534</v>
      </c>
      <c r="C6219" s="15" t="s">
        <v>24099</v>
      </c>
      <c r="D6219" s="28" t="s">
        <v>16963</v>
      </c>
      <c r="E6219" s="28" t="s">
        <v>16970</v>
      </c>
      <c r="F6219" s="28" t="s">
        <v>16964</v>
      </c>
      <c r="G6219" s="28" t="s">
        <v>16965</v>
      </c>
      <c r="H6219" s="5" t="s">
        <v>18049</v>
      </c>
      <c r="I6219" s="2" t="s">
        <v>5</v>
      </c>
      <c r="K6219" t="s">
        <v>5</v>
      </c>
      <c r="L6219" t="s">
        <v>9577</v>
      </c>
      <c r="M6219" t="s">
        <v>9578</v>
      </c>
      <c r="N6219" t="s">
        <v>13535</v>
      </c>
      <c r="O6219" t="s">
        <v>13536</v>
      </c>
    </row>
    <row r="6220" spans="1:15" ht="14.45" customHeight="1" x14ac:dyDescent="0.25">
      <c r="A6220" t="s">
        <v>10261</v>
      </c>
      <c r="B6220" t="s">
        <v>8249</v>
      </c>
      <c r="C6220" s="15" t="s">
        <v>24100</v>
      </c>
      <c r="D6220" s="28" t="s">
        <v>16963</v>
      </c>
      <c r="E6220" s="28" t="s">
        <v>16970</v>
      </c>
      <c r="F6220" s="28" t="s">
        <v>16964</v>
      </c>
      <c r="G6220" s="28" t="s">
        <v>16965</v>
      </c>
      <c r="H6220" t="s">
        <v>17103</v>
      </c>
      <c r="I6220" s="2" t="s">
        <v>5</v>
      </c>
      <c r="K6220" t="s">
        <v>10266</v>
      </c>
      <c r="L6220" t="s">
        <v>6</v>
      </c>
      <c r="M6220" t="s">
        <v>15</v>
      </c>
      <c r="N6220" t="s">
        <v>10367</v>
      </c>
      <c r="O6220" t="s">
        <v>10359</v>
      </c>
    </row>
    <row r="6221" spans="1:15" ht="14.45" customHeight="1" x14ac:dyDescent="0.25">
      <c r="A6221" t="s">
        <v>10261</v>
      </c>
      <c r="B6221" t="s">
        <v>10368</v>
      </c>
      <c r="C6221" s="15" t="s">
        <v>24101</v>
      </c>
      <c r="D6221" s="28" t="s">
        <v>16963</v>
      </c>
      <c r="E6221" s="28" t="s">
        <v>16970</v>
      </c>
      <c r="F6221" s="28" t="s">
        <v>16964</v>
      </c>
      <c r="G6221" s="28" t="s">
        <v>16965</v>
      </c>
      <c r="H6221" t="s">
        <v>17480</v>
      </c>
      <c r="I6221" s="2" t="s">
        <v>5</v>
      </c>
      <c r="K6221" t="s">
        <v>10369</v>
      </c>
      <c r="L6221" t="s">
        <v>6</v>
      </c>
      <c r="M6221" t="s">
        <v>15</v>
      </c>
      <c r="N6221" t="s">
        <v>10370</v>
      </c>
      <c r="O6221" t="s">
        <v>10359</v>
      </c>
    </row>
    <row r="6222" spans="1:15" ht="14.45" customHeight="1" x14ac:dyDescent="0.25">
      <c r="A6222" t="s">
        <v>10261</v>
      </c>
      <c r="B6222" t="s">
        <v>10594</v>
      </c>
      <c r="C6222" s="15" t="s">
        <v>24102</v>
      </c>
      <c r="D6222" s="28" t="s">
        <v>16963</v>
      </c>
      <c r="E6222" s="28" t="s">
        <v>16970</v>
      </c>
      <c r="F6222" s="28" t="s">
        <v>16964</v>
      </c>
      <c r="G6222" s="28" t="s">
        <v>16965</v>
      </c>
      <c r="H6222" t="s">
        <v>18050</v>
      </c>
      <c r="I6222" s="2" t="s">
        <v>5</v>
      </c>
      <c r="K6222" t="s">
        <v>10654</v>
      </c>
      <c r="L6222" t="s">
        <v>248</v>
      </c>
      <c r="M6222" t="s">
        <v>248</v>
      </c>
      <c r="N6222" t="s">
        <v>10595</v>
      </c>
      <c r="O6222" t="s">
        <v>10359</v>
      </c>
    </row>
    <row r="6223" spans="1:15" ht="14.45" customHeight="1" x14ac:dyDescent="0.25">
      <c r="A6223" t="s">
        <v>10261</v>
      </c>
      <c r="B6223" t="s">
        <v>10596</v>
      </c>
      <c r="C6223" s="15" t="s">
        <v>24103</v>
      </c>
      <c r="D6223" s="28" t="s">
        <v>16963</v>
      </c>
      <c r="E6223" s="28" t="s">
        <v>16970</v>
      </c>
      <c r="F6223" s="28" t="s">
        <v>16964</v>
      </c>
      <c r="G6223" s="28" t="s">
        <v>16965</v>
      </c>
      <c r="H6223" t="s">
        <v>17490</v>
      </c>
      <c r="I6223" s="2" t="s">
        <v>5</v>
      </c>
      <c r="K6223" t="s">
        <v>10266</v>
      </c>
      <c r="L6223" t="s">
        <v>9579</v>
      </c>
      <c r="M6223" t="s">
        <v>9580</v>
      </c>
      <c r="N6223" t="s">
        <v>10597</v>
      </c>
      <c r="O6223" t="s">
        <v>10359</v>
      </c>
    </row>
    <row r="6224" spans="1:15" ht="14.45" customHeight="1" x14ac:dyDescent="0.25">
      <c r="A6224" t="s">
        <v>10695</v>
      </c>
      <c r="B6224" t="s">
        <v>8332</v>
      </c>
      <c r="C6224" s="15" t="s">
        <v>24104</v>
      </c>
      <c r="D6224" s="28" t="s">
        <v>16963</v>
      </c>
      <c r="E6224" s="28" t="s">
        <v>16970</v>
      </c>
      <c r="F6224" s="28" t="s">
        <v>16964</v>
      </c>
      <c r="G6224" s="28" t="s">
        <v>16965</v>
      </c>
      <c r="H6224" t="s">
        <v>17103</v>
      </c>
      <c r="I6224" s="2" t="s">
        <v>5</v>
      </c>
      <c r="K6224" t="s">
        <v>10266</v>
      </c>
      <c r="L6224" t="s">
        <v>9581</v>
      </c>
      <c r="M6224" t="s">
        <v>4232</v>
      </c>
      <c r="N6224" t="s">
        <v>8333</v>
      </c>
      <c r="O6224" t="s">
        <v>10285</v>
      </c>
    </row>
    <row r="6225" spans="1:15" ht="14.45" customHeight="1" x14ac:dyDescent="0.25">
      <c r="A6225" t="s">
        <v>10695</v>
      </c>
      <c r="B6225" t="s">
        <v>8328</v>
      </c>
      <c r="C6225" s="15" t="s">
        <v>24105</v>
      </c>
      <c r="D6225" s="28" t="s">
        <v>16963</v>
      </c>
      <c r="E6225" s="28" t="s">
        <v>16970</v>
      </c>
      <c r="F6225" s="28" t="s">
        <v>16964</v>
      </c>
      <c r="G6225" s="28" t="s">
        <v>16965</v>
      </c>
      <c r="H6225" t="s">
        <v>17106</v>
      </c>
      <c r="I6225" s="2" t="s">
        <v>5</v>
      </c>
      <c r="K6225" t="s">
        <v>10266</v>
      </c>
      <c r="L6225" t="s">
        <v>248</v>
      </c>
      <c r="M6225" t="s">
        <v>248</v>
      </c>
      <c r="N6225" t="s">
        <v>8329</v>
      </c>
      <c r="O6225" t="s">
        <v>10268</v>
      </c>
    </row>
    <row r="6226" spans="1:15" ht="14.45" customHeight="1" x14ac:dyDescent="0.25">
      <c r="A6226" t="s">
        <v>10695</v>
      </c>
      <c r="B6226" t="s">
        <v>8330</v>
      </c>
      <c r="C6226" s="15" t="s">
        <v>24106</v>
      </c>
      <c r="D6226" s="28" t="s">
        <v>16963</v>
      </c>
      <c r="E6226" s="28" t="s">
        <v>16970</v>
      </c>
      <c r="F6226" s="28" t="s">
        <v>16964</v>
      </c>
      <c r="G6226" s="28" t="s">
        <v>16965</v>
      </c>
      <c r="H6226" t="s">
        <v>17103</v>
      </c>
      <c r="I6226" s="2" t="s">
        <v>5</v>
      </c>
      <c r="K6226" t="s">
        <v>10266</v>
      </c>
      <c r="L6226" t="s">
        <v>9577</v>
      </c>
      <c r="M6226" t="s">
        <v>9577</v>
      </c>
      <c r="N6226" t="s">
        <v>8331</v>
      </c>
      <c r="O6226" t="s">
        <v>10274</v>
      </c>
    </row>
    <row r="6227" spans="1:15" ht="14.45" customHeight="1" x14ac:dyDescent="0.25">
      <c r="A6227" s="9" t="s">
        <v>15799</v>
      </c>
      <c r="B6227" s="10" t="s">
        <v>13017</v>
      </c>
      <c r="C6227" s="15" t="s">
        <v>24107</v>
      </c>
      <c r="D6227" s="28" t="s">
        <v>16963</v>
      </c>
      <c r="E6227" s="28" t="s">
        <v>16970</v>
      </c>
      <c r="F6227" s="28" t="s">
        <v>16964</v>
      </c>
      <c r="G6227" s="28" t="s">
        <v>16965</v>
      </c>
      <c r="H6227" s="5" t="s">
        <v>17684</v>
      </c>
      <c r="I6227" s="2" t="s">
        <v>5</v>
      </c>
      <c r="K6227" t="s">
        <v>5</v>
      </c>
      <c r="L6227" t="s">
        <v>35</v>
      </c>
      <c r="M6227" t="s">
        <v>36</v>
      </c>
      <c r="N6227" t="s">
        <v>13018</v>
      </c>
      <c r="O6227" t="s">
        <v>13019</v>
      </c>
    </row>
    <row r="6228" spans="1:15" ht="14.45" customHeight="1" x14ac:dyDescent="0.25">
      <c r="A6228" t="s">
        <v>10431</v>
      </c>
      <c r="B6228" t="s">
        <v>8183</v>
      </c>
      <c r="C6228" s="15" t="s">
        <v>24108</v>
      </c>
      <c r="D6228" s="28" t="s">
        <v>16963</v>
      </c>
      <c r="E6228" s="28" t="s">
        <v>16970</v>
      </c>
      <c r="F6228" s="28" t="s">
        <v>16964</v>
      </c>
      <c r="G6228" s="28" t="s">
        <v>16965</v>
      </c>
      <c r="H6228" t="s">
        <v>17103</v>
      </c>
      <c r="I6228" s="2" t="s">
        <v>5</v>
      </c>
      <c r="K6228" t="s">
        <v>10269</v>
      </c>
      <c r="L6228" t="s">
        <v>35</v>
      </c>
      <c r="M6228" t="s">
        <v>36</v>
      </c>
      <c r="N6228" t="s">
        <v>8184</v>
      </c>
      <c r="O6228" t="s">
        <v>10285</v>
      </c>
    </row>
    <row r="6229" spans="1:15" ht="14.45" customHeight="1" x14ac:dyDescent="0.25">
      <c r="A6229" s="9" t="s">
        <v>15800</v>
      </c>
      <c r="B6229" s="10" t="s">
        <v>12320</v>
      </c>
      <c r="C6229" s="15" t="s">
        <v>18430</v>
      </c>
      <c r="D6229" s="28" t="s">
        <v>16963</v>
      </c>
      <c r="E6229" s="28" t="s">
        <v>16970</v>
      </c>
      <c r="F6229" s="28" t="s">
        <v>16965</v>
      </c>
      <c r="G6229" s="28" t="s">
        <v>16965</v>
      </c>
      <c r="H6229" s="5" t="s">
        <v>17030</v>
      </c>
      <c r="I6229" s="2"/>
      <c r="K6229" t="s">
        <v>5</v>
      </c>
      <c r="L6229" t="s">
        <v>35</v>
      </c>
      <c r="M6229" t="s">
        <v>36</v>
      </c>
      <c r="N6229" t="s">
        <v>12321</v>
      </c>
      <c r="O6229" t="s">
        <v>12322</v>
      </c>
    </row>
    <row r="6230" spans="1:15" ht="14.45" customHeight="1" x14ac:dyDescent="0.25">
      <c r="A6230" s="9" t="s">
        <v>15800</v>
      </c>
      <c r="B6230" s="10" t="s">
        <v>12386</v>
      </c>
      <c r="C6230" s="15" t="s">
        <v>24109</v>
      </c>
      <c r="D6230" s="28" t="s">
        <v>16963</v>
      </c>
      <c r="E6230" s="28" t="s">
        <v>16970</v>
      </c>
      <c r="F6230" s="28" t="s">
        <v>16964</v>
      </c>
      <c r="G6230" s="28" t="s">
        <v>16965</v>
      </c>
      <c r="H6230" s="5" t="s">
        <v>17143</v>
      </c>
      <c r="I6230" s="2" t="s">
        <v>5</v>
      </c>
      <c r="K6230" t="s">
        <v>5</v>
      </c>
      <c r="L6230" t="s">
        <v>35</v>
      </c>
      <c r="M6230" t="s">
        <v>36</v>
      </c>
      <c r="N6230" t="s">
        <v>12387</v>
      </c>
      <c r="O6230" t="s">
        <v>12388</v>
      </c>
    </row>
    <row r="6231" spans="1:15" ht="14.45" customHeight="1" x14ac:dyDescent="0.25">
      <c r="A6231" s="9" t="s">
        <v>15800</v>
      </c>
      <c r="B6231" s="10" t="s">
        <v>12389</v>
      </c>
      <c r="C6231" s="15" t="s">
        <v>24110</v>
      </c>
      <c r="D6231" s="28" t="s">
        <v>16963</v>
      </c>
      <c r="E6231" s="28" t="s">
        <v>16970</v>
      </c>
      <c r="F6231" s="28" t="s">
        <v>16965</v>
      </c>
      <c r="G6231" s="28" t="s">
        <v>16965</v>
      </c>
      <c r="H6231" s="5" t="s">
        <v>17505</v>
      </c>
      <c r="I6231" s="2"/>
      <c r="K6231" t="s">
        <v>5</v>
      </c>
      <c r="L6231" t="s">
        <v>35</v>
      </c>
      <c r="M6231" t="s">
        <v>36</v>
      </c>
      <c r="N6231" s="11" t="s">
        <v>16025</v>
      </c>
      <c r="O6231" t="s">
        <v>12390</v>
      </c>
    </row>
    <row r="6232" spans="1:15" ht="14.45" customHeight="1" x14ac:dyDescent="0.25">
      <c r="A6232" s="9" t="s">
        <v>15800</v>
      </c>
      <c r="B6232" s="10" t="s">
        <v>12391</v>
      </c>
      <c r="C6232" s="15" t="s">
        <v>24111</v>
      </c>
      <c r="D6232" s="28" t="s">
        <v>16963</v>
      </c>
      <c r="E6232" s="28" t="s">
        <v>16970</v>
      </c>
      <c r="F6232" s="28" t="s">
        <v>16964</v>
      </c>
      <c r="G6232" s="28" t="s">
        <v>16965</v>
      </c>
      <c r="H6232" s="5" t="s">
        <v>17384</v>
      </c>
      <c r="I6232" s="2" t="s">
        <v>5</v>
      </c>
      <c r="K6232" t="s">
        <v>5</v>
      </c>
      <c r="L6232" t="s">
        <v>6</v>
      </c>
      <c r="M6232" t="s">
        <v>15</v>
      </c>
      <c r="N6232" t="s">
        <v>12392</v>
      </c>
      <c r="O6232" t="s">
        <v>12393</v>
      </c>
    </row>
    <row r="6233" spans="1:15" ht="14.45" customHeight="1" x14ac:dyDescent="0.25">
      <c r="A6233" s="9" t="s">
        <v>15800</v>
      </c>
      <c r="B6233" s="10" t="s">
        <v>12699</v>
      </c>
      <c r="C6233" s="15" t="s">
        <v>24112</v>
      </c>
      <c r="D6233" s="28" t="s">
        <v>16963</v>
      </c>
      <c r="E6233" s="28" t="s">
        <v>16970</v>
      </c>
      <c r="F6233" s="28" t="s">
        <v>16964</v>
      </c>
      <c r="G6233" s="28" t="s">
        <v>16965</v>
      </c>
      <c r="H6233" s="5" t="s">
        <v>17404</v>
      </c>
      <c r="I6233" s="2" t="s">
        <v>5</v>
      </c>
      <c r="K6233" t="s">
        <v>5</v>
      </c>
      <c r="L6233" t="s">
        <v>35</v>
      </c>
      <c r="M6233" t="s">
        <v>36</v>
      </c>
      <c r="N6233" s="11" t="s">
        <v>16026</v>
      </c>
      <c r="O6233" t="s">
        <v>12700</v>
      </c>
    </row>
    <row r="6234" spans="1:15" ht="14.45" customHeight="1" x14ac:dyDescent="0.25">
      <c r="A6234" s="9" t="s">
        <v>15800</v>
      </c>
      <c r="B6234" s="10" t="s">
        <v>12803</v>
      </c>
      <c r="C6234" s="15" t="s">
        <v>24113</v>
      </c>
      <c r="D6234" s="28" t="s">
        <v>16963</v>
      </c>
      <c r="E6234" s="28" t="s">
        <v>16970</v>
      </c>
      <c r="F6234" s="28" t="s">
        <v>16965</v>
      </c>
      <c r="G6234" s="28" t="s">
        <v>16965</v>
      </c>
      <c r="H6234" s="5" t="s">
        <v>17031</v>
      </c>
      <c r="I6234" s="2"/>
      <c r="K6234" t="s">
        <v>5</v>
      </c>
      <c r="L6234" t="s">
        <v>35</v>
      </c>
      <c r="M6234" t="s">
        <v>36</v>
      </c>
      <c r="N6234" t="s">
        <v>12804</v>
      </c>
      <c r="O6234" t="s">
        <v>12805</v>
      </c>
    </row>
    <row r="6235" spans="1:15" ht="14.45" customHeight="1" x14ac:dyDescent="0.25">
      <c r="A6235" s="9" t="s">
        <v>15800</v>
      </c>
      <c r="B6235" s="10" t="s">
        <v>12806</v>
      </c>
      <c r="C6235" s="15" t="s">
        <v>24114</v>
      </c>
      <c r="D6235" s="28" t="s">
        <v>16963</v>
      </c>
      <c r="E6235" s="28" t="s">
        <v>16970</v>
      </c>
      <c r="F6235" s="28" t="s">
        <v>16964</v>
      </c>
      <c r="G6235" s="28" t="s">
        <v>16965</v>
      </c>
      <c r="H6235" s="5" t="s">
        <v>17114</v>
      </c>
      <c r="I6235" s="2" t="s">
        <v>5</v>
      </c>
      <c r="K6235" t="s">
        <v>5</v>
      </c>
      <c r="L6235" t="s">
        <v>35</v>
      </c>
      <c r="M6235" t="s">
        <v>36</v>
      </c>
      <c r="N6235" s="11" t="s">
        <v>16027</v>
      </c>
      <c r="O6235" t="s">
        <v>12807</v>
      </c>
    </row>
    <row r="6236" spans="1:15" ht="14.45" customHeight="1" x14ac:dyDescent="0.25">
      <c r="A6236" s="9" t="s">
        <v>15800</v>
      </c>
      <c r="B6236" s="10" t="s">
        <v>2209</v>
      </c>
      <c r="C6236" s="15" t="s">
        <v>24115</v>
      </c>
      <c r="D6236" s="28" t="s">
        <v>16963</v>
      </c>
      <c r="E6236" s="28" t="s">
        <v>16970</v>
      </c>
      <c r="F6236" s="28" t="s">
        <v>16964</v>
      </c>
      <c r="G6236" s="28" t="s">
        <v>16965</v>
      </c>
      <c r="H6236" s="5" t="s">
        <v>17102</v>
      </c>
      <c r="I6236" s="2" t="s">
        <v>5</v>
      </c>
      <c r="K6236" t="s">
        <v>5</v>
      </c>
      <c r="L6236" t="s">
        <v>6</v>
      </c>
      <c r="M6236" t="s">
        <v>15</v>
      </c>
      <c r="N6236" t="s">
        <v>13520</v>
      </c>
      <c r="O6236" t="s">
        <v>13521</v>
      </c>
    </row>
    <row r="6237" spans="1:15" ht="14.45" customHeight="1" x14ac:dyDescent="0.25">
      <c r="A6237" s="9" t="s">
        <v>16028</v>
      </c>
      <c r="B6237" s="10" t="s">
        <v>11722</v>
      </c>
      <c r="C6237" s="15" t="s">
        <v>24116</v>
      </c>
      <c r="D6237" s="28" t="s">
        <v>16963</v>
      </c>
      <c r="E6237" s="28" t="s">
        <v>16970</v>
      </c>
      <c r="F6237" s="28" t="s">
        <v>16964</v>
      </c>
      <c r="G6237" s="28" t="s">
        <v>16965</v>
      </c>
      <c r="H6237" s="5" t="s">
        <v>17890</v>
      </c>
      <c r="I6237" s="2" t="s">
        <v>5</v>
      </c>
      <c r="K6237" t="s">
        <v>5</v>
      </c>
      <c r="L6237" t="s">
        <v>6</v>
      </c>
      <c r="M6237" t="s">
        <v>15</v>
      </c>
      <c r="N6237" t="s">
        <v>11723</v>
      </c>
      <c r="O6237" t="s">
        <v>11724</v>
      </c>
    </row>
    <row r="6238" spans="1:15" ht="14.45" customHeight="1" x14ac:dyDescent="0.25">
      <c r="A6238" t="s">
        <v>10740</v>
      </c>
      <c r="B6238" t="s">
        <v>10569</v>
      </c>
      <c r="C6238" s="15" t="s">
        <v>24117</v>
      </c>
      <c r="D6238" s="28" t="s">
        <v>16963</v>
      </c>
      <c r="E6238" s="28" t="s">
        <v>16970</v>
      </c>
      <c r="F6238" s="28" t="s">
        <v>16965</v>
      </c>
      <c r="G6238" s="28" t="s">
        <v>16965</v>
      </c>
      <c r="H6238" t="s">
        <v>17002</v>
      </c>
      <c r="I6238" s="2"/>
      <c r="K6238" t="s">
        <v>10275</v>
      </c>
      <c r="L6238" t="s">
        <v>35</v>
      </c>
      <c r="M6238" t="s">
        <v>36</v>
      </c>
      <c r="N6238" t="s">
        <v>10570</v>
      </c>
      <c r="O6238" t="s">
        <v>10344</v>
      </c>
    </row>
    <row r="6239" spans="1:15" ht="14.45" customHeight="1" x14ac:dyDescent="0.25">
      <c r="A6239" t="s">
        <v>10741</v>
      </c>
      <c r="B6239" t="s">
        <v>8336</v>
      </c>
      <c r="C6239" s="15" t="s">
        <v>24118</v>
      </c>
      <c r="D6239" s="28" t="s">
        <v>16963</v>
      </c>
      <c r="E6239" s="28" t="s">
        <v>16970</v>
      </c>
      <c r="F6239" s="28" t="s">
        <v>16964</v>
      </c>
      <c r="G6239" s="28" t="s">
        <v>16965</v>
      </c>
      <c r="H6239" t="s">
        <v>17106</v>
      </c>
      <c r="I6239" s="2" t="s">
        <v>5</v>
      </c>
      <c r="K6239" t="s">
        <v>10266</v>
      </c>
      <c r="L6239" t="s">
        <v>6</v>
      </c>
      <c r="M6239" t="s">
        <v>3139</v>
      </c>
      <c r="N6239" t="s">
        <v>8337</v>
      </c>
      <c r="O6239" t="s">
        <v>10295</v>
      </c>
    </row>
    <row r="6240" spans="1:15" ht="14.45" customHeight="1" x14ac:dyDescent="0.25">
      <c r="A6240" s="9" t="s">
        <v>15585</v>
      </c>
      <c r="B6240" s="10" t="s">
        <v>12020</v>
      </c>
      <c r="C6240" s="15" t="s">
        <v>24119</v>
      </c>
      <c r="D6240" s="28" t="s">
        <v>16963</v>
      </c>
      <c r="E6240" s="28" t="s">
        <v>16970</v>
      </c>
      <c r="F6240" s="28" t="s">
        <v>16965</v>
      </c>
      <c r="G6240" s="28" t="s">
        <v>16965</v>
      </c>
      <c r="H6240" s="5" t="s">
        <v>17693</v>
      </c>
      <c r="I6240" s="2"/>
      <c r="K6240" t="s">
        <v>5</v>
      </c>
      <c r="L6240" t="s">
        <v>35</v>
      </c>
      <c r="M6240" t="s">
        <v>36</v>
      </c>
      <c r="N6240" t="s">
        <v>12021</v>
      </c>
      <c r="O6240" t="s">
        <v>12022</v>
      </c>
    </row>
    <row r="6241" spans="1:15" ht="14.45" customHeight="1" x14ac:dyDescent="0.25">
      <c r="A6241" s="9" t="s">
        <v>15585</v>
      </c>
      <c r="B6241" s="10" t="s">
        <v>12199</v>
      </c>
      <c r="C6241" s="15" t="s">
        <v>24120</v>
      </c>
      <c r="D6241" s="28" t="s">
        <v>16963</v>
      </c>
      <c r="E6241" s="28" t="s">
        <v>16970</v>
      </c>
      <c r="F6241" s="28" t="s">
        <v>16964</v>
      </c>
      <c r="G6241" s="28" t="s">
        <v>16965</v>
      </c>
      <c r="H6241" s="5" t="s">
        <v>17990</v>
      </c>
      <c r="I6241" s="2" t="s">
        <v>5</v>
      </c>
      <c r="K6241" t="s">
        <v>5</v>
      </c>
      <c r="L6241" t="s">
        <v>35</v>
      </c>
      <c r="M6241" t="s">
        <v>36</v>
      </c>
      <c r="N6241" t="s">
        <v>12200</v>
      </c>
      <c r="O6241" t="s">
        <v>12201</v>
      </c>
    </row>
    <row r="6242" spans="1:15" ht="14.45" customHeight="1" x14ac:dyDescent="0.25">
      <c r="A6242" s="9" t="s">
        <v>15585</v>
      </c>
      <c r="B6242" s="10" t="s">
        <v>13153</v>
      </c>
      <c r="C6242" s="15" t="s">
        <v>24121</v>
      </c>
      <c r="D6242" s="28" t="s">
        <v>16963</v>
      </c>
      <c r="E6242" s="28" t="s">
        <v>16970</v>
      </c>
      <c r="F6242" s="28" t="s">
        <v>16964</v>
      </c>
      <c r="G6242" s="28" t="s">
        <v>16965</v>
      </c>
      <c r="H6242" s="5" t="s">
        <v>18051</v>
      </c>
      <c r="I6242" s="2" t="s">
        <v>5</v>
      </c>
      <c r="K6242" t="s">
        <v>5</v>
      </c>
      <c r="L6242" t="s">
        <v>35</v>
      </c>
      <c r="M6242" t="s">
        <v>36</v>
      </c>
      <c r="N6242" t="s">
        <v>13154</v>
      </c>
      <c r="O6242" t="s">
        <v>13155</v>
      </c>
    </row>
    <row r="6243" spans="1:15" ht="14.45" customHeight="1" x14ac:dyDescent="0.25">
      <c r="A6243" s="9" t="s">
        <v>15585</v>
      </c>
      <c r="B6243" s="10" t="s">
        <v>13192</v>
      </c>
      <c r="C6243" s="15" t="s">
        <v>24122</v>
      </c>
      <c r="D6243" s="28" t="s">
        <v>16963</v>
      </c>
      <c r="E6243" s="28" t="s">
        <v>16970</v>
      </c>
      <c r="F6243" s="28" t="s">
        <v>16964</v>
      </c>
      <c r="G6243" s="28" t="s">
        <v>16965</v>
      </c>
      <c r="H6243" s="5" t="s">
        <v>17632</v>
      </c>
      <c r="I6243" s="2" t="s">
        <v>5</v>
      </c>
      <c r="K6243" t="s">
        <v>5</v>
      </c>
      <c r="L6243" t="s">
        <v>3217</v>
      </c>
      <c r="M6243" t="s">
        <v>10250</v>
      </c>
      <c r="N6243" t="s">
        <v>13193</v>
      </c>
      <c r="O6243" t="s">
        <v>13194</v>
      </c>
    </row>
    <row r="6244" spans="1:15" ht="14.45" customHeight="1" x14ac:dyDescent="0.25">
      <c r="A6244" t="s">
        <v>10483</v>
      </c>
      <c r="B6244" t="s">
        <v>8338</v>
      </c>
      <c r="C6244" s="15" t="s">
        <v>24123</v>
      </c>
      <c r="D6244" s="28" t="s">
        <v>16963</v>
      </c>
      <c r="E6244" s="28" t="s">
        <v>16970</v>
      </c>
      <c r="F6244" s="28" t="s">
        <v>16964</v>
      </c>
      <c r="G6244" s="28" t="s">
        <v>16965</v>
      </c>
      <c r="H6244" t="s">
        <v>18052</v>
      </c>
      <c r="I6244" s="2" t="s">
        <v>5</v>
      </c>
      <c r="K6244" t="s">
        <v>10269</v>
      </c>
      <c r="L6244" t="s">
        <v>240</v>
      </c>
      <c r="M6244" t="s">
        <v>9590</v>
      </c>
      <c r="N6244" t="s">
        <v>8339</v>
      </c>
      <c r="O6244" t="s">
        <v>10307</v>
      </c>
    </row>
    <row r="6245" spans="1:15" ht="14.45" customHeight="1" x14ac:dyDescent="0.25">
      <c r="A6245" t="s">
        <v>8340</v>
      </c>
      <c r="B6245" t="s">
        <v>8341</v>
      </c>
      <c r="C6245" s="15" t="s">
        <v>24124</v>
      </c>
      <c r="D6245" s="28" t="s">
        <v>16963</v>
      </c>
      <c r="E6245" s="28" t="s">
        <v>16970</v>
      </c>
      <c r="F6245" s="28" t="s">
        <v>16964</v>
      </c>
      <c r="G6245" s="28" t="s">
        <v>16965</v>
      </c>
      <c r="H6245" s="4" t="s">
        <v>16988</v>
      </c>
      <c r="I6245" s="3" t="s">
        <v>5</v>
      </c>
      <c r="K6245" t="s">
        <v>5</v>
      </c>
      <c r="L6245" t="s">
        <v>35</v>
      </c>
      <c r="M6245" t="s">
        <v>36</v>
      </c>
      <c r="N6245" t="s">
        <v>8342</v>
      </c>
      <c r="O6245" t="s">
        <v>5</v>
      </c>
    </row>
    <row r="6246" spans="1:15" ht="14.45" customHeight="1" x14ac:dyDescent="0.25">
      <c r="A6246" t="s">
        <v>8340</v>
      </c>
      <c r="B6246" t="s">
        <v>8343</v>
      </c>
      <c r="C6246" s="15" t="s">
        <v>24125</v>
      </c>
      <c r="D6246" s="28" t="s">
        <v>16963</v>
      </c>
      <c r="E6246" s="28" t="s">
        <v>16970</v>
      </c>
      <c r="F6246" s="28" t="s">
        <v>16964</v>
      </c>
      <c r="G6246" s="28" t="s">
        <v>16965</v>
      </c>
      <c r="H6246" s="4" t="s">
        <v>17899</v>
      </c>
      <c r="I6246" s="3" t="s">
        <v>5</v>
      </c>
      <c r="K6246" t="s">
        <v>5</v>
      </c>
      <c r="L6246" t="s">
        <v>35</v>
      </c>
      <c r="M6246" t="s">
        <v>36</v>
      </c>
      <c r="N6246" t="s">
        <v>8344</v>
      </c>
      <c r="O6246" t="s">
        <v>5</v>
      </c>
    </row>
    <row r="6247" spans="1:15" ht="14.45" customHeight="1" x14ac:dyDescent="0.25">
      <c r="A6247" t="s">
        <v>8340</v>
      </c>
      <c r="B6247" t="s">
        <v>8345</v>
      </c>
      <c r="C6247" s="15" t="s">
        <v>24126</v>
      </c>
      <c r="D6247" s="28" t="s">
        <v>16963</v>
      </c>
      <c r="E6247" s="28" t="s">
        <v>16970</v>
      </c>
      <c r="F6247" s="28" t="s">
        <v>16964</v>
      </c>
      <c r="G6247" s="28" t="s">
        <v>16965</v>
      </c>
      <c r="H6247" s="4" t="s">
        <v>17122</v>
      </c>
      <c r="I6247" s="3" t="s">
        <v>5</v>
      </c>
      <c r="K6247" t="s">
        <v>5</v>
      </c>
      <c r="L6247" t="s">
        <v>35</v>
      </c>
      <c r="M6247" t="s">
        <v>36</v>
      </c>
      <c r="N6247" t="s">
        <v>8346</v>
      </c>
      <c r="O6247" t="s">
        <v>5</v>
      </c>
    </row>
    <row r="6248" spans="1:15" ht="14.45" customHeight="1" x14ac:dyDescent="0.25">
      <c r="A6248" t="s">
        <v>8340</v>
      </c>
      <c r="B6248" t="s">
        <v>8347</v>
      </c>
      <c r="C6248" s="15" t="s">
        <v>24127</v>
      </c>
      <c r="D6248" s="28" t="s">
        <v>16963</v>
      </c>
      <c r="E6248" s="28" t="s">
        <v>16970</v>
      </c>
      <c r="F6248" s="28" t="s">
        <v>16964</v>
      </c>
      <c r="G6248" s="28" t="s">
        <v>16965</v>
      </c>
      <c r="H6248" s="4" t="s">
        <v>17022</v>
      </c>
      <c r="I6248" s="3" t="s">
        <v>5</v>
      </c>
      <c r="K6248" t="s">
        <v>5</v>
      </c>
      <c r="L6248" t="s">
        <v>35</v>
      </c>
      <c r="M6248" t="s">
        <v>36</v>
      </c>
      <c r="N6248" t="s">
        <v>8348</v>
      </c>
      <c r="O6248" t="s">
        <v>5</v>
      </c>
    </row>
    <row r="6249" spans="1:15" ht="14.45" customHeight="1" x14ac:dyDescent="0.25">
      <c r="A6249" t="s">
        <v>8340</v>
      </c>
      <c r="B6249" t="s">
        <v>8349</v>
      </c>
      <c r="C6249" s="15" t="s">
        <v>24128</v>
      </c>
      <c r="D6249" s="28" t="s">
        <v>16963</v>
      </c>
      <c r="E6249" s="28" t="s">
        <v>16970</v>
      </c>
      <c r="F6249" s="28" t="s">
        <v>16964</v>
      </c>
      <c r="G6249" s="28" t="s">
        <v>16965</v>
      </c>
      <c r="H6249" s="4" t="s">
        <v>16986</v>
      </c>
      <c r="I6249" s="3" t="s">
        <v>5</v>
      </c>
      <c r="K6249" t="s">
        <v>5</v>
      </c>
      <c r="L6249" t="s">
        <v>35</v>
      </c>
      <c r="M6249" t="s">
        <v>36</v>
      </c>
      <c r="N6249" t="s">
        <v>8350</v>
      </c>
      <c r="O6249" t="s">
        <v>5</v>
      </c>
    </row>
    <row r="6250" spans="1:15" ht="14.45" customHeight="1" x14ac:dyDescent="0.25">
      <c r="A6250" t="s">
        <v>8340</v>
      </c>
      <c r="B6250" t="s">
        <v>9419</v>
      </c>
      <c r="C6250" s="15" t="s">
        <v>24129</v>
      </c>
      <c r="D6250" s="28" t="s">
        <v>16963</v>
      </c>
      <c r="E6250" s="28" t="s">
        <v>16970</v>
      </c>
      <c r="F6250" s="28" t="s">
        <v>16964</v>
      </c>
      <c r="G6250" s="28" t="s">
        <v>16965</v>
      </c>
      <c r="H6250" s="4" t="s">
        <v>17640</v>
      </c>
      <c r="I6250" s="3" t="s">
        <v>5</v>
      </c>
      <c r="K6250" t="s">
        <v>5</v>
      </c>
      <c r="L6250" t="s">
        <v>35</v>
      </c>
      <c r="M6250" t="s">
        <v>36</v>
      </c>
      <c r="N6250" t="s">
        <v>5</v>
      </c>
      <c r="O6250" t="s">
        <v>5</v>
      </c>
    </row>
    <row r="6251" spans="1:15" ht="14.45" customHeight="1" x14ac:dyDescent="0.25">
      <c r="A6251" t="s">
        <v>8340</v>
      </c>
      <c r="B6251" t="s">
        <v>8351</v>
      </c>
      <c r="C6251" s="15" t="s">
        <v>24130</v>
      </c>
      <c r="D6251" s="28" t="s">
        <v>16963</v>
      </c>
      <c r="E6251" s="28" t="s">
        <v>16970</v>
      </c>
      <c r="F6251" s="28" t="s">
        <v>16964</v>
      </c>
      <c r="G6251" s="28" t="s">
        <v>16965</v>
      </c>
      <c r="H6251" s="4" t="s">
        <v>17162</v>
      </c>
      <c r="I6251" s="3" t="s">
        <v>5</v>
      </c>
      <c r="K6251" t="s">
        <v>5</v>
      </c>
      <c r="L6251" t="s">
        <v>35</v>
      </c>
      <c r="M6251" t="s">
        <v>36</v>
      </c>
      <c r="N6251" t="s">
        <v>5</v>
      </c>
      <c r="O6251" t="s">
        <v>5</v>
      </c>
    </row>
    <row r="6252" spans="1:15" ht="14.45" customHeight="1" x14ac:dyDescent="0.25">
      <c r="A6252" t="s">
        <v>8340</v>
      </c>
      <c r="B6252" t="s">
        <v>8352</v>
      </c>
      <c r="C6252" s="15" t="s">
        <v>24131</v>
      </c>
      <c r="D6252" s="28" t="s">
        <v>16963</v>
      </c>
      <c r="E6252" s="28" t="s">
        <v>16970</v>
      </c>
      <c r="F6252" s="28" t="s">
        <v>16964</v>
      </c>
      <c r="G6252" s="28" t="s">
        <v>16965</v>
      </c>
      <c r="H6252" s="4" t="s">
        <v>16986</v>
      </c>
      <c r="I6252" s="3" t="s">
        <v>5</v>
      </c>
      <c r="K6252" t="s">
        <v>5</v>
      </c>
      <c r="L6252" t="s">
        <v>35</v>
      </c>
      <c r="M6252" t="s">
        <v>36</v>
      </c>
      <c r="N6252" t="s">
        <v>5</v>
      </c>
      <c r="O6252" t="s">
        <v>5</v>
      </c>
    </row>
    <row r="6253" spans="1:15" ht="14.45" customHeight="1" x14ac:dyDescent="0.25">
      <c r="A6253" t="s">
        <v>8340</v>
      </c>
      <c r="B6253" t="s">
        <v>8353</v>
      </c>
      <c r="C6253" s="15" t="s">
        <v>24132</v>
      </c>
      <c r="D6253" s="28" t="s">
        <v>16963</v>
      </c>
      <c r="E6253" s="28" t="s">
        <v>16970</v>
      </c>
      <c r="F6253" s="28" t="s">
        <v>16964</v>
      </c>
      <c r="G6253" s="28" t="s">
        <v>16965</v>
      </c>
      <c r="H6253" s="4" t="s">
        <v>16985</v>
      </c>
      <c r="I6253" s="3" t="s">
        <v>5</v>
      </c>
      <c r="K6253" t="s">
        <v>5</v>
      </c>
      <c r="L6253" t="s">
        <v>35</v>
      </c>
      <c r="M6253" t="s">
        <v>36</v>
      </c>
      <c r="N6253" t="s">
        <v>5</v>
      </c>
      <c r="O6253" t="s">
        <v>5</v>
      </c>
    </row>
    <row r="6254" spans="1:15" ht="14.45" customHeight="1" x14ac:dyDescent="0.25">
      <c r="A6254" t="s">
        <v>8340</v>
      </c>
      <c r="B6254" t="s">
        <v>9420</v>
      </c>
      <c r="C6254" s="15" t="s">
        <v>24133</v>
      </c>
      <c r="D6254" s="28" t="s">
        <v>16963</v>
      </c>
      <c r="E6254" s="28" t="s">
        <v>16970</v>
      </c>
      <c r="F6254" s="28" t="s">
        <v>16964</v>
      </c>
      <c r="G6254" s="28" t="s">
        <v>16965</v>
      </c>
      <c r="H6254" s="4" t="s">
        <v>17026</v>
      </c>
      <c r="I6254" s="3" t="s">
        <v>5</v>
      </c>
      <c r="K6254" t="s">
        <v>5</v>
      </c>
      <c r="L6254" t="s">
        <v>35</v>
      </c>
      <c r="M6254" t="s">
        <v>36</v>
      </c>
      <c r="N6254" t="s">
        <v>5</v>
      </c>
      <c r="O6254" t="s">
        <v>5</v>
      </c>
    </row>
    <row r="6255" spans="1:15" ht="14.45" customHeight="1" x14ac:dyDescent="0.25">
      <c r="A6255" t="s">
        <v>8354</v>
      </c>
      <c r="B6255" t="s">
        <v>8355</v>
      </c>
      <c r="C6255" s="15" t="s">
        <v>24134</v>
      </c>
      <c r="D6255" s="28" t="s">
        <v>16963</v>
      </c>
      <c r="E6255" s="28" t="s">
        <v>16970</v>
      </c>
      <c r="F6255" s="28" t="s">
        <v>16964</v>
      </c>
      <c r="G6255" s="28" t="s">
        <v>16965</v>
      </c>
      <c r="H6255" s="4" t="s">
        <v>16995</v>
      </c>
      <c r="I6255" s="3" t="s">
        <v>5</v>
      </c>
      <c r="K6255" t="s">
        <v>5</v>
      </c>
      <c r="L6255" t="s">
        <v>6</v>
      </c>
      <c r="M6255" t="s">
        <v>15</v>
      </c>
      <c r="N6255" t="s">
        <v>8356</v>
      </c>
      <c r="O6255" t="s">
        <v>5</v>
      </c>
    </row>
    <row r="6256" spans="1:15" ht="14.45" customHeight="1" x14ac:dyDescent="0.25">
      <c r="A6256" s="9" t="s">
        <v>12614</v>
      </c>
      <c r="B6256" s="10" t="s">
        <v>12615</v>
      </c>
      <c r="C6256" s="15" t="s">
        <v>24135</v>
      </c>
      <c r="D6256" s="28" t="s">
        <v>16963</v>
      </c>
      <c r="E6256" s="28" t="s">
        <v>16970</v>
      </c>
      <c r="F6256" s="28" t="s">
        <v>16964</v>
      </c>
      <c r="G6256" s="28" t="s">
        <v>16965</v>
      </c>
      <c r="H6256" s="5" t="s">
        <v>17080</v>
      </c>
      <c r="I6256" s="2" t="s">
        <v>5</v>
      </c>
      <c r="K6256" t="s">
        <v>5</v>
      </c>
      <c r="L6256" t="s">
        <v>5</v>
      </c>
      <c r="M6256" t="s">
        <v>5</v>
      </c>
      <c r="N6256" t="s">
        <v>12616</v>
      </c>
      <c r="O6256" t="s">
        <v>12617</v>
      </c>
    </row>
    <row r="6257" spans="1:15" ht="14.45" customHeight="1" x14ac:dyDescent="0.25">
      <c r="A6257" s="9" t="s">
        <v>15801</v>
      </c>
      <c r="B6257" s="10" t="s">
        <v>13243</v>
      </c>
      <c r="C6257" s="15" t="s">
        <v>24136</v>
      </c>
      <c r="D6257" s="28" t="s">
        <v>16963</v>
      </c>
      <c r="E6257" s="28" t="s">
        <v>16970</v>
      </c>
      <c r="F6257" s="28" t="s">
        <v>16964</v>
      </c>
      <c r="G6257" s="28" t="s">
        <v>16965</v>
      </c>
      <c r="H6257" s="5" t="s">
        <v>17114</v>
      </c>
      <c r="I6257" s="2" t="s">
        <v>5</v>
      </c>
      <c r="K6257" t="s">
        <v>5</v>
      </c>
      <c r="L6257" t="s">
        <v>35</v>
      </c>
      <c r="M6257" t="s">
        <v>36</v>
      </c>
      <c r="N6257" t="s">
        <v>13244</v>
      </c>
      <c r="O6257" t="s">
        <v>12522</v>
      </c>
    </row>
    <row r="6258" spans="1:15" ht="14.45" customHeight="1" x14ac:dyDescent="0.25">
      <c r="A6258" t="s">
        <v>8359</v>
      </c>
      <c r="B6258" t="s">
        <v>8360</v>
      </c>
      <c r="C6258" s="15" t="s">
        <v>24137</v>
      </c>
      <c r="D6258" s="28" t="s">
        <v>16963</v>
      </c>
      <c r="E6258" s="28" t="s">
        <v>16970</v>
      </c>
      <c r="F6258" s="28" t="s">
        <v>16965</v>
      </c>
      <c r="G6258" s="28" t="s">
        <v>16965</v>
      </c>
      <c r="H6258" t="s">
        <v>5</v>
      </c>
      <c r="I6258" s="2"/>
      <c r="K6258" t="s">
        <v>10266</v>
      </c>
      <c r="L6258" t="s">
        <v>35</v>
      </c>
      <c r="M6258" t="s">
        <v>36</v>
      </c>
      <c r="N6258" t="s">
        <v>8361</v>
      </c>
      <c r="O6258" t="s">
        <v>10268</v>
      </c>
    </row>
    <row r="6259" spans="1:15" ht="14.45" customHeight="1" x14ac:dyDescent="0.25">
      <c r="A6259" s="9" t="s">
        <v>11394</v>
      </c>
      <c r="B6259" s="10" t="s">
        <v>11395</v>
      </c>
      <c r="C6259" s="15" t="s">
        <v>24138</v>
      </c>
      <c r="D6259" s="28" t="s">
        <v>16963</v>
      </c>
      <c r="E6259" s="28" t="s">
        <v>16970</v>
      </c>
      <c r="F6259" s="28" t="s">
        <v>16964</v>
      </c>
      <c r="G6259" s="28" t="s">
        <v>16965</v>
      </c>
      <c r="H6259" s="5" t="s">
        <v>18053</v>
      </c>
      <c r="I6259" s="2" t="s">
        <v>5</v>
      </c>
      <c r="K6259" t="s">
        <v>5</v>
      </c>
      <c r="L6259" t="s">
        <v>35</v>
      </c>
      <c r="M6259" t="s">
        <v>36</v>
      </c>
      <c r="N6259" t="s">
        <v>11396</v>
      </c>
      <c r="O6259" t="s">
        <v>11397</v>
      </c>
    </row>
    <row r="6260" spans="1:15" ht="14.45" customHeight="1" x14ac:dyDescent="0.25">
      <c r="A6260" s="9" t="s">
        <v>11394</v>
      </c>
      <c r="B6260" s="10" t="s">
        <v>11589</v>
      </c>
      <c r="C6260" s="15" t="s">
        <v>24139</v>
      </c>
      <c r="D6260" s="28" t="s">
        <v>16963</v>
      </c>
      <c r="E6260" s="28" t="s">
        <v>16970</v>
      </c>
      <c r="F6260" s="28" t="s">
        <v>16964</v>
      </c>
      <c r="G6260" s="28" t="s">
        <v>16965</v>
      </c>
      <c r="H6260" s="5" t="s">
        <v>16999</v>
      </c>
      <c r="I6260" s="2" t="s">
        <v>5</v>
      </c>
      <c r="K6260" t="s">
        <v>5</v>
      </c>
      <c r="L6260" t="s">
        <v>35</v>
      </c>
      <c r="M6260" t="s">
        <v>36</v>
      </c>
      <c r="N6260" s="11" t="s">
        <v>15802</v>
      </c>
      <c r="O6260" t="s">
        <v>11509</v>
      </c>
    </row>
    <row r="6261" spans="1:15" ht="14.45" customHeight="1" x14ac:dyDescent="0.25">
      <c r="A6261" s="9" t="s">
        <v>11394</v>
      </c>
      <c r="B6261" s="10" t="s">
        <v>11690</v>
      </c>
      <c r="C6261" s="15" t="s">
        <v>24140</v>
      </c>
      <c r="D6261" s="28" t="s">
        <v>16963</v>
      </c>
      <c r="E6261" s="28" t="s">
        <v>16970</v>
      </c>
      <c r="F6261" s="28" t="s">
        <v>16964</v>
      </c>
      <c r="G6261" s="28" t="s">
        <v>16965</v>
      </c>
      <c r="H6261" s="5" t="s">
        <v>17903</v>
      </c>
      <c r="I6261" s="2" t="s">
        <v>5</v>
      </c>
      <c r="K6261" t="s">
        <v>5</v>
      </c>
      <c r="L6261" t="s">
        <v>6</v>
      </c>
      <c r="M6261" t="s">
        <v>3132</v>
      </c>
      <c r="N6261" t="s">
        <v>11691</v>
      </c>
      <c r="O6261" t="s">
        <v>11692</v>
      </c>
    </row>
    <row r="6262" spans="1:15" ht="14.45" customHeight="1" x14ac:dyDescent="0.25">
      <c r="A6262" s="9" t="s">
        <v>11394</v>
      </c>
      <c r="B6262" s="10" t="s">
        <v>12028</v>
      </c>
      <c r="C6262" s="15" t="s">
        <v>24141</v>
      </c>
      <c r="D6262" s="28" t="s">
        <v>16963</v>
      </c>
      <c r="E6262" s="28" t="s">
        <v>16970</v>
      </c>
      <c r="F6262" s="28" t="s">
        <v>16964</v>
      </c>
      <c r="G6262" s="28" t="s">
        <v>16965</v>
      </c>
      <c r="H6262" s="5" t="s">
        <v>18041</v>
      </c>
      <c r="I6262" s="2" t="s">
        <v>5</v>
      </c>
      <c r="K6262" t="s">
        <v>5</v>
      </c>
      <c r="L6262" t="s">
        <v>5</v>
      </c>
      <c r="M6262" t="s">
        <v>5</v>
      </c>
      <c r="N6262" t="s">
        <v>12029</v>
      </c>
      <c r="O6262" t="s">
        <v>12030</v>
      </c>
    </row>
    <row r="6263" spans="1:15" ht="14.45" customHeight="1" x14ac:dyDescent="0.25">
      <c r="A6263" s="9" t="s">
        <v>11394</v>
      </c>
      <c r="B6263" s="10" t="s">
        <v>12207</v>
      </c>
      <c r="C6263" s="15" t="s">
        <v>24142</v>
      </c>
      <c r="D6263" s="28" t="s">
        <v>16963</v>
      </c>
      <c r="E6263" s="28" t="s">
        <v>16970</v>
      </c>
      <c r="F6263" s="28" t="s">
        <v>16964</v>
      </c>
      <c r="G6263" s="28" t="s">
        <v>16965</v>
      </c>
      <c r="H6263" s="5" t="s">
        <v>18054</v>
      </c>
      <c r="I6263" s="2" t="s">
        <v>5</v>
      </c>
      <c r="K6263" t="s">
        <v>5</v>
      </c>
      <c r="L6263" t="s">
        <v>4171</v>
      </c>
      <c r="M6263" t="s">
        <v>4200</v>
      </c>
      <c r="N6263" t="s">
        <v>12208</v>
      </c>
      <c r="O6263" t="s">
        <v>12209</v>
      </c>
    </row>
    <row r="6264" spans="1:15" ht="14.45" customHeight="1" x14ac:dyDescent="0.25">
      <c r="A6264" s="9" t="s">
        <v>11394</v>
      </c>
      <c r="B6264" s="10" t="s">
        <v>12641</v>
      </c>
      <c r="C6264" s="15" t="s">
        <v>24143</v>
      </c>
      <c r="D6264" s="28" t="s">
        <v>16963</v>
      </c>
      <c r="E6264" s="28" t="s">
        <v>16970</v>
      </c>
      <c r="F6264" s="28" t="s">
        <v>16964</v>
      </c>
      <c r="G6264" s="28" t="s">
        <v>16965</v>
      </c>
      <c r="H6264" s="5" t="s">
        <v>17195</v>
      </c>
      <c r="I6264" s="2" t="s">
        <v>5</v>
      </c>
      <c r="K6264" t="s">
        <v>5</v>
      </c>
      <c r="L6264" t="s">
        <v>5</v>
      </c>
      <c r="M6264" t="s">
        <v>5</v>
      </c>
      <c r="N6264" t="s">
        <v>12642</v>
      </c>
      <c r="O6264" t="s">
        <v>12643</v>
      </c>
    </row>
    <row r="6265" spans="1:15" ht="14.45" customHeight="1" x14ac:dyDescent="0.25">
      <c r="A6265" s="9" t="s">
        <v>11394</v>
      </c>
      <c r="B6265" s="10" t="s">
        <v>13394</v>
      </c>
      <c r="C6265" s="15" t="s">
        <v>24144</v>
      </c>
      <c r="D6265" s="28" t="s">
        <v>16963</v>
      </c>
      <c r="E6265" s="28" t="s">
        <v>16970</v>
      </c>
      <c r="F6265" s="28" t="s">
        <v>16964</v>
      </c>
      <c r="G6265" s="28" t="s">
        <v>16965</v>
      </c>
      <c r="H6265" s="5" t="s">
        <v>18055</v>
      </c>
      <c r="I6265" s="2" t="s">
        <v>5</v>
      </c>
      <c r="K6265" t="s">
        <v>5</v>
      </c>
      <c r="L6265" t="s">
        <v>35</v>
      </c>
      <c r="M6265" t="s">
        <v>36</v>
      </c>
      <c r="N6265" t="s">
        <v>13395</v>
      </c>
      <c r="O6265" t="s">
        <v>13396</v>
      </c>
    </row>
    <row r="6266" spans="1:15" ht="14.45" customHeight="1" x14ac:dyDescent="0.25">
      <c r="A6266" t="s">
        <v>10742</v>
      </c>
      <c r="B6266" t="s">
        <v>10375</v>
      </c>
      <c r="C6266" s="15" t="s">
        <v>18240</v>
      </c>
      <c r="D6266" s="28" t="s">
        <v>16963</v>
      </c>
      <c r="E6266" s="28" t="s">
        <v>16970</v>
      </c>
      <c r="F6266" s="28" t="s">
        <v>16965</v>
      </c>
      <c r="G6266" s="28" t="s">
        <v>16964</v>
      </c>
      <c r="H6266" t="s">
        <v>17002</v>
      </c>
      <c r="I6266" s="2"/>
      <c r="K6266" t="s">
        <v>10696</v>
      </c>
      <c r="L6266" t="s">
        <v>35</v>
      </c>
      <c r="M6266" t="s">
        <v>36</v>
      </c>
      <c r="N6266" t="s">
        <v>10376</v>
      </c>
      <c r="O6266" t="s">
        <v>10327</v>
      </c>
    </row>
    <row r="6267" spans="1:15" ht="14.45" customHeight="1" x14ac:dyDescent="0.25">
      <c r="A6267" t="s">
        <v>10742</v>
      </c>
      <c r="B6267" t="s">
        <v>10592</v>
      </c>
      <c r="C6267" s="15" t="s">
        <v>24145</v>
      </c>
      <c r="D6267" s="28" t="s">
        <v>16963</v>
      </c>
      <c r="E6267" s="28" t="s">
        <v>16970</v>
      </c>
      <c r="F6267" s="28" t="s">
        <v>16964</v>
      </c>
      <c r="G6267" s="28" t="s">
        <v>16965</v>
      </c>
      <c r="H6267" t="s">
        <v>17103</v>
      </c>
      <c r="I6267" s="2" t="s">
        <v>5</v>
      </c>
      <c r="K6267" t="s">
        <v>10275</v>
      </c>
      <c r="L6267" t="s">
        <v>35</v>
      </c>
      <c r="M6267" t="s">
        <v>36</v>
      </c>
      <c r="N6267" t="s">
        <v>10593</v>
      </c>
      <c r="O6267" t="s">
        <v>10359</v>
      </c>
    </row>
    <row r="6268" spans="1:15" ht="14.45" customHeight="1" x14ac:dyDescent="0.25">
      <c r="A6268" t="s">
        <v>10742</v>
      </c>
      <c r="B6268" t="s">
        <v>10608</v>
      </c>
      <c r="C6268" s="15" t="s">
        <v>24146</v>
      </c>
      <c r="D6268" s="28" t="s">
        <v>16963</v>
      </c>
      <c r="E6268" s="28" t="s">
        <v>16970</v>
      </c>
      <c r="F6268" s="28" t="s">
        <v>16964</v>
      </c>
      <c r="G6268" s="28" t="s">
        <v>16965</v>
      </c>
      <c r="H6268" t="s">
        <v>17106</v>
      </c>
      <c r="I6268" s="2" t="s">
        <v>5</v>
      </c>
      <c r="K6268" t="s">
        <v>10609</v>
      </c>
      <c r="L6268" t="s">
        <v>35</v>
      </c>
      <c r="M6268" t="s">
        <v>36</v>
      </c>
      <c r="N6268" t="s">
        <v>10610</v>
      </c>
      <c r="O6268" t="s">
        <v>10307</v>
      </c>
    </row>
    <row r="6269" spans="1:15" ht="14.45" customHeight="1" x14ac:dyDescent="0.25">
      <c r="A6269" t="s">
        <v>10742</v>
      </c>
      <c r="B6269" t="s">
        <v>10611</v>
      </c>
      <c r="C6269" s="15" t="s">
        <v>18240</v>
      </c>
      <c r="D6269" s="28" t="s">
        <v>16963</v>
      </c>
      <c r="E6269" s="28" t="s">
        <v>16970</v>
      </c>
      <c r="F6269" s="28" t="s">
        <v>16965</v>
      </c>
      <c r="G6269" s="28" t="s">
        <v>16964</v>
      </c>
      <c r="H6269" t="s">
        <v>17002</v>
      </c>
      <c r="I6269" s="2"/>
      <c r="K6269" t="s">
        <v>10388</v>
      </c>
      <c r="L6269" t="s">
        <v>6</v>
      </c>
      <c r="M6269" t="s">
        <v>15</v>
      </c>
      <c r="N6269" t="s">
        <v>10612</v>
      </c>
      <c r="O6269" t="s">
        <v>10323</v>
      </c>
    </row>
    <row r="6270" spans="1:15" ht="14.45" customHeight="1" x14ac:dyDescent="0.25">
      <c r="A6270" t="s">
        <v>10743</v>
      </c>
      <c r="B6270" t="s">
        <v>8362</v>
      </c>
      <c r="C6270" s="15" t="s">
        <v>24147</v>
      </c>
      <c r="D6270" s="28" t="s">
        <v>16963</v>
      </c>
      <c r="E6270" s="28" t="s">
        <v>16970</v>
      </c>
      <c r="F6270" s="28" t="s">
        <v>16964</v>
      </c>
      <c r="G6270" s="28" t="s">
        <v>16965</v>
      </c>
      <c r="H6270" t="s">
        <v>17053</v>
      </c>
      <c r="I6270" s="2" t="s">
        <v>5</v>
      </c>
      <c r="K6270" t="s">
        <v>10275</v>
      </c>
      <c r="L6270" t="s">
        <v>9547</v>
      </c>
      <c r="M6270" t="s">
        <v>247</v>
      </c>
      <c r="N6270" t="s">
        <v>8363</v>
      </c>
      <c r="O6270" t="s">
        <v>10274</v>
      </c>
    </row>
    <row r="6271" spans="1:15" ht="14.45" customHeight="1" x14ac:dyDescent="0.25">
      <c r="A6271" s="9" t="s">
        <v>15586</v>
      </c>
      <c r="B6271" s="10" t="s">
        <v>12842</v>
      </c>
      <c r="C6271" s="15" t="s">
        <v>24148</v>
      </c>
      <c r="D6271" s="28" t="s">
        <v>16963</v>
      </c>
      <c r="E6271" s="28" t="s">
        <v>16970</v>
      </c>
      <c r="F6271" s="28" t="s">
        <v>16964</v>
      </c>
      <c r="G6271" s="28" t="s">
        <v>16965</v>
      </c>
      <c r="H6271" s="5" t="s">
        <v>17167</v>
      </c>
      <c r="I6271" s="2" t="s">
        <v>5</v>
      </c>
      <c r="K6271" t="s">
        <v>5</v>
      </c>
      <c r="L6271" t="s">
        <v>6</v>
      </c>
      <c r="M6271" t="s">
        <v>1062</v>
      </c>
      <c r="N6271" t="s">
        <v>12843</v>
      </c>
      <c r="O6271" t="s">
        <v>12844</v>
      </c>
    </row>
    <row r="6272" spans="1:15" ht="14.45" customHeight="1" x14ac:dyDescent="0.25">
      <c r="A6272" s="9" t="s">
        <v>15586</v>
      </c>
      <c r="B6272" s="10" t="s">
        <v>12845</v>
      </c>
      <c r="C6272" s="15" t="s">
        <v>24149</v>
      </c>
      <c r="D6272" s="28" t="s">
        <v>16963</v>
      </c>
      <c r="E6272" s="28" t="s">
        <v>16970</v>
      </c>
      <c r="F6272" s="28" t="s">
        <v>16964</v>
      </c>
      <c r="G6272" s="28" t="s">
        <v>16965</v>
      </c>
      <c r="H6272" s="5" t="s">
        <v>17302</v>
      </c>
      <c r="I6272" s="2" t="s">
        <v>5</v>
      </c>
      <c r="K6272" t="s">
        <v>5</v>
      </c>
      <c r="L6272" t="s">
        <v>9602</v>
      </c>
      <c r="M6272" t="s">
        <v>1474</v>
      </c>
      <c r="N6272" t="s">
        <v>12846</v>
      </c>
      <c r="O6272" t="s">
        <v>12847</v>
      </c>
    </row>
    <row r="6273" spans="1:15" ht="14.45" customHeight="1" x14ac:dyDescent="0.25">
      <c r="A6273" s="9" t="s">
        <v>15586</v>
      </c>
      <c r="B6273" s="10" t="s">
        <v>13197</v>
      </c>
      <c r="C6273" s="15" t="s">
        <v>24150</v>
      </c>
      <c r="D6273" s="28" t="s">
        <v>16963</v>
      </c>
      <c r="E6273" s="28" t="s">
        <v>16970</v>
      </c>
      <c r="F6273" s="28" t="s">
        <v>16964</v>
      </c>
      <c r="G6273" s="28" t="s">
        <v>16965</v>
      </c>
      <c r="H6273" s="5" t="s">
        <v>18002</v>
      </c>
      <c r="I6273" s="2" t="s">
        <v>5</v>
      </c>
      <c r="K6273" t="s">
        <v>5</v>
      </c>
      <c r="L6273" t="s">
        <v>35</v>
      </c>
      <c r="M6273" t="s">
        <v>36</v>
      </c>
      <c r="N6273" t="s">
        <v>16029</v>
      </c>
      <c r="O6273" t="s">
        <v>13198</v>
      </c>
    </row>
    <row r="6274" spans="1:15" ht="14.45" customHeight="1" x14ac:dyDescent="0.25">
      <c r="A6274" s="9" t="s">
        <v>12101</v>
      </c>
      <c r="B6274" s="10" t="s">
        <v>12102</v>
      </c>
      <c r="C6274" s="15" t="s">
        <v>24151</v>
      </c>
      <c r="D6274" s="28" t="s">
        <v>16963</v>
      </c>
      <c r="E6274" s="28" t="s">
        <v>16970</v>
      </c>
      <c r="F6274" s="28" t="s">
        <v>16964</v>
      </c>
      <c r="G6274" s="28" t="s">
        <v>16965</v>
      </c>
      <c r="H6274" s="5" t="s">
        <v>17451</v>
      </c>
      <c r="I6274" s="2" t="s">
        <v>5</v>
      </c>
      <c r="K6274" t="s">
        <v>5</v>
      </c>
      <c r="L6274" t="s">
        <v>10232</v>
      </c>
      <c r="M6274" t="s">
        <v>10233</v>
      </c>
      <c r="N6274" t="s">
        <v>12103</v>
      </c>
      <c r="O6274" t="s">
        <v>12104</v>
      </c>
    </row>
    <row r="6275" spans="1:15" ht="14.45" customHeight="1" x14ac:dyDescent="0.25">
      <c r="A6275" s="9" t="s">
        <v>11408</v>
      </c>
      <c r="B6275" s="10" t="s">
        <v>11409</v>
      </c>
      <c r="C6275" s="15" t="s">
        <v>24152</v>
      </c>
      <c r="D6275" s="28" t="s">
        <v>16963</v>
      </c>
      <c r="E6275" s="28" t="s">
        <v>16970</v>
      </c>
      <c r="F6275" s="28" t="s">
        <v>16964</v>
      </c>
      <c r="G6275" s="28" t="s">
        <v>16965</v>
      </c>
      <c r="H6275" s="5" t="s">
        <v>17143</v>
      </c>
      <c r="I6275" s="2" t="s">
        <v>5</v>
      </c>
      <c r="K6275" t="s">
        <v>5</v>
      </c>
      <c r="L6275" t="s">
        <v>35</v>
      </c>
      <c r="M6275" t="s">
        <v>36</v>
      </c>
      <c r="N6275" t="s">
        <v>11410</v>
      </c>
      <c r="O6275" t="s">
        <v>11411</v>
      </c>
    </row>
    <row r="6276" spans="1:15" ht="14.45" customHeight="1" x14ac:dyDescent="0.25">
      <c r="A6276" s="9" t="s">
        <v>11408</v>
      </c>
      <c r="B6276" s="10" t="s">
        <v>11412</v>
      </c>
      <c r="C6276" s="15" t="s">
        <v>24153</v>
      </c>
      <c r="D6276" s="28" t="s">
        <v>16963</v>
      </c>
      <c r="E6276" s="28" t="s">
        <v>16970</v>
      </c>
      <c r="F6276" s="28" t="s">
        <v>16964</v>
      </c>
      <c r="G6276" s="28" t="s">
        <v>16965</v>
      </c>
      <c r="H6276" s="5" t="s">
        <v>17009</v>
      </c>
      <c r="I6276" s="2" t="s">
        <v>5</v>
      </c>
      <c r="K6276" t="s">
        <v>5</v>
      </c>
      <c r="L6276" t="s">
        <v>35</v>
      </c>
      <c r="M6276" t="s">
        <v>36</v>
      </c>
      <c r="N6276" t="s">
        <v>11413</v>
      </c>
      <c r="O6276" t="s">
        <v>11414</v>
      </c>
    </row>
    <row r="6277" spans="1:15" ht="14.45" customHeight="1" x14ac:dyDescent="0.25">
      <c r="A6277" s="9" t="s">
        <v>12043</v>
      </c>
      <c r="B6277" s="10" t="s">
        <v>12044</v>
      </c>
      <c r="C6277" s="15" t="s">
        <v>24154</v>
      </c>
      <c r="D6277" s="28" t="s">
        <v>16963</v>
      </c>
      <c r="E6277" s="28" t="s">
        <v>16970</v>
      </c>
      <c r="F6277" s="28" t="s">
        <v>16964</v>
      </c>
      <c r="G6277" s="28" t="s">
        <v>16965</v>
      </c>
      <c r="H6277" s="5" t="s">
        <v>17404</v>
      </c>
      <c r="I6277" s="2" t="s">
        <v>5</v>
      </c>
      <c r="K6277" t="s">
        <v>5</v>
      </c>
      <c r="L6277" t="s">
        <v>35</v>
      </c>
      <c r="M6277" t="s">
        <v>36</v>
      </c>
      <c r="N6277" t="s">
        <v>12045</v>
      </c>
      <c r="O6277" t="s">
        <v>12046</v>
      </c>
    </row>
    <row r="6278" spans="1:15" ht="14.45" customHeight="1" x14ac:dyDescent="0.25">
      <c r="A6278" s="9" t="s">
        <v>16030</v>
      </c>
      <c r="B6278" s="10" t="s">
        <v>13059</v>
      </c>
      <c r="C6278" s="15" t="s">
        <v>24155</v>
      </c>
      <c r="D6278" s="28" t="s">
        <v>16963</v>
      </c>
      <c r="E6278" s="28" t="s">
        <v>16970</v>
      </c>
      <c r="F6278" s="28" t="s">
        <v>16964</v>
      </c>
      <c r="G6278" s="28" t="s">
        <v>16965</v>
      </c>
      <c r="H6278" s="5" t="s">
        <v>17116</v>
      </c>
      <c r="I6278" s="2" t="s">
        <v>5</v>
      </c>
      <c r="K6278" t="s">
        <v>5</v>
      </c>
      <c r="L6278" t="s">
        <v>6</v>
      </c>
      <c r="M6278" t="s">
        <v>15</v>
      </c>
      <c r="N6278" t="s">
        <v>13060</v>
      </c>
      <c r="O6278" t="s">
        <v>13061</v>
      </c>
    </row>
    <row r="6279" spans="1:15" ht="14.45" customHeight="1" x14ac:dyDescent="0.25">
      <c r="A6279" t="s">
        <v>8364</v>
      </c>
      <c r="B6279" t="s">
        <v>8365</v>
      </c>
      <c r="C6279" s="15" t="s">
        <v>24156</v>
      </c>
      <c r="D6279" s="28" t="s">
        <v>16963</v>
      </c>
      <c r="E6279" s="28" t="s">
        <v>16970</v>
      </c>
      <c r="F6279" s="28" t="s">
        <v>16964</v>
      </c>
      <c r="G6279" s="28" t="s">
        <v>16965</v>
      </c>
      <c r="H6279" s="4" t="s">
        <v>17300</v>
      </c>
      <c r="I6279" s="3" t="s">
        <v>5</v>
      </c>
      <c r="K6279" t="s">
        <v>10266</v>
      </c>
      <c r="L6279" t="s">
        <v>5</v>
      </c>
      <c r="M6279" t="s">
        <v>5</v>
      </c>
      <c r="N6279" t="s">
        <v>8366</v>
      </c>
      <c r="O6279" t="s">
        <v>5</v>
      </c>
    </row>
    <row r="6280" spans="1:15" ht="14.45" customHeight="1" x14ac:dyDescent="0.25">
      <c r="A6280" t="s">
        <v>8375</v>
      </c>
      <c r="B6280" t="s">
        <v>8376</v>
      </c>
      <c r="C6280" s="15" t="s">
        <v>24157</v>
      </c>
      <c r="D6280" s="28" t="s">
        <v>16963</v>
      </c>
      <c r="E6280" s="28" t="s">
        <v>16970</v>
      </c>
      <c r="F6280" s="28" t="s">
        <v>16964</v>
      </c>
      <c r="G6280" s="28" t="s">
        <v>16965</v>
      </c>
      <c r="H6280" s="4" t="s">
        <v>16976</v>
      </c>
      <c r="I6280" s="3" t="s">
        <v>5</v>
      </c>
      <c r="K6280" t="s">
        <v>10266</v>
      </c>
      <c r="L6280" t="s">
        <v>6</v>
      </c>
      <c r="M6280" t="s">
        <v>15</v>
      </c>
      <c r="N6280" t="s">
        <v>8377</v>
      </c>
      <c r="O6280" t="s">
        <v>5</v>
      </c>
    </row>
    <row r="6281" spans="1:15" ht="14.45" customHeight="1" x14ac:dyDescent="0.25">
      <c r="A6281" t="s">
        <v>8375</v>
      </c>
      <c r="B6281" t="s">
        <v>8378</v>
      </c>
      <c r="C6281" s="15" t="s">
        <v>24158</v>
      </c>
      <c r="D6281" s="28" t="s">
        <v>16963</v>
      </c>
      <c r="E6281" s="28" t="s">
        <v>16970</v>
      </c>
      <c r="F6281" s="28" t="s">
        <v>16964</v>
      </c>
      <c r="G6281" s="28" t="s">
        <v>16965</v>
      </c>
      <c r="H6281" s="4" t="s">
        <v>17485</v>
      </c>
      <c r="I6281" s="3" t="s">
        <v>5</v>
      </c>
      <c r="K6281" t="s">
        <v>10266</v>
      </c>
      <c r="L6281" t="s">
        <v>5</v>
      </c>
      <c r="M6281" t="s">
        <v>5</v>
      </c>
      <c r="N6281" t="s">
        <v>8379</v>
      </c>
      <c r="O6281" t="s">
        <v>5</v>
      </c>
    </row>
    <row r="6282" spans="1:15" ht="14.45" customHeight="1" x14ac:dyDescent="0.25">
      <c r="A6282" t="s">
        <v>8382</v>
      </c>
      <c r="B6282" t="s">
        <v>8383</v>
      </c>
      <c r="C6282" s="15" t="s">
        <v>24159</v>
      </c>
      <c r="D6282" s="28" t="s">
        <v>16963</v>
      </c>
      <c r="E6282" s="28" t="s">
        <v>16970</v>
      </c>
      <c r="F6282" s="28" t="s">
        <v>16964</v>
      </c>
      <c r="G6282" s="28" t="s">
        <v>16965</v>
      </c>
      <c r="H6282" t="s">
        <v>17103</v>
      </c>
      <c r="I6282" s="2" t="s">
        <v>5</v>
      </c>
      <c r="K6282" t="s">
        <v>10266</v>
      </c>
      <c r="L6282" t="s">
        <v>35</v>
      </c>
      <c r="M6282" t="s">
        <v>36</v>
      </c>
      <c r="N6282" t="s">
        <v>8384</v>
      </c>
      <c r="O6282" t="s">
        <v>10270</v>
      </c>
    </row>
    <row r="6283" spans="1:15" ht="14.45" customHeight="1" x14ac:dyDescent="0.25">
      <c r="A6283" t="s">
        <v>8382</v>
      </c>
      <c r="B6283" t="s">
        <v>8385</v>
      </c>
      <c r="C6283" s="15" t="s">
        <v>24160</v>
      </c>
      <c r="D6283" s="28" t="s">
        <v>16963</v>
      </c>
      <c r="E6283" s="28" t="s">
        <v>16970</v>
      </c>
      <c r="F6283" s="28" t="s">
        <v>16964</v>
      </c>
      <c r="G6283" s="28" t="s">
        <v>16965</v>
      </c>
      <c r="H6283" t="s">
        <v>17103</v>
      </c>
      <c r="I6283" s="2" t="s">
        <v>5</v>
      </c>
      <c r="K6283" t="s">
        <v>10266</v>
      </c>
      <c r="L6283" t="s">
        <v>35</v>
      </c>
      <c r="M6283" t="s">
        <v>36</v>
      </c>
      <c r="N6283" t="s">
        <v>8386</v>
      </c>
      <c r="O6283" t="s">
        <v>10295</v>
      </c>
    </row>
    <row r="6284" spans="1:15" ht="14.45" customHeight="1" x14ac:dyDescent="0.25">
      <c r="A6284" t="s">
        <v>8382</v>
      </c>
      <c r="B6284" t="s">
        <v>8380</v>
      </c>
      <c r="C6284" s="15" t="s">
        <v>24161</v>
      </c>
      <c r="D6284" s="28" t="s">
        <v>16963</v>
      </c>
      <c r="E6284" s="28" t="s">
        <v>16970</v>
      </c>
      <c r="F6284" s="28" t="s">
        <v>16965</v>
      </c>
      <c r="G6284" s="28" t="s">
        <v>16965</v>
      </c>
      <c r="H6284" t="s">
        <v>17002</v>
      </c>
      <c r="I6284" s="2"/>
      <c r="K6284" t="s">
        <v>10266</v>
      </c>
      <c r="L6284" t="s">
        <v>35</v>
      </c>
      <c r="M6284" t="s">
        <v>36</v>
      </c>
      <c r="N6284" t="s">
        <v>8381</v>
      </c>
      <c r="O6284" t="s">
        <v>10331</v>
      </c>
    </row>
    <row r="6285" spans="1:15" ht="14.45" customHeight="1" x14ac:dyDescent="0.25">
      <c r="A6285" t="s">
        <v>8387</v>
      </c>
      <c r="B6285" t="s">
        <v>8388</v>
      </c>
      <c r="C6285" s="15" t="s">
        <v>24162</v>
      </c>
      <c r="D6285" s="28" t="s">
        <v>16963</v>
      </c>
      <c r="E6285" s="28" t="s">
        <v>16970</v>
      </c>
      <c r="F6285" s="28" t="s">
        <v>16964</v>
      </c>
      <c r="G6285" s="28" t="s">
        <v>16965</v>
      </c>
      <c r="H6285" s="4" t="s">
        <v>17411</v>
      </c>
      <c r="I6285" s="3" t="s">
        <v>5</v>
      </c>
      <c r="K6285" t="s">
        <v>5</v>
      </c>
      <c r="L6285" t="s">
        <v>5</v>
      </c>
      <c r="M6285" t="s">
        <v>5</v>
      </c>
      <c r="N6285" t="s">
        <v>5</v>
      </c>
      <c r="O6285" t="s">
        <v>5</v>
      </c>
    </row>
    <row r="6286" spans="1:15" ht="14.45" customHeight="1" x14ac:dyDescent="0.25">
      <c r="A6286" s="9" t="s">
        <v>12916</v>
      </c>
      <c r="B6286" s="10" t="s">
        <v>12917</v>
      </c>
      <c r="C6286" s="15" t="s">
        <v>24163</v>
      </c>
      <c r="D6286" s="28" t="s">
        <v>16963</v>
      </c>
      <c r="E6286" s="28" t="s">
        <v>16970</v>
      </c>
      <c r="F6286" s="28" t="s">
        <v>16964</v>
      </c>
      <c r="G6286" s="28" t="s">
        <v>16965</v>
      </c>
      <c r="H6286" s="5" t="s">
        <v>17375</v>
      </c>
      <c r="I6286" s="2" t="s">
        <v>5</v>
      </c>
      <c r="K6286" t="s">
        <v>5</v>
      </c>
      <c r="L6286" t="s">
        <v>35</v>
      </c>
      <c r="M6286" t="s">
        <v>36</v>
      </c>
      <c r="N6286" t="s">
        <v>12918</v>
      </c>
      <c r="O6286" t="s">
        <v>12919</v>
      </c>
    </row>
    <row r="6287" spans="1:15" ht="14.45" customHeight="1" x14ac:dyDescent="0.25">
      <c r="A6287" t="s">
        <v>8389</v>
      </c>
      <c r="B6287" t="s">
        <v>7902</v>
      </c>
      <c r="C6287" s="15" t="s">
        <v>24164</v>
      </c>
      <c r="D6287" s="28" t="s">
        <v>16963</v>
      </c>
      <c r="E6287" s="28" t="s">
        <v>16970</v>
      </c>
      <c r="F6287" s="28" t="s">
        <v>16965</v>
      </c>
      <c r="G6287" s="28" t="s">
        <v>16965</v>
      </c>
      <c r="H6287" s="4" t="s">
        <v>16984</v>
      </c>
      <c r="I6287" s="3"/>
      <c r="K6287" t="s">
        <v>10266</v>
      </c>
      <c r="L6287" t="s">
        <v>5</v>
      </c>
      <c r="M6287" t="s">
        <v>5</v>
      </c>
      <c r="N6287" t="s">
        <v>7903</v>
      </c>
      <c r="O6287" t="s">
        <v>5</v>
      </c>
    </row>
    <row r="6288" spans="1:15" ht="14.45" customHeight="1" x14ac:dyDescent="0.25">
      <c r="A6288" t="s">
        <v>8389</v>
      </c>
      <c r="B6288" t="s">
        <v>8390</v>
      </c>
      <c r="C6288" s="15" t="s">
        <v>24165</v>
      </c>
      <c r="D6288" s="28" t="s">
        <v>16963</v>
      </c>
      <c r="E6288" s="28" t="s">
        <v>16970</v>
      </c>
      <c r="F6288" s="28" t="s">
        <v>16964</v>
      </c>
      <c r="G6288" s="28" t="s">
        <v>16965</v>
      </c>
      <c r="H6288" s="4" t="s">
        <v>17169</v>
      </c>
      <c r="I6288" s="3" t="s">
        <v>5</v>
      </c>
      <c r="K6288" t="s">
        <v>10266</v>
      </c>
      <c r="L6288" t="s">
        <v>5</v>
      </c>
      <c r="M6288" t="s">
        <v>5</v>
      </c>
      <c r="N6288" t="s">
        <v>8391</v>
      </c>
      <c r="O6288" t="s">
        <v>5</v>
      </c>
    </row>
    <row r="6289" spans="1:15" ht="14.45" customHeight="1" x14ac:dyDescent="0.25">
      <c r="A6289" t="s">
        <v>8389</v>
      </c>
      <c r="B6289" t="s">
        <v>8392</v>
      </c>
      <c r="C6289" s="15" t="s">
        <v>24166</v>
      </c>
      <c r="D6289" s="28" t="s">
        <v>16963</v>
      </c>
      <c r="E6289" s="28" t="s">
        <v>16970</v>
      </c>
      <c r="F6289" s="28" t="s">
        <v>16964</v>
      </c>
      <c r="G6289" s="28" t="s">
        <v>16965</v>
      </c>
      <c r="H6289" s="4" t="s">
        <v>17828</v>
      </c>
      <c r="I6289" s="3" t="s">
        <v>5</v>
      </c>
      <c r="K6289" t="s">
        <v>10266</v>
      </c>
      <c r="L6289" t="s">
        <v>5</v>
      </c>
      <c r="M6289" t="s">
        <v>5</v>
      </c>
      <c r="N6289" t="s">
        <v>8393</v>
      </c>
      <c r="O6289" t="s">
        <v>5</v>
      </c>
    </row>
    <row r="6290" spans="1:15" ht="14.45" customHeight="1" x14ac:dyDescent="0.25">
      <c r="A6290" t="s">
        <v>8394</v>
      </c>
      <c r="B6290" t="s">
        <v>8395</v>
      </c>
      <c r="C6290" s="15" t="s">
        <v>24167</v>
      </c>
      <c r="D6290" s="28" t="s">
        <v>16963</v>
      </c>
      <c r="E6290" s="28" t="s">
        <v>16970</v>
      </c>
      <c r="F6290" s="28" t="s">
        <v>16964</v>
      </c>
      <c r="G6290" s="28" t="s">
        <v>16965</v>
      </c>
      <c r="H6290" s="4" t="s">
        <v>17046</v>
      </c>
      <c r="I6290" s="3" t="s">
        <v>5</v>
      </c>
      <c r="K6290" t="s">
        <v>10266</v>
      </c>
      <c r="L6290" t="s">
        <v>5</v>
      </c>
      <c r="M6290" t="s">
        <v>5</v>
      </c>
      <c r="N6290" t="s">
        <v>8396</v>
      </c>
      <c r="O6290" t="s">
        <v>5</v>
      </c>
    </row>
    <row r="6291" spans="1:15" ht="14.45" customHeight="1" x14ac:dyDescent="0.25">
      <c r="A6291" t="s">
        <v>8397</v>
      </c>
      <c r="B6291" t="s">
        <v>8398</v>
      </c>
      <c r="C6291" s="15" t="s">
        <v>18240</v>
      </c>
      <c r="D6291" s="28" t="s">
        <v>16963</v>
      </c>
      <c r="E6291" s="28" t="s">
        <v>16970</v>
      </c>
      <c r="F6291" s="28" t="s">
        <v>16965</v>
      </c>
      <c r="G6291" s="28" t="s">
        <v>16964</v>
      </c>
      <c r="H6291" t="s">
        <v>17103</v>
      </c>
      <c r="I6291" s="2"/>
      <c r="K6291" t="s">
        <v>10266</v>
      </c>
      <c r="L6291" t="s">
        <v>35</v>
      </c>
      <c r="M6291" t="s">
        <v>36</v>
      </c>
      <c r="N6291" t="s">
        <v>8399</v>
      </c>
      <c r="O6291" t="s">
        <v>10270</v>
      </c>
    </row>
    <row r="6292" spans="1:15" ht="14.45" customHeight="1" x14ac:dyDescent="0.25">
      <c r="A6292" s="9" t="s">
        <v>15803</v>
      </c>
      <c r="B6292" s="10" t="s">
        <v>12526</v>
      </c>
      <c r="C6292" s="15" t="s">
        <v>24168</v>
      </c>
      <c r="D6292" s="28" t="s">
        <v>16963</v>
      </c>
      <c r="E6292" s="28" t="s">
        <v>16970</v>
      </c>
      <c r="F6292" s="28" t="s">
        <v>16964</v>
      </c>
      <c r="G6292" s="28" t="s">
        <v>16965</v>
      </c>
      <c r="H6292" s="5" t="s">
        <v>17030</v>
      </c>
      <c r="I6292" s="2" t="s">
        <v>5</v>
      </c>
      <c r="K6292" t="s">
        <v>5</v>
      </c>
      <c r="L6292" t="s">
        <v>35</v>
      </c>
      <c r="M6292" t="s">
        <v>36</v>
      </c>
      <c r="N6292" t="s">
        <v>15804</v>
      </c>
      <c r="O6292" t="s">
        <v>12527</v>
      </c>
    </row>
    <row r="6293" spans="1:15" ht="14.45" customHeight="1" x14ac:dyDescent="0.25">
      <c r="A6293" t="s">
        <v>8402</v>
      </c>
      <c r="B6293" t="s">
        <v>8403</v>
      </c>
      <c r="C6293" s="15" t="s">
        <v>20692</v>
      </c>
      <c r="D6293" s="28" t="s">
        <v>16963</v>
      </c>
      <c r="E6293" s="28" t="s">
        <v>16970</v>
      </c>
      <c r="F6293" s="28" t="s">
        <v>16965</v>
      </c>
      <c r="G6293" s="28" t="s">
        <v>16965</v>
      </c>
      <c r="H6293" s="4" t="s">
        <v>17082</v>
      </c>
      <c r="I6293" s="3"/>
      <c r="K6293" t="s">
        <v>5</v>
      </c>
      <c r="L6293" t="s">
        <v>5</v>
      </c>
      <c r="M6293" t="s">
        <v>5</v>
      </c>
      <c r="N6293" t="s">
        <v>5</v>
      </c>
      <c r="O6293" t="s">
        <v>5</v>
      </c>
    </row>
    <row r="6294" spans="1:15" ht="14.45" customHeight="1" x14ac:dyDescent="0.25">
      <c r="A6294" s="9" t="s">
        <v>12375</v>
      </c>
      <c r="B6294" s="10" t="s">
        <v>12376</v>
      </c>
      <c r="C6294" s="15" t="s">
        <v>24169</v>
      </c>
      <c r="D6294" s="28" t="s">
        <v>16963</v>
      </c>
      <c r="E6294" s="28" t="s">
        <v>16970</v>
      </c>
      <c r="F6294" s="28" t="s">
        <v>16964</v>
      </c>
      <c r="G6294" s="28" t="s">
        <v>16965</v>
      </c>
      <c r="H6294" s="5" t="s">
        <v>17224</v>
      </c>
      <c r="I6294" s="2" t="s">
        <v>5</v>
      </c>
      <c r="K6294" t="s">
        <v>5</v>
      </c>
      <c r="L6294" t="s">
        <v>5</v>
      </c>
      <c r="M6294" t="s">
        <v>5</v>
      </c>
      <c r="N6294" t="s">
        <v>12377</v>
      </c>
      <c r="O6294" t="s">
        <v>12378</v>
      </c>
    </row>
    <row r="6295" spans="1:15" ht="14.45" customHeight="1" x14ac:dyDescent="0.25">
      <c r="A6295" s="9" t="s">
        <v>11585</v>
      </c>
      <c r="B6295" s="10" t="s">
        <v>12217</v>
      </c>
      <c r="C6295" s="15" t="s">
        <v>24170</v>
      </c>
      <c r="D6295" s="28" t="s">
        <v>16963</v>
      </c>
      <c r="E6295" s="28" t="s">
        <v>16970</v>
      </c>
      <c r="F6295" s="28" t="s">
        <v>16964</v>
      </c>
      <c r="G6295" s="28" t="s">
        <v>16965</v>
      </c>
      <c r="H6295" s="5" t="s">
        <v>17098</v>
      </c>
      <c r="I6295" s="2" t="s">
        <v>5</v>
      </c>
      <c r="K6295" t="s">
        <v>5</v>
      </c>
      <c r="L6295" t="s">
        <v>4171</v>
      </c>
      <c r="M6295" t="s">
        <v>4200</v>
      </c>
      <c r="N6295" t="s">
        <v>12218</v>
      </c>
      <c r="O6295" t="s">
        <v>12219</v>
      </c>
    </row>
    <row r="6296" spans="1:15" ht="14.45" customHeight="1" x14ac:dyDescent="0.25">
      <c r="A6296" s="9" t="s">
        <v>11585</v>
      </c>
      <c r="B6296" s="10" t="s">
        <v>13288</v>
      </c>
      <c r="C6296" s="15" t="s">
        <v>24171</v>
      </c>
      <c r="D6296" s="28" t="s">
        <v>16963</v>
      </c>
      <c r="E6296" s="28" t="s">
        <v>16970</v>
      </c>
      <c r="F6296" s="28" t="s">
        <v>16965</v>
      </c>
      <c r="G6296" s="28" t="s">
        <v>16965</v>
      </c>
      <c r="H6296" s="5" t="s">
        <v>17026</v>
      </c>
      <c r="I6296" s="2"/>
      <c r="K6296" t="s">
        <v>5</v>
      </c>
      <c r="L6296" t="s">
        <v>35</v>
      </c>
      <c r="M6296" t="s">
        <v>36</v>
      </c>
      <c r="N6296" t="s">
        <v>13289</v>
      </c>
      <c r="O6296" t="s">
        <v>13290</v>
      </c>
    </row>
    <row r="6297" spans="1:15" ht="14.45" customHeight="1" x14ac:dyDescent="0.25">
      <c r="A6297" s="9" t="s">
        <v>15632</v>
      </c>
      <c r="B6297" s="10" t="s">
        <v>12580</v>
      </c>
      <c r="C6297" s="15" t="s">
        <v>24172</v>
      </c>
      <c r="D6297" s="28" t="s">
        <v>16963</v>
      </c>
      <c r="E6297" s="28" t="s">
        <v>16970</v>
      </c>
      <c r="F6297" s="28" t="s">
        <v>16964</v>
      </c>
      <c r="G6297" s="28" t="s">
        <v>16965</v>
      </c>
      <c r="H6297" s="5" t="s">
        <v>16993</v>
      </c>
      <c r="I6297" s="2" t="s">
        <v>5</v>
      </c>
      <c r="K6297" t="s">
        <v>5</v>
      </c>
      <c r="L6297" t="s">
        <v>4171</v>
      </c>
      <c r="M6297" t="s">
        <v>4200</v>
      </c>
      <c r="N6297" t="s">
        <v>12581</v>
      </c>
      <c r="O6297" t="s">
        <v>12582</v>
      </c>
    </row>
    <row r="6298" spans="1:15" ht="14.45" customHeight="1" x14ac:dyDescent="0.25">
      <c r="A6298" s="9" t="s">
        <v>15632</v>
      </c>
      <c r="B6298" s="10" t="s">
        <v>13477</v>
      </c>
      <c r="C6298" s="15" t="s">
        <v>24173</v>
      </c>
      <c r="D6298" s="28" t="s">
        <v>16963</v>
      </c>
      <c r="E6298" s="28" t="s">
        <v>16970</v>
      </c>
      <c r="F6298" s="28" t="s">
        <v>16964</v>
      </c>
      <c r="G6298" s="28" t="s">
        <v>16965</v>
      </c>
      <c r="H6298" s="5" t="s">
        <v>18056</v>
      </c>
      <c r="I6298" s="2" t="s">
        <v>5</v>
      </c>
      <c r="K6298" t="s">
        <v>5</v>
      </c>
      <c r="L6298" t="s">
        <v>3217</v>
      </c>
      <c r="M6298" t="s">
        <v>10250</v>
      </c>
      <c r="N6298" t="s">
        <v>13478</v>
      </c>
      <c r="O6298" t="s">
        <v>13479</v>
      </c>
    </row>
    <row r="6299" spans="1:15" ht="14.45" customHeight="1" x14ac:dyDescent="0.25">
      <c r="A6299" s="9" t="s">
        <v>11422</v>
      </c>
      <c r="B6299" s="10" t="s">
        <v>11423</v>
      </c>
      <c r="C6299" s="15" t="s">
        <v>24174</v>
      </c>
      <c r="D6299" s="28" t="s">
        <v>16963</v>
      </c>
      <c r="E6299" s="28" t="s">
        <v>16970</v>
      </c>
      <c r="F6299" s="28" t="s">
        <v>16964</v>
      </c>
      <c r="G6299" s="28" t="s">
        <v>16965</v>
      </c>
      <c r="H6299" s="5" t="s">
        <v>17009</v>
      </c>
      <c r="I6299" s="2" t="s">
        <v>5</v>
      </c>
      <c r="K6299" t="s">
        <v>5</v>
      </c>
      <c r="L6299" t="s">
        <v>35</v>
      </c>
      <c r="M6299" t="s">
        <v>36</v>
      </c>
      <c r="N6299" s="11" t="s">
        <v>16031</v>
      </c>
      <c r="O6299" t="s">
        <v>11379</v>
      </c>
    </row>
    <row r="6300" spans="1:15" ht="14.45" customHeight="1" x14ac:dyDescent="0.25">
      <c r="A6300" t="s">
        <v>8404</v>
      </c>
      <c r="B6300" t="s">
        <v>8405</v>
      </c>
      <c r="C6300" s="15" t="s">
        <v>24175</v>
      </c>
      <c r="D6300" s="28" t="s">
        <v>16963</v>
      </c>
      <c r="E6300" s="28" t="s">
        <v>16970</v>
      </c>
      <c r="F6300" s="28" t="s">
        <v>16964</v>
      </c>
      <c r="G6300" s="28" t="s">
        <v>16965</v>
      </c>
      <c r="H6300" s="4" t="s">
        <v>17796</v>
      </c>
      <c r="I6300" s="3" t="s">
        <v>5</v>
      </c>
      <c r="K6300" t="s">
        <v>5</v>
      </c>
      <c r="L6300" t="s">
        <v>5</v>
      </c>
      <c r="M6300" t="s">
        <v>5</v>
      </c>
      <c r="N6300" t="s">
        <v>5</v>
      </c>
      <c r="O6300" t="s">
        <v>5</v>
      </c>
    </row>
    <row r="6301" spans="1:15" ht="14.45" customHeight="1" x14ac:dyDescent="0.25">
      <c r="A6301" s="9" t="s">
        <v>11343</v>
      </c>
      <c r="B6301" s="10" t="s">
        <v>11344</v>
      </c>
      <c r="C6301" s="15" t="s">
        <v>24176</v>
      </c>
      <c r="D6301" s="28" t="s">
        <v>16963</v>
      </c>
      <c r="E6301" s="28" t="s">
        <v>16970</v>
      </c>
      <c r="F6301" s="28" t="s">
        <v>16964</v>
      </c>
      <c r="G6301" s="28" t="s">
        <v>16965</v>
      </c>
      <c r="H6301" s="5" t="s">
        <v>17029</v>
      </c>
      <c r="I6301" s="2" t="s">
        <v>5</v>
      </c>
      <c r="K6301" t="s">
        <v>5</v>
      </c>
      <c r="L6301" t="s">
        <v>35</v>
      </c>
      <c r="M6301" t="s">
        <v>36</v>
      </c>
      <c r="N6301" t="s">
        <v>11345</v>
      </c>
      <c r="O6301" t="s">
        <v>11346</v>
      </c>
    </row>
    <row r="6302" spans="1:15" ht="14.45" customHeight="1" x14ac:dyDescent="0.25">
      <c r="A6302" s="9" t="s">
        <v>12213</v>
      </c>
      <c r="B6302" s="10" t="s">
        <v>12214</v>
      </c>
      <c r="C6302" s="15" t="s">
        <v>24177</v>
      </c>
      <c r="D6302" s="28" t="s">
        <v>16963</v>
      </c>
      <c r="E6302" s="28" t="s">
        <v>16970</v>
      </c>
      <c r="F6302" s="28" t="s">
        <v>16964</v>
      </c>
      <c r="G6302" s="28" t="s">
        <v>16965</v>
      </c>
      <c r="H6302" s="5" t="s">
        <v>16993</v>
      </c>
      <c r="I6302" s="2" t="s">
        <v>5</v>
      </c>
      <c r="K6302" t="s">
        <v>5</v>
      </c>
      <c r="L6302" t="s">
        <v>35</v>
      </c>
      <c r="M6302" t="s">
        <v>36</v>
      </c>
      <c r="N6302" t="s">
        <v>12215</v>
      </c>
      <c r="O6302" t="s">
        <v>12216</v>
      </c>
    </row>
    <row r="6303" spans="1:15" ht="14.45" customHeight="1" x14ac:dyDescent="0.25">
      <c r="A6303" s="9" t="s">
        <v>15473</v>
      </c>
      <c r="B6303" s="10" t="s">
        <v>11751</v>
      </c>
      <c r="C6303" s="15" t="s">
        <v>20050</v>
      </c>
      <c r="D6303" s="28" t="s">
        <v>16963</v>
      </c>
      <c r="E6303" s="28" t="s">
        <v>16970</v>
      </c>
      <c r="F6303" s="28" t="s">
        <v>16965</v>
      </c>
      <c r="G6303" s="28" t="s">
        <v>16965</v>
      </c>
      <c r="H6303" s="5" t="s">
        <v>17441</v>
      </c>
      <c r="I6303" s="2"/>
      <c r="K6303" t="s">
        <v>5</v>
      </c>
      <c r="L6303" t="s">
        <v>6</v>
      </c>
      <c r="M6303" t="s">
        <v>15</v>
      </c>
      <c r="N6303" t="s">
        <v>11752</v>
      </c>
      <c r="O6303" t="s">
        <v>11753</v>
      </c>
    </row>
    <row r="6304" spans="1:15" ht="14.45" customHeight="1" x14ac:dyDescent="0.25">
      <c r="A6304" s="9" t="s">
        <v>15805</v>
      </c>
      <c r="B6304" s="10" t="s">
        <v>12010</v>
      </c>
      <c r="C6304" s="15" t="s">
        <v>18240</v>
      </c>
      <c r="D6304" s="28" t="s">
        <v>16963</v>
      </c>
      <c r="E6304" s="28" t="s">
        <v>16970</v>
      </c>
      <c r="F6304" s="28" t="s">
        <v>16965</v>
      </c>
      <c r="G6304" s="28" t="s">
        <v>16964</v>
      </c>
      <c r="H6304" s="5" t="s">
        <v>17404</v>
      </c>
      <c r="I6304" s="2"/>
      <c r="K6304" t="s">
        <v>5</v>
      </c>
      <c r="L6304" t="s">
        <v>6</v>
      </c>
      <c r="M6304" t="s">
        <v>15</v>
      </c>
      <c r="N6304" t="s">
        <v>12011</v>
      </c>
      <c r="O6304" t="s">
        <v>12012</v>
      </c>
    </row>
    <row r="6305" spans="1:15" ht="14.45" customHeight="1" x14ac:dyDescent="0.25">
      <c r="A6305" s="9" t="s">
        <v>15806</v>
      </c>
      <c r="B6305" s="10" t="s">
        <v>12266</v>
      </c>
      <c r="C6305" s="15" t="s">
        <v>24178</v>
      </c>
      <c r="D6305" s="28" t="s">
        <v>16963</v>
      </c>
      <c r="E6305" s="28" t="s">
        <v>16970</v>
      </c>
      <c r="F6305" s="28" t="s">
        <v>16965</v>
      </c>
      <c r="G6305" s="28" t="s">
        <v>16965</v>
      </c>
      <c r="H6305" s="5" t="s">
        <v>17111</v>
      </c>
      <c r="I6305" s="2"/>
      <c r="K6305" t="s">
        <v>5</v>
      </c>
      <c r="L6305" t="s">
        <v>6</v>
      </c>
      <c r="M6305" t="s">
        <v>3139</v>
      </c>
      <c r="N6305" t="s">
        <v>12267</v>
      </c>
      <c r="O6305" t="s">
        <v>12268</v>
      </c>
    </row>
    <row r="6306" spans="1:15" ht="14.45" customHeight="1" x14ac:dyDescent="0.25">
      <c r="A6306" s="9" t="s">
        <v>15807</v>
      </c>
      <c r="B6306" s="10" t="s">
        <v>13552</v>
      </c>
      <c r="C6306" s="15" t="s">
        <v>24179</v>
      </c>
      <c r="D6306" s="28" t="s">
        <v>16963</v>
      </c>
      <c r="E6306" s="28" t="s">
        <v>16970</v>
      </c>
      <c r="F6306" s="28" t="s">
        <v>16965</v>
      </c>
      <c r="G6306" s="28" t="s">
        <v>16965</v>
      </c>
      <c r="H6306" s="5" t="s">
        <v>18057</v>
      </c>
      <c r="I6306" s="2"/>
      <c r="K6306" t="s">
        <v>5</v>
      </c>
      <c r="L6306" t="s">
        <v>35</v>
      </c>
      <c r="M6306" t="s">
        <v>36</v>
      </c>
      <c r="N6306" t="s">
        <v>13553</v>
      </c>
      <c r="O6306" t="s">
        <v>13554</v>
      </c>
    </row>
    <row r="6307" spans="1:15" ht="14.45" customHeight="1" x14ac:dyDescent="0.25">
      <c r="A6307" s="9" t="s">
        <v>15808</v>
      </c>
      <c r="B6307" s="10" t="s">
        <v>11997</v>
      </c>
      <c r="C6307" s="15" t="s">
        <v>24180</v>
      </c>
      <c r="D6307" s="28" t="s">
        <v>16963</v>
      </c>
      <c r="E6307" s="28" t="s">
        <v>16970</v>
      </c>
      <c r="F6307" s="28" t="s">
        <v>16965</v>
      </c>
      <c r="G6307" s="28" t="s">
        <v>16965</v>
      </c>
      <c r="H6307" s="5" t="s">
        <v>17126</v>
      </c>
      <c r="I6307" s="2"/>
      <c r="J6307" t="s">
        <v>5</v>
      </c>
      <c r="K6307" t="s">
        <v>5</v>
      </c>
      <c r="L6307" t="s">
        <v>6</v>
      </c>
      <c r="M6307" t="s">
        <v>15</v>
      </c>
      <c r="N6307" t="s">
        <v>11998</v>
      </c>
      <c r="O6307" t="s">
        <v>11999</v>
      </c>
    </row>
    <row r="6308" spans="1:15" ht="14.45" customHeight="1" x14ac:dyDescent="0.25">
      <c r="A6308" s="9" t="s">
        <v>16032</v>
      </c>
      <c r="B6308" s="10" t="s">
        <v>15474</v>
      </c>
      <c r="C6308" s="15" t="s">
        <v>24181</v>
      </c>
      <c r="D6308" s="28" t="s">
        <v>16963</v>
      </c>
      <c r="E6308" s="28" t="s">
        <v>16970</v>
      </c>
      <c r="F6308" s="28" t="s">
        <v>16965</v>
      </c>
      <c r="G6308" s="28" t="s">
        <v>16964</v>
      </c>
      <c r="H6308" s="5" t="s">
        <v>17506</v>
      </c>
      <c r="I6308" s="2"/>
      <c r="K6308" t="s">
        <v>5</v>
      </c>
      <c r="L6308" t="s">
        <v>35</v>
      </c>
      <c r="M6308" t="s">
        <v>10246</v>
      </c>
      <c r="N6308" s="11" t="s">
        <v>16033</v>
      </c>
      <c r="O6308" t="s">
        <v>11639</v>
      </c>
    </row>
    <row r="6309" spans="1:15" ht="14.45" customHeight="1" x14ac:dyDescent="0.25">
      <c r="A6309" s="9" t="s">
        <v>15809</v>
      </c>
      <c r="B6309" s="10" t="s">
        <v>11424</v>
      </c>
      <c r="C6309" s="15" t="s">
        <v>24182</v>
      </c>
      <c r="D6309" s="28" t="s">
        <v>16963</v>
      </c>
      <c r="E6309" s="28" t="s">
        <v>16970</v>
      </c>
      <c r="F6309" s="28" t="s">
        <v>16964</v>
      </c>
      <c r="G6309" s="28" t="s">
        <v>16965</v>
      </c>
      <c r="H6309" s="5" t="s">
        <v>17133</v>
      </c>
      <c r="I6309" s="2" t="s">
        <v>5</v>
      </c>
      <c r="K6309" t="s">
        <v>5</v>
      </c>
      <c r="L6309" t="s">
        <v>35</v>
      </c>
      <c r="M6309" t="s">
        <v>36</v>
      </c>
      <c r="N6309" t="s">
        <v>11425</v>
      </c>
      <c r="O6309" t="s">
        <v>11426</v>
      </c>
    </row>
    <row r="6310" spans="1:15" ht="14.45" customHeight="1" x14ac:dyDescent="0.25">
      <c r="A6310" s="9" t="s">
        <v>15809</v>
      </c>
      <c r="B6310" s="10" t="s">
        <v>11497</v>
      </c>
      <c r="C6310" s="15" t="s">
        <v>24183</v>
      </c>
      <c r="D6310" s="28" t="s">
        <v>16963</v>
      </c>
      <c r="E6310" s="28" t="s">
        <v>16970</v>
      </c>
      <c r="F6310" s="28" t="s">
        <v>16965</v>
      </c>
      <c r="G6310" s="28" t="s">
        <v>16965</v>
      </c>
      <c r="H6310" s="5" t="s">
        <v>17117</v>
      </c>
      <c r="I6310" s="2"/>
      <c r="K6310" t="s">
        <v>5</v>
      </c>
      <c r="L6310" t="s">
        <v>35</v>
      </c>
      <c r="M6310" t="s">
        <v>36</v>
      </c>
      <c r="N6310" s="11" t="s">
        <v>15810</v>
      </c>
      <c r="O6310" t="s">
        <v>11498</v>
      </c>
    </row>
    <row r="6311" spans="1:15" ht="14.45" customHeight="1" x14ac:dyDescent="0.25">
      <c r="A6311" s="9" t="s">
        <v>15809</v>
      </c>
      <c r="B6311" s="10" t="s">
        <v>11990</v>
      </c>
      <c r="C6311" s="15" t="s">
        <v>24184</v>
      </c>
      <c r="D6311" s="28" t="s">
        <v>16963</v>
      </c>
      <c r="E6311" s="28" t="s">
        <v>16970</v>
      </c>
      <c r="F6311" s="28" t="s">
        <v>16964</v>
      </c>
      <c r="G6311" s="28" t="s">
        <v>16965</v>
      </c>
      <c r="H6311" s="5" t="s">
        <v>17099</v>
      </c>
      <c r="I6311" s="2" t="s">
        <v>5</v>
      </c>
      <c r="K6311" t="s">
        <v>5</v>
      </c>
      <c r="L6311" t="s">
        <v>35</v>
      </c>
      <c r="M6311" t="s">
        <v>36</v>
      </c>
      <c r="N6311" s="11" t="s">
        <v>16034</v>
      </c>
      <c r="O6311" t="s">
        <v>11991</v>
      </c>
    </row>
    <row r="6312" spans="1:15" ht="14.45" customHeight="1" x14ac:dyDescent="0.25">
      <c r="A6312" s="9" t="s">
        <v>15809</v>
      </c>
      <c r="B6312" s="10" t="s">
        <v>12521</v>
      </c>
      <c r="C6312" s="15" t="s">
        <v>24185</v>
      </c>
      <c r="D6312" s="28" t="s">
        <v>16963</v>
      </c>
      <c r="E6312" s="28" t="s">
        <v>16970</v>
      </c>
      <c r="F6312" s="28" t="s">
        <v>16965</v>
      </c>
      <c r="G6312" s="28" t="s">
        <v>16965</v>
      </c>
      <c r="H6312" s="5" t="s">
        <v>17114</v>
      </c>
      <c r="I6312" s="2"/>
      <c r="K6312" t="s">
        <v>5</v>
      </c>
      <c r="L6312" t="s">
        <v>35</v>
      </c>
      <c r="M6312" t="s">
        <v>36</v>
      </c>
      <c r="N6312" s="11" t="s">
        <v>15587</v>
      </c>
      <c r="O6312" t="s">
        <v>12522</v>
      </c>
    </row>
    <row r="6313" spans="1:15" ht="14.45" customHeight="1" x14ac:dyDescent="0.25">
      <c r="A6313" s="9" t="s">
        <v>15809</v>
      </c>
      <c r="B6313" s="10" t="s">
        <v>13070</v>
      </c>
      <c r="C6313" s="15" t="s">
        <v>24186</v>
      </c>
      <c r="D6313" s="28" t="s">
        <v>16963</v>
      </c>
      <c r="E6313" s="28" t="s">
        <v>16970</v>
      </c>
      <c r="F6313" s="28" t="s">
        <v>16964</v>
      </c>
      <c r="G6313" s="28" t="s">
        <v>16965</v>
      </c>
      <c r="H6313" s="5" t="s">
        <v>17091</v>
      </c>
      <c r="I6313" s="2" t="s">
        <v>5</v>
      </c>
      <c r="K6313" t="s">
        <v>5</v>
      </c>
      <c r="L6313" t="s">
        <v>6</v>
      </c>
      <c r="M6313" t="s">
        <v>3115</v>
      </c>
      <c r="N6313" t="s">
        <v>13071</v>
      </c>
      <c r="O6313" t="s">
        <v>13072</v>
      </c>
    </row>
    <row r="6314" spans="1:15" ht="14.45" customHeight="1" x14ac:dyDescent="0.25">
      <c r="A6314" s="9" t="s">
        <v>11718</v>
      </c>
      <c r="B6314" s="10" t="s">
        <v>11719</v>
      </c>
      <c r="C6314" s="15" t="s">
        <v>24187</v>
      </c>
      <c r="D6314" s="28" t="s">
        <v>16963</v>
      </c>
      <c r="E6314" s="28" t="s">
        <v>16970</v>
      </c>
      <c r="F6314" s="28" t="s">
        <v>16965</v>
      </c>
      <c r="G6314" s="28" t="s">
        <v>16965</v>
      </c>
      <c r="H6314" s="5" t="s">
        <v>17030</v>
      </c>
      <c r="I6314" s="2"/>
      <c r="K6314" t="s">
        <v>5</v>
      </c>
      <c r="L6314" t="s">
        <v>35</v>
      </c>
      <c r="M6314" t="s">
        <v>36</v>
      </c>
      <c r="N6314" t="s">
        <v>11720</v>
      </c>
      <c r="O6314" t="s">
        <v>11721</v>
      </c>
    </row>
    <row r="6315" spans="1:15" ht="14.45" customHeight="1" x14ac:dyDescent="0.25">
      <c r="A6315" s="9" t="s">
        <v>16035</v>
      </c>
      <c r="B6315" s="10" t="s">
        <v>15811</v>
      </c>
      <c r="C6315" s="15" t="s">
        <v>24188</v>
      </c>
      <c r="D6315" s="28" t="s">
        <v>16963</v>
      </c>
      <c r="E6315" s="28" t="s">
        <v>16970</v>
      </c>
      <c r="F6315" s="28" t="s">
        <v>16965</v>
      </c>
      <c r="G6315" s="28" t="s">
        <v>16965</v>
      </c>
      <c r="H6315" s="5" t="s">
        <v>17099</v>
      </c>
      <c r="I6315" s="2"/>
      <c r="K6315" t="s">
        <v>5</v>
      </c>
      <c r="L6315" t="s">
        <v>35</v>
      </c>
      <c r="M6315" t="s">
        <v>36</v>
      </c>
      <c r="N6315" s="11" t="s">
        <v>16036</v>
      </c>
      <c r="O6315" t="s">
        <v>12927</v>
      </c>
    </row>
    <row r="6316" spans="1:15" ht="14.45" customHeight="1" x14ac:dyDescent="0.25">
      <c r="A6316" s="9" t="s">
        <v>11907</v>
      </c>
      <c r="B6316" s="10" t="s">
        <v>11908</v>
      </c>
      <c r="C6316" s="15" t="s">
        <v>18240</v>
      </c>
      <c r="D6316" s="28" t="s">
        <v>16963</v>
      </c>
      <c r="E6316" s="28" t="s">
        <v>16970</v>
      </c>
      <c r="F6316" s="28" t="s">
        <v>16965</v>
      </c>
      <c r="G6316" s="28" t="s">
        <v>16964</v>
      </c>
      <c r="H6316" s="5" t="s">
        <v>17247</v>
      </c>
      <c r="I6316" s="2"/>
      <c r="K6316" t="s">
        <v>5</v>
      </c>
      <c r="L6316" t="s">
        <v>35</v>
      </c>
      <c r="M6316" t="s">
        <v>36</v>
      </c>
      <c r="N6316" t="s">
        <v>15588</v>
      </c>
      <c r="O6316" t="s">
        <v>11362</v>
      </c>
    </row>
    <row r="6317" spans="1:15" ht="14.45" customHeight="1" x14ac:dyDescent="0.25">
      <c r="A6317" t="s">
        <v>8410</v>
      </c>
      <c r="B6317" t="s">
        <v>8411</v>
      </c>
      <c r="C6317" s="15" t="s">
        <v>24189</v>
      </c>
      <c r="D6317" s="28" t="s">
        <v>16963</v>
      </c>
      <c r="E6317" s="28" t="s">
        <v>16970</v>
      </c>
      <c r="F6317" s="28" t="s">
        <v>16965</v>
      </c>
      <c r="G6317" s="28" t="s">
        <v>16965</v>
      </c>
      <c r="H6317" s="4" t="s">
        <v>16988</v>
      </c>
      <c r="I6317" s="3"/>
      <c r="K6317" t="s">
        <v>5</v>
      </c>
      <c r="L6317" t="s">
        <v>5</v>
      </c>
      <c r="M6317" t="s">
        <v>5</v>
      </c>
      <c r="N6317" t="s">
        <v>5</v>
      </c>
      <c r="O6317" t="s">
        <v>5</v>
      </c>
    </row>
    <row r="6318" spans="1:15" ht="14.45" customHeight="1" x14ac:dyDescent="0.25">
      <c r="A6318" t="s">
        <v>8412</v>
      </c>
      <c r="B6318" t="s">
        <v>8413</v>
      </c>
      <c r="C6318" s="15" t="s">
        <v>24190</v>
      </c>
      <c r="D6318" s="28" t="s">
        <v>16963</v>
      </c>
      <c r="E6318" s="28" t="s">
        <v>16970</v>
      </c>
      <c r="F6318" s="28" t="s">
        <v>16964</v>
      </c>
      <c r="G6318" s="28" t="s">
        <v>16965</v>
      </c>
      <c r="H6318" s="4" t="s">
        <v>17893</v>
      </c>
      <c r="I6318" s="3" t="s">
        <v>5</v>
      </c>
      <c r="K6318" t="s">
        <v>5</v>
      </c>
      <c r="L6318" t="s">
        <v>5</v>
      </c>
      <c r="M6318" t="s">
        <v>5</v>
      </c>
      <c r="N6318" t="s">
        <v>5</v>
      </c>
      <c r="O6318" t="s">
        <v>5</v>
      </c>
    </row>
    <row r="6319" spans="1:15" ht="14.45" customHeight="1" x14ac:dyDescent="0.25">
      <c r="A6319" s="9" t="s">
        <v>11930</v>
      </c>
      <c r="B6319" s="10" t="s">
        <v>11931</v>
      </c>
      <c r="C6319" s="15" t="s">
        <v>24191</v>
      </c>
      <c r="D6319" s="28" t="s">
        <v>16963</v>
      </c>
      <c r="E6319" s="28" t="s">
        <v>16970</v>
      </c>
      <c r="F6319" s="28" t="s">
        <v>16964</v>
      </c>
      <c r="G6319" s="28" t="s">
        <v>16965</v>
      </c>
      <c r="H6319" s="5" t="s">
        <v>17808</v>
      </c>
      <c r="I6319" s="2" t="s">
        <v>5</v>
      </c>
      <c r="J6319" t="s">
        <v>5</v>
      </c>
      <c r="K6319" t="s">
        <v>5</v>
      </c>
      <c r="L6319" t="s">
        <v>9602</v>
      </c>
      <c r="M6319" t="s">
        <v>1474</v>
      </c>
      <c r="N6319" t="s">
        <v>11932</v>
      </c>
      <c r="O6319" t="s">
        <v>11933</v>
      </c>
    </row>
    <row r="6320" spans="1:15" ht="14.45" customHeight="1" x14ac:dyDescent="0.25">
      <c r="A6320" s="9" t="s">
        <v>15475</v>
      </c>
      <c r="B6320" s="10" t="s">
        <v>13007</v>
      </c>
      <c r="C6320" s="15" t="s">
        <v>24192</v>
      </c>
      <c r="D6320" s="28" t="s">
        <v>16963</v>
      </c>
      <c r="E6320" s="28" t="s">
        <v>16970</v>
      </c>
      <c r="F6320" s="28" t="s">
        <v>16964</v>
      </c>
      <c r="G6320" s="28" t="s">
        <v>16965</v>
      </c>
      <c r="H6320" s="5" t="s">
        <v>18058</v>
      </c>
      <c r="I6320" s="2" t="s">
        <v>5</v>
      </c>
      <c r="K6320" t="s">
        <v>5</v>
      </c>
      <c r="L6320" t="s">
        <v>35</v>
      </c>
      <c r="M6320" t="s">
        <v>36</v>
      </c>
      <c r="N6320" t="s">
        <v>13008</v>
      </c>
      <c r="O6320" t="s">
        <v>13009</v>
      </c>
    </row>
    <row r="6321" spans="1:15" ht="14.45" customHeight="1" x14ac:dyDescent="0.25">
      <c r="A6321" t="s">
        <v>3525</v>
      </c>
      <c r="B6321" t="s">
        <v>8416</v>
      </c>
      <c r="C6321" s="15" t="s">
        <v>24193</v>
      </c>
      <c r="D6321" s="28" t="s">
        <v>16963</v>
      </c>
      <c r="E6321" s="28" t="s">
        <v>16970</v>
      </c>
      <c r="F6321" s="28" t="s">
        <v>16964</v>
      </c>
      <c r="G6321" s="28" t="s">
        <v>16965</v>
      </c>
      <c r="H6321" s="4" t="s">
        <v>17169</v>
      </c>
      <c r="I6321" s="3" t="s">
        <v>5</v>
      </c>
      <c r="K6321" t="s">
        <v>5</v>
      </c>
      <c r="L6321" t="s">
        <v>5</v>
      </c>
      <c r="M6321" t="s">
        <v>5</v>
      </c>
      <c r="N6321" t="s">
        <v>5</v>
      </c>
      <c r="O6321" t="s">
        <v>5</v>
      </c>
    </row>
    <row r="6322" spans="1:15" ht="14.45" customHeight="1" x14ac:dyDescent="0.25">
      <c r="A6322" t="s">
        <v>8419</v>
      </c>
      <c r="B6322" t="s">
        <v>8420</v>
      </c>
      <c r="C6322" s="15" t="s">
        <v>24194</v>
      </c>
      <c r="D6322" s="28" t="s">
        <v>16963</v>
      </c>
      <c r="E6322" s="28" t="s">
        <v>16970</v>
      </c>
      <c r="F6322" s="28" t="s">
        <v>16964</v>
      </c>
      <c r="G6322" s="28" t="s">
        <v>16965</v>
      </c>
      <c r="H6322" t="s">
        <v>17794</v>
      </c>
      <c r="I6322" s="2" t="s">
        <v>5</v>
      </c>
      <c r="K6322" t="s">
        <v>10266</v>
      </c>
      <c r="L6322" t="s">
        <v>6</v>
      </c>
      <c r="M6322" t="s">
        <v>15</v>
      </c>
      <c r="N6322" t="s">
        <v>8421</v>
      </c>
      <c r="O6322" t="s">
        <v>10274</v>
      </c>
    </row>
    <row r="6323" spans="1:15" ht="14.45" customHeight="1" x14ac:dyDescent="0.25">
      <c r="A6323" t="s">
        <v>8422</v>
      </c>
      <c r="B6323" t="s">
        <v>8423</v>
      </c>
      <c r="C6323" s="15" t="s">
        <v>24195</v>
      </c>
      <c r="D6323" s="28" t="s">
        <v>16963</v>
      </c>
      <c r="E6323" s="28" t="s">
        <v>16970</v>
      </c>
      <c r="F6323" s="28" t="s">
        <v>16964</v>
      </c>
      <c r="G6323" s="28" t="s">
        <v>16965</v>
      </c>
      <c r="H6323" s="4" t="s">
        <v>16999</v>
      </c>
      <c r="I6323" s="3" t="s">
        <v>5</v>
      </c>
      <c r="K6323" t="s">
        <v>5</v>
      </c>
      <c r="L6323" t="s">
        <v>35</v>
      </c>
      <c r="M6323" t="s">
        <v>36</v>
      </c>
      <c r="N6323" t="s">
        <v>8424</v>
      </c>
      <c r="O6323" t="s">
        <v>5</v>
      </c>
    </row>
    <row r="6324" spans="1:15" ht="14.45" customHeight="1" x14ac:dyDescent="0.25">
      <c r="A6324" t="s">
        <v>8422</v>
      </c>
      <c r="B6324" t="s">
        <v>8425</v>
      </c>
      <c r="C6324" s="15" t="s">
        <v>24196</v>
      </c>
      <c r="D6324" s="28" t="s">
        <v>16963</v>
      </c>
      <c r="E6324" s="28" t="s">
        <v>16970</v>
      </c>
      <c r="F6324" s="28" t="s">
        <v>16964</v>
      </c>
      <c r="G6324" s="28" t="s">
        <v>16965</v>
      </c>
      <c r="H6324" s="4" t="s">
        <v>16993</v>
      </c>
      <c r="I6324" s="3" t="s">
        <v>5</v>
      </c>
      <c r="K6324" t="s">
        <v>5</v>
      </c>
      <c r="L6324" t="s">
        <v>35</v>
      </c>
      <c r="M6324" t="s">
        <v>36</v>
      </c>
      <c r="N6324" t="s">
        <v>8426</v>
      </c>
      <c r="O6324" t="s">
        <v>5</v>
      </c>
    </row>
    <row r="6325" spans="1:15" ht="14.45" customHeight="1" x14ac:dyDescent="0.25">
      <c r="A6325" t="s">
        <v>8422</v>
      </c>
      <c r="B6325" t="s">
        <v>8427</v>
      </c>
      <c r="C6325" s="15" t="s">
        <v>24197</v>
      </c>
      <c r="D6325" s="28" t="s">
        <v>16963</v>
      </c>
      <c r="E6325" s="28" t="s">
        <v>16970</v>
      </c>
      <c r="F6325" s="28" t="s">
        <v>16964</v>
      </c>
      <c r="G6325" s="28" t="s">
        <v>16965</v>
      </c>
      <c r="H6325" s="4" t="s">
        <v>16988</v>
      </c>
      <c r="I6325" s="3" t="s">
        <v>5</v>
      </c>
      <c r="K6325" t="s">
        <v>5</v>
      </c>
      <c r="L6325" t="s">
        <v>35</v>
      </c>
      <c r="M6325" t="s">
        <v>36</v>
      </c>
      <c r="N6325" t="s">
        <v>5</v>
      </c>
      <c r="O6325" t="s">
        <v>5</v>
      </c>
    </row>
    <row r="6326" spans="1:15" ht="14.45" customHeight="1" x14ac:dyDescent="0.25">
      <c r="A6326" t="s">
        <v>8422</v>
      </c>
      <c r="B6326" t="s">
        <v>8428</v>
      </c>
      <c r="C6326" s="15" t="s">
        <v>24198</v>
      </c>
      <c r="D6326" s="28" t="s">
        <v>16963</v>
      </c>
      <c r="E6326" s="28" t="s">
        <v>16970</v>
      </c>
      <c r="F6326" s="28" t="s">
        <v>16964</v>
      </c>
      <c r="G6326" s="28" t="s">
        <v>16965</v>
      </c>
      <c r="H6326" s="4" t="s">
        <v>16993</v>
      </c>
      <c r="I6326" s="3" t="s">
        <v>5</v>
      </c>
      <c r="K6326" t="s">
        <v>5</v>
      </c>
      <c r="L6326" t="s">
        <v>35</v>
      </c>
      <c r="M6326" t="s">
        <v>36</v>
      </c>
      <c r="N6326" t="s">
        <v>5</v>
      </c>
      <c r="O6326" t="s">
        <v>5</v>
      </c>
    </row>
    <row r="6327" spans="1:15" ht="14.45" customHeight="1" x14ac:dyDescent="0.25">
      <c r="A6327" t="s">
        <v>8422</v>
      </c>
      <c r="B6327" t="s">
        <v>8429</v>
      </c>
      <c r="C6327" s="15" t="s">
        <v>24199</v>
      </c>
      <c r="D6327" s="28" t="s">
        <v>16963</v>
      </c>
      <c r="E6327" s="28" t="s">
        <v>16970</v>
      </c>
      <c r="F6327" s="28" t="s">
        <v>16965</v>
      </c>
      <c r="G6327" s="28" t="s">
        <v>16965</v>
      </c>
      <c r="H6327" s="4" t="s">
        <v>17032</v>
      </c>
      <c r="I6327" s="3"/>
      <c r="K6327" t="s">
        <v>5</v>
      </c>
      <c r="L6327" t="s">
        <v>35</v>
      </c>
      <c r="M6327" t="s">
        <v>36</v>
      </c>
      <c r="N6327" t="s">
        <v>5</v>
      </c>
      <c r="O6327" t="s">
        <v>5</v>
      </c>
    </row>
    <row r="6328" spans="1:15" ht="14.45" customHeight="1" x14ac:dyDescent="0.25">
      <c r="A6328" t="s">
        <v>8422</v>
      </c>
      <c r="B6328" t="s">
        <v>8430</v>
      </c>
      <c r="C6328" s="15" t="s">
        <v>24200</v>
      </c>
      <c r="D6328" s="28" t="s">
        <v>16963</v>
      </c>
      <c r="E6328" s="28" t="s">
        <v>16970</v>
      </c>
      <c r="F6328" s="28" t="s">
        <v>16965</v>
      </c>
      <c r="G6328" s="28" t="s">
        <v>16965</v>
      </c>
      <c r="H6328" s="4" t="s">
        <v>17030</v>
      </c>
      <c r="I6328" s="3"/>
      <c r="K6328" t="s">
        <v>5</v>
      </c>
      <c r="L6328" t="s">
        <v>35</v>
      </c>
      <c r="M6328" t="s">
        <v>36</v>
      </c>
      <c r="N6328" t="s">
        <v>5</v>
      </c>
      <c r="O6328" t="s">
        <v>5</v>
      </c>
    </row>
    <row r="6329" spans="1:15" ht="14.45" customHeight="1" x14ac:dyDescent="0.25">
      <c r="A6329" t="s">
        <v>8431</v>
      </c>
      <c r="B6329" t="s">
        <v>8432</v>
      </c>
      <c r="C6329" s="15" t="s">
        <v>24201</v>
      </c>
      <c r="D6329" s="28" t="s">
        <v>16963</v>
      </c>
      <c r="E6329" s="28" t="s">
        <v>16970</v>
      </c>
      <c r="F6329" s="28" t="s">
        <v>16964</v>
      </c>
      <c r="G6329" s="28" t="s">
        <v>16965</v>
      </c>
      <c r="H6329" s="4" t="s">
        <v>17667</v>
      </c>
      <c r="I6329" s="3" t="s">
        <v>5</v>
      </c>
      <c r="K6329" t="s">
        <v>5</v>
      </c>
      <c r="L6329" t="s">
        <v>5</v>
      </c>
      <c r="M6329" t="s">
        <v>5</v>
      </c>
      <c r="N6329" t="s">
        <v>5</v>
      </c>
      <c r="O6329" t="s">
        <v>5</v>
      </c>
    </row>
    <row r="6330" spans="1:15" ht="14.45" customHeight="1" x14ac:dyDescent="0.25">
      <c r="A6330" t="s">
        <v>8431</v>
      </c>
      <c r="B6330" t="s">
        <v>8433</v>
      </c>
      <c r="C6330" s="15" t="s">
        <v>24202</v>
      </c>
      <c r="D6330" s="28" t="s">
        <v>16963</v>
      </c>
      <c r="E6330" s="28" t="s">
        <v>16970</v>
      </c>
      <c r="F6330" s="28" t="s">
        <v>16964</v>
      </c>
      <c r="G6330" s="28" t="s">
        <v>16965</v>
      </c>
      <c r="H6330" s="4" t="s">
        <v>17000</v>
      </c>
      <c r="I6330" s="3" t="s">
        <v>5</v>
      </c>
      <c r="K6330" t="s">
        <v>5</v>
      </c>
      <c r="L6330" t="s">
        <v>35</v>
      </c>
      <c r="M6330" t="s">
        <v>36</v>
      </c>
      <c r="N6330" t="s">
        <v>5</v>
      </c>
      <c r="O6330" t="s">
        <v>5</v>
      </c>
    </row>
    <row r="6331" spans="1:15" ht="14.45" customHeight="1" x14ac:dyDescent="0.25">
      <c r="A6331" t="s">
        <v>8434</v>
      </c>
      <c r="B6331" t="s">
        <v>8435</v>
      </c>
      <c r="C6331" s="15" t="s">
        <v>24203</v>
      </c>
      <c r="D6331" s="28" t="s">
        <v>16963</v>
      </c>
      <c r="E6331" s="28" t="s">
        <v>16970</v>
      </c>
      <c r="F6331" s="28" t="s">
        <v>16965</v>
      </c>
      <c r="G6331" s="28" t="s">
        <v>16965</v>
      </c>
      <c r="H6331" s="4" t="s">
        <v>17000</v>
      </c>
      <c r="I6331" s="3"/>
      <c r="K6331" t="s">
        <v>5</v>
      </c>
      <c r="L6331" t="s">
        <v>5</v>
      </c>
      <c r="M6331" t="s">
        <v>5</v>
      </c>
      <c r="N6331" t="s">
        <v>5</v>
      </c>
      <c r="O6331" t="s">
        <v>5</v>
      </c>
    </row>
    <row r="6332" spans="1:15" ht="14.45" customHeight="1" x14ac:dyDescent="0.25">
      <c r="A6332" t="s">
        <v>8436</v>
      </c>
      <c r="B6332" t="s">
        <v>8437</v>
      </c>
      <c r="C6332" s="15" t="s">
        <v>24204</v>
      </c>
      <c r="D6332" s="28" t="s">
        <v>16963</v>
      </c>
      <c r="E6332" s="28" t="s">
        <v>16970</v>
      </c>
      <c r="F6332" s="28" t="s">
        <v>16965</v>
      </c>
      <c r="G6332" s="28" t="s">
        <v>16965</v>
      </c>
      <c r="H6332" s="4" t="s">
        <v>17718</v>
      </c>
      <c r="I6332" s="3"/>
      <c r="K6332" t="s">
        <v>5</v>
      </c>
      <c r="L6332" t="s">
        <v>5</v>
      </c>
      <c r="M6332" t="s">
        <v>5</v>
      </c>
      <c r="N6332" t="s">
        <v>5</v>
      </c>
      <c r="O6332" t="s">
        <v>5</v>
      </c>
    </row>
    <row r="6333" spans="1:15" ht="14.45" customHeight="1" x14ac:dyDescent="0.25">
      <c r="A6333" t="s">
        <v>13734</v>
      </c>
      <c r="B6333" s="10" t="s">
        <v>13743</v>
      </c>
      <c r="C6333" s="15" t="s">
        <v>24205</v>
      </c>
      <c r="D6333" s="28" t="s">
        <v>16963</v>
      </c>
      <c r="E6333" s="28" t="s">
        <v>16970</v>
      </c>
      <c r="F6333" s="28" t="s">
        <v>16964</v>
      </c>
      <c r="G6333" s="28" t="s">
        <v>16965</v>
      </c>
      <c r="H6333" s="5" t="s">
        <v>17030</v>
      </c>
      <c r="I6333" s="12"/>
      <c r="J6333" t="s">
        <v>5</v>
      </c>
      <c r="K6333" t="s">
        <v>5</v>
      </c>
      <c r="L6333" t="s">
        <v>15</v>
      </c>
      <c r="M6333" t="s">
        <v>5</v>
      </c>
      <c r="N6333" t="s">
        <v>5</v>
      </c>
      <c r="O6333" t="s">
        <v>5</v>
      </c>
    </row>
    <row r="6334" spans="1:15" ht="14.45" customHeight="1" x14ac:dyDescent="0.25">
      <c r="A6334" t="s">
        <v>13734</v>
      </c>
      <c r="B6334" s="10" t="s">
        <v>13755</v>
      </c>
      <c r="C6334" s="15" t="s">
        <v>24206</v>
      </c>
      <c r="D6334" s="28" t="s">
        <v>16963</v>
      </c>
      <c r="E6334" s="28" t="s">
        <v>16970</v>
      </c>
      <c r="F6334" s="28" t="s">
        <v>16965</v>
      </c>
      <c r="G6334" s="28" t="s">
        <v>16965</v>
      </c>
      <c r="H6334" s="5" t="s">
        <v>17791</v>
      </c>
      <c r="I6334" s="12"/>
      <c r="J6334" t="s">
        <v>5</v>
      </c>
      <c r="K6334" t="s">
        <v>5</v>
      </c>
      <c r="L6334" t="s">
        <v>36</v>
      </c>
      <c r="M6334" t="s">
        <v>5</v>
      </c>
      <c r="N6334" t="s">
        <v>5</v>
      </c>
      <c r="O6334" t="s">
        <v>5</v>
      </c>
    </row>
    <row r="6335" spans="1:15" ht="14.45" customHeight="1" x14ac:dyDescent="0.25">
      <c r="A6335" t="s">
        <v>13734</v>
      </c>
      <c r="B6335" s="10" t="s">
        <v>13761</v>
      </c>
      <c r="C6335" s="15" t="s">
        <v>19120</v>
      </c>
      <c r="D6335" s="28" t="s">
        <v>16963</v>
      </c>
      <c r="E6335" s="28" t="s">
        <v>16970</v>
      </c>
      <c r="F6335" s="28" t="s">
        <v>16965</v>
      </c>
      <c r="G6335" s="28" t="s">
        <v>16965</v>
      </c>
      <c r="H6335" s="5" t="s">
        <v>17718</v>
      </c>
      <c r="I6335" s="12"/>
      <c r="J6335" t="s">
        <v>5</v>
      </c>
      <c r="K6335" t="s">
        <v>5</v>
      </c>
      <c r="L6335" t="s">
        <v>5</v>
      </c>
      <c r="M6335" t="s">
        <v>5</v>
      </c>
      <c r="N6335" t="s">
        <v>5</v>
      </c>
      <c r="O6335" t="s">
        <v>5</v>
      </c>
    </row>
    <row r="6336" spans="1:15" ht="14.45" customHeight="1" x14ac:dyDescent="0.25">
      <c r="A6336" t="s">
        <v>10343</v>
      </c>
      <c r="B6336" t="s">
        <v>10526</v>
      </c>
      <c r="C6336" s="15" t="s">
        <v>24207</v>
      </c>
      <c r="D6336" s="28" t="s">
        <v>16963</v>
      </c>
      <c r="E6336" s="28" t="s">
        <v>16970</v>
      </c>
      <c r="F6336" s="28" t="s">
        <v>16964</v>
      </c>
      <c r="G6336" s="28" t="s">
        <v>16965</v>
      </c>
      <c r="H6336" t="s">
        <v>17250</v>
      </c>
      <c r="I6336" s="2" t="s">
        <v>5</v>
      </c>
      <c r="K6336" t="s">
        <v>10269</v>
      </c>
      <c r="L6336" t="s">
        <v>6</v>
      </c>
      <c r="M6336" t="s">
        <v>15</v>
      </c>
      <c r="N6336" t="s">
        <v>10527</v>
      </c>
      <c r="O6336" t="s">
        <v>10270</v>
      </c>
    </row>
    <row r="6337" spans="1:15" ht="14.45" customHeight="1" x14ac:dyDescent="0.25">
      <c r="A6337" s="9" t="s">
        <v>15812</v>
      </c>
      <c r="B6337" s="10" t="s">
        <v>11479</v>
      </c>
      <c r="C6337" s="15" t="s">
        <v>24208</v>
      </c>
      <c r="D6337" s="28" t="s">
        <v>16963</v>
      </c>
      <c r="E6337" s="28" t="s">
        <v>16970</v>
      </c>
      <c r="F6337" s="28" t="s">
        <v>16964</v>
      </c>
      <c r="G6337" s="28" t="s">
        <v>16965</v>
      </c>
      <c r="H6337" s="5" t="s">
        <v>17537</v>
      </c>
      <c r="I6337" s="2" t="s">
        <v>5</v>
      </c>
      <c r="K6337" t="s">
        <v>5</v>
      </c>
      <c r="L6337" t="s">
        <v>6</v>
      </c>
      <c r="M6337" t="s">
        <v>1062</v>
      </c>
      <c r="N6337" s="11" t="s">
        <v>16200</v>
      </c>
      <c r="O6337" t="s">
        <v>11480</v>
      </c>
    </row>
    <row r="6338" spans="1:15" ht="14.45" customHeight="1" x14ac:dyDescent="0.25">
      <c r="A6338" s="9" t="s">
        <v>15812</v>
      </c>
      <c r="B6338" s="10" t="s">
        <v>12056</v>
      </c>
      <c r="C6338" s="15" t="s">
        <v>24209</v>
      </c>
      <c r="D6338" s="28" t="s">
        <v>16963</v>
      </c>
      <c r="E6338" s="28" t="s">
        <v>16970</v>
      </c>
      <c r="F6338" s="28" t="s">
        <v>16964</v>
      </c>
      <c r="G6338" s="28" t="s">
        <v>16965</v>
      </c>
      <c r="H6338" s="5" t="s">
        <v>17808</v>
      </c>
      <c r="I6338" s="2" t="s">
        <v>5</v>
      </c>
      <c r="K6338" t="s">
        <v>5</v>
      </c>
      <c r="L6338" t="s">
        <v>35</v>
      </c>
      <c r="M6338" t="s">
        <v>36</v>
      </c>
      <c r="N6338" t="s">
        <v>12057</v>
      </c>
      <c r="O6338" t="s">
        <v>12058</v>
      </c>
    </row>
    <row r="6339" spans="1:15" ht="14.45" customHeight="1" x14ac:dyDescent="0.25">
      <c r="A6339" s="9" t="s">
        <v>15812</v>
      </c>
      <c r="B6339" s="10" t="s">
        <v>12059</v>
      </c>
      <c r="C6339" s="15" t="s">
        <v>24210</v>
      </c>
      <c r="D6339" s="28" t="s">
        <v>16963</v>
      </c>
      <c r="E6339" s="28" t="s">
        <v>16970</v>
      </c>
      <c r="F6339" s="28" t="s">
        <v>16964</v>
      </c>
      <c r="G6339" s="28" t="s">
        <v>16965</v>
      </c>
      <c r="H6339" s="5" t="s">
        <v>17175</v>
      </c>
      <c r="I6339" s="2" t="s">
        <v>5</v>
      </c>
      <c r="K6339" t="s">
        <v>5</v>
      </c>
      <c r="L6339" t="s">
        <v>35</v>
      </c>
      <c r="M6339" t="s">
        <v>36</v>
      </c>
      <c r="N6339" s="11" t="s">
        <v>16037</v>
      </c>
      <c r="O6339" t="s">
        <v>12060</v>
      </c>
    </row>
    <row r="6340" spans="1:15" ht="14.45" customHeight="1" x14ac:dyDescent="0.25">
      <c r="A6340" s="9" t="s">
        <v>15812</v>
      </c>
      <c r="B6340" s="10" t="s">
        <v>12611</v>
      </c>
      <c r="C6340" s="15" t="s">
        <v>24211</v>
      </c>
      <c r="D6340" s="28" t="s">
        <v>16963</v>
      </c>
      <c r="E6340" s="28" t="s">
        <v>16970</v>
      </c>
      <c r="F6340" s="28" t="s">
        <v>16964</v>
      </c>
      <c r="G6340" s="28" t="s">
        <v>16965</v>
      </c>
      <c r="H6340" s="5" t="s">
        <v>18059</v>
      </c>
      <c r="I6340" s="2" t="s">
        <v>5</v>
      </c>
      <c r="K6340" t="s">
        <v>5</v>
      </c>
      <c r="L6340" t="s">
        <v>240</v>
      </c>
      <c r="M6340" t="s">
        <v>9591</v>
      </c>
      <c r="N6340" t="s">
        <v>12612</v>
      </c>
      <c r="O6340" t="s">
        <v>12613</v>
      </c>
    </row>
    <row r="6341" spans="1:15" ht="14.45" customHeight="1" x14ac:dyDescent="0.25">
      <c r="A6341" s="9" t="s">
        <v>15812</v>
      </c>
      <c r="B6341" s="10" t="s">
        <v>13207</v>
      </c>
      <c r="C6341" s="15" t="s">
        <v>24212</v>
      </c>
      <c r="D6341" s="28" t="s">
        <v>16963</v>
      </c>
      <c r="E6341" s="28" t="s">
        <v>16970</v>
      </c>
      <c r="F6341" s="28" t="s">
        <v>16964</v>
      </c>
      <c r="G6341" s="28" t="s">
        <v>16965</v>
      </c>
      <c r="H6341" s="5" t="s">
        <v>17022</v>
      </c>
      <c r="I6341" s="2" t="s">
        <v>5</v>
      </c>
      <c r="K6341" t="s">
        <v>5</v>
      </c>
      <c r="L6341" t="s">
        <v>35</v>
      </c>
      <c r="M6341" t="s">
        <v>10246</v>
      </c>
      <c r="N6341" t="s">
        <v>13208</v>
      </c>
      <c r="O6341" t="s">
        <v>13209</v>
      </c>
    </row>
    <row r="6342" spans="1:15" ht="14.45" customHeight="1" x14ac:dyDescent="0.25">
      <c r="A6342" s="9" t="s">
        <v>15812</v>
      </c>
      <c r="B6342" s="10" t="s">
        <v>13263</v>
      </c>
      <c r="C6342" s="15" t="s">
        <v>24213</v>
      </c>
      <c r="D6342" s="28" t="s">
        <v>16963</v>
      </c>
      <c r="E6342" s="28" t="s">
        <v>16970</v>
      </c>
      <c r="F6342" s="28" t="s">
        <v>16964</v>
      </c>
      <c r="G6342" s="28" t="s">
        <v>16965</v>
      </c>
      <c r="H6342" s="5" t="s">
        <v>16993</v>
      </c>
      <c r="I6342" s="2" t="s">
        <v>5</v>
      </c>
      <c r="K6342" t="s">
        <v>5</v>
      </c>
      <c r="L6342" t="s">
        <v>35</v>
      </c>
      <c r="M6342" t="s">
        <v>36</v>
      </c>
      <c r="N6342" t="s">
        <v>13264</v>
      </c>
      <c r="O6342" t="s">
        <v>13265</v>
      </c>
    </row>
    <row r="6343" spans="1:15" ht="14.45" customHeight="1" x14ac:dyDescent="0.25">
      <c r="A6343" s="9" t="s">
        <v>15812</v>
      </c>
      <c r="B6343" s="10" t="s">
        <v>13282</v>
      </c>
      <c r="C6343" s="15" t="s">
        <v>24214</v>
      </c>
      <c r="D6343" s="28" t="s">
        <v>16963</v>
      </c>
      <c r="E6343" s="28" t="s">
        <v>16970</v>
      </c>
      <c r="F6343" s="28" t="s">
        <v>16964</v>
      </c>
      <c r="G6343" s="28" t="s">
        <v>16965</v>
      </c>
      <c r="H6343" s="5" t="s">
        <v>17472</v>
      </c>
      <c r="I6343" s="2" t="s">
        <v>5</v>
      </c>
      <c r="K6343" t="s">
        <v>5</v>
      </c>
      <c r="L6343" t="s">
        <v>9598</v>
      </c>
      <c r="M6343" t="s">
        <v>12790</v>
      </c>
      <c r="N6343" t="s">
        <v>13283</v>
      </c>
      <c r="O6343" t="s">
        <v>13284</v>
      </c>
    </row>
    <row r="6344" spans="1:15" ht="14.45" customHeight="1" x14ac:dyDescent="0.25">
      <c r="A6344" s="9" t="s">
        <v>15812</v>
      </c>
      <c r="B6344" s="10" t="s">
        <v>13338</v>
      </c>
      <c r="C6344" s="15" t="s">
        <v>24215</v>
      </c>
      <c r="D6344" s="28" t="s">
        <v>16963</v>
      </c>
      <c r="E6344" s="28" t="s">
        <v>16970</v>
      </c>
      <c r="F6344" s="28" t="s">
        <v>16964</v>
      </c>
      <c r="G6344" s="28" t="s">
        <v>16965</v>
      </c>
      <c r="H6344" s="5" t="s">
        <v>18056</v>
      </c>
      <c r="I6344" s="2" t="s">
        <v>5</v>
      </c>
      <c r="K6344" t="s">
        <v>5</v>
      </c>
      <c r="L6344" t="s">
        <v>35</v>
      </c>
      <c r="M6344" t="s">
        <v>36</v>
      </c>
      <c r="N6344" s="11" t="s">
        <v>16038</v>
      </c>
      <c r="O6344" t="s">
        <v>13339</v>
      </c>
    </row>
    <row r="6345" spans="1:15" ht="14.45" customHeight="1" x14ac:dyDescent="0.25">
      <c r="A6345" s="9" t="s">
        <v>15812</v>
      </c>
      <c r="B6345" s="10" t="s">
        <v>13340</v>
      </c>
      <c r="C6345" s="15" t="s">
        <v>24216</v>
      </c>
      <c r="D6345" s="28" t="s">
        <v>16963</v>
      </c>
      <c r="E6345" s="28" t="s">
        <v>16970</v>
      </c>
      <c r="F6345" s="28" t="s">
        <v>16964</v>
      </c>
      <c r="G6345" s="28" t="s">
        <v>16965</v>
      </c>
      <c r="H6345" s="5" t="s">
        <v>17031</v>
      </c>
      <c r="I6345" s="2" t="s">
        <v>5</v>
      </c>
      <c r="K6345" t="s">
        <v>5</v>
      </c>
      <c r="L6345" t="s">
        <v>35</v>
      </c>
      <c r="M6345" t="s">
        <v>36</v>
      </c>
      <c r="N6345" t="s">
        <v>13341</v>
      </c>
      <c r="O6345" t="s">
        <v>12233</v>
      </c>
    </row>
    <row r="6346" spans="1:15" ht="14.45" customHeight="1" x14ac:dyDescent="0.25">
      <c r="A6346" s="9" t="s">
        <v>15812</v>
      </c>
      <c r="B6346" s="10" t="s">
        <v>15589</v>
      </c>
      <c r="C6346" s="15" t="s">
        <v>18240</v>
      </c>
      <c r="D6346" s="28" t="s">
        <v>16963</v>
      </c>
      <c r="E6346" s="28" t="s">
        <v>16970</v>
      </c>
      <c r="F6346" s="28" t="s">
        <v>16965</v>
      </c>
      <c r="G6346" s="28" t="s">
        <v>16964</v>
      </c>
      <c r="H6346" s="5" t="s">
        <v>16999</v>
      </c>
      <c r="I6346" s="2"/>
      <c r="K6346" t="s">
        <v>5</v>
      </c>
      <c r="L6346" t="s">
        <v>35</v>
      </c>
      <c r="M6346" t="s">
        <v>36</v>
      </c>
      <c r="N6346" s="11" t="s">
        <v>16039</v>
      </c>
      <c r="O6346" t="s">
        <v>13342</v>
      </c>
    </row>
    <row r="6347" spans="1:15" ht="14.45" customHeight="1" x14ac:dyDescent="0.25">
      <c r="A6347" s="9" t="s">
        <v>15812</v>
      </c>
      <c r="B6347" s="10" t="s">
        <v>13346</v>
      </c>
      <c r="C6347" s="15" t="s">
        <v>18237</v>
      </c>
      <c r="D6347" s="28" t="s">
        <v>16963</v>
      </c>
      <c r="E6347" s="28" t="s">
        <v>16970</v>
      </c>
      <c r="F6347" s="28" t="s">
        <v>16965</v>
      </c>
      <c r="G6347" s="28" t="s">
        <v>16964</v>
      </c>
      <c r="H6347" s="5" t="s">
        <v>17030</v>
      </c>
      <c r="I6347" s="2"/>
      <c r="K6347" t="s">
        <v>5</v>
      </c>
      <c r="L6347" t="s">
        <v>9598</v>
      </c>
      <c r="M6347" t="s">
        <v>10254</v>
      </c>
      <c r="N6347" t="s">
        <v>13347</v>
      </c>
      <c r="O6347" t="s">
        <v>13348</v>
      </c>
    </row>
    <row r="6348" spans="1:15" ht="14.45" customHeight="1" x14ac:dyDescent="0.25">
      <c r="A6348" t="s">
        <v>8438</v>
      </c>
      <c r="B6348" t="s">
        <v>8439</v>
      </c>
      <c r="C6348" s="15" t="s">
        <v>24217</v>
      </c>
      <c r="D6348" s="28" t="s">
        <v>16963</v>
      </c>
      <c r="E6348" s="28" t="s">
        <v>16970</v>
      </c>
      <c r="F6348" s="28" t="s">
        <v>16965</v>
      </c>
      <c r="G6348" s="28" t="s">
        <v>16965</v>
      </c>
      <c r="H6348" s="4" t="s">
        <v>17000</v>
      </c>
      <c r="I6348" s="3"/>
      <c r="K6348" t="s">
        <v>5</v>
      </c>
      <c r="L6348" t="s">
        <v>5</v>
      </c>
      <c r="M6348" t="s">
        <v>5</v>
      </c>
      <c r="N6348" t="s">
        <v>5</v>
      </c>
      <c r="O6348" t="s">
        <v>5</v>
      </c>
    </row>
    <row r="6349" spans="1:15" ht="14.45" customHeight="1" x14ac:dyDescent="0.25">
      <c r="A6349" t="s">
        <v>10562</v>
      </c>
      <c r="B6349" t="s">
        <v>8414</v>
      </c>
      <c r="C6349" s="15" t="s">
        <v>24218</v>
      </c>
      <c r="D6349" s="28" t="s">
        <v>16963</v>
      </c>
      <c r="E6349" s="28" t="s">
        <v>16970</v>
      </c>
      <c r="F6349" s="28" t="s">
        <v>16964</v>
      </c>
      <c r="G6349" s="28" t="s">
        <v>16965</v>
      </c>
      <c r="H6349" t="s">
        <v>17106</v>
      </c>
      <c r="I6349" s="2" t="s">
        <v>5</v>
      </c>
      <c r="K6349" t="s">
        <v>10266</v>
      </c>
      <c r="L6349" t="s">
        <v>35</v>
      </c>
      <c r="M6349" t="s">
        <v>36</v>
      </c>
      <c r="N6349" t="s">
        <v>8415</v>
      </c>
      <c r="O6349" t="s">
        <v>10268</v>
      </c>
    </row>
    <row r="6350" spans="1:15" ht="14.45" customHeight="1" x14ac:dyDescent="0.25">
      <c r="A6350" t="s">
        <v>10487</v>
      </c>
      <c r="B6350" t="s">
        <v>9109</v>
      </c>
      <c r="C6350" s="15" t="s">
        <v>24219</v>
      </c>
      <c r="D6350" s="28" t="s">
        <v>16963</v>
      </c>
      <c r="E6350" s="28" t="s">
        <v>16970</v>
      </c>
      <c r="F6350" s="28" t="s">
        <v>16964</v>
      </c>
      <c r="G6350" s="28" t="s">
        <v>16965</v>
      </c>
      <c r="H6350" t="s">
        <v>17103</v>
      </c>
      <c r="I6350" s="2" t="s">
        <v>5</v>
      </c>
      <c r="K6350" t="s">
        <v>10266</v>
      </c>
      <c r="L6350" t="s">
        <v>35</v>
      </c>
      <c r="M6350" t="s">
        <v>2830</v>
      </c>
      <c r="N6350" t="s">
        <v>9110</v>
      </c>
      <c r="O6350" t="s">
        <v>10285</v>
      </c>
    </row>
    <row r="6351" spans="1:15" ht="14.45" customHeight="1" x14ac:dyDescent="0.25">
      <c r="A6351" s="9" t="s">
        <v>15813</v>
      </c>
      <c r="B6351" s="10" t="s">
        <v>12403</v>
      </c>
      <c r="C6351" s="15" t="s">
        <v>24220</v>
      </c>
      <c r="D6351" s="28" t="s">
        <v>16963</v>
      </c>
      <c r="E6351" s="28" t="s">
        <v>16970</v>
      </c>
      <c r="F6351" s="28" t="s">
        <v>16964</v>
      </c>
      <c r="G6351" s="28" t="s">
        <v>16965</v>
      </c>
      <c r="H6351" s="5" t="s">
        <v>16979</v>
      </c>
      <c r="I6351" s="2" t="s">
        <v>5</v>
      </c>
      <c r="K6351" t="s">
        <v>5</v>
      </c>
      <c r="L6351" t="s">
        <v>35</v>
      </c>
      <c r="M6351" t="s">
        <v>36</v>
      </c>
      <c r="N6351" t="s">
        <v>15590</v>
      </c>
      <c r="O6351" t="s">
        <v>12404</v>
      </c>
    </row>
    <row r="6352" spans="1:15" ht="14.45" customHeight="1" x14ac:dyDescent="0.25">
      <c r="A6352" s="9" t="s">
        <v>12129</v>
      </c>
      <c r="B6352" s="10" t="s">
        <v>12773</v>
      </c>
      <c r="C6352" s="15" t="s">
        <v>24221</v>
      </c>
      <c r="D6352" s="28" t="s">
        <v>16963</v>
      </c>
      <c r="E6352" s="28" t="s">
        <v>16970</v>
      </c>
      <c r="F6352" s="28" t="s">
        <v>16964</v>
      </c>
      <c r="G6352" s="28" t="s">
        <v>16965</v>
      </c>
      <c r="H6352" s="5" t="s">
        <v>16993</v>
      </c>
      <c r="I6352" s="2" t="s">
        <v>5</v>
      </c>
      <c r="K6352" t="s">
        <v>5</v>
      </c>
      <c r="L6352" t="s">
        <v>35</v>
      </c>
      <c r="M6352" t="s">
        <v>36</v>
      </c>
      <c r="N6352" t="s">
        <v>12774</v>
      </c>
      <c r="O6352" t="s">
        <v>12775</v>
      </c>
    </row>
    <row r="6353" spans="1:15" ht="14.45" customHeight="1" x14ac:dyDescent="0.25">
      <c r="A6353" s="9" t="s">
        <v>12129</v>
      </c>
      <c r="B6353" s="10" t="s">
        <v>15476</v>
      </c>
      <c r="C6353" s="15" t="s">
        <v>24222</v>
      </c>
      <c r="D6353" s="28" t="s">
        <v>16963</v>
      </c>
      <c r="E6353" s="28" t="s">
        <v>16970</v>
      </c>
      <c r="F6353" s="28" t="s">
        <v>16964</v>
      </c>
      <c r="G6353" s="28" t="s">
        <v>16965</v>
      </c>
      <c r="H6353" s="5" t="s">
        <v>17198</v>
      </c>
      <c r="I6353" s="2" t="s">
        <v>5</v>
      </c>
      <c r="K6353" t="s">
        <v>5</v>
      </c>
      <c r="L6353" t="s">
        <v>35</v>
      </c>
      <c r="M6353" t="s">
        <v>36</v>
      </c>
      <c r="N6353" t="s">
        <v>13584</v>
      </c>
      <c r="O6353" t="s">
        <v>13585</v>
      </c>
    </row>
    <row r="6354" spans="1:15" ht="14.45" customHeight="1" x14ac:dyDescent="0.25">
      <c r="A6354" t="s">
        <v>8440</v>
      </c>
      <c r="B6354" t="s">
        <v>8441</v>
      </c>
      <c r="C6354" s="15" t="s">
        <v>24223</v>
      </c>
      <c r="D6354" s="28" t="s">
        <v>16963</v>
      </c>
      <c r="E6354" s="28" t="s">
        <v>16970</v>
      </c>
      <c r="F6354" s="28" t="s">
        <v>16964</v>
      </c>
      <c r="G6354" s="28" t="s">
        <v>16965</v>
      </c>
      <c r="H6354" s="4" t="s">
        <v>17355</v>
      </c>
      <c r="I6354" s="3" t="s">
        <v>5</v>
      </c>
      <c r="K6354" t="s">
        <v>5</v>
      </c>
      <c r="L6354" t="s">
        <v>5</v>
      </c>
      <c r="M6354" t="s">
        <v>5</v>
      </c>
      <c r="N6354" t="s">
        <v>5</v>
      </c>
      <c r="O6354" t="s">
        <v>5</v>
      </c>
    </row>
    <row r="6355" spans="1:15" ht="14.45" customHeight="1" x14ac:dyDescent="0.25">
      <c r="A6355" t="s">
        <v>8442</v>
      </c>
      <c r="B6355" t="s">
        <v>8443</v>
      </c>
      <c r="C6355" s="15" t="s">
        <v>24224</v>
      </c>
      <c r="D6355" s="28" t="s">
        <v>16963</v>
      </c>
      <c r="E6355" s="28" t="s">
        <v>16970</v>
      </c>
      <c r="F6355" s="28" t="s">
        <v>16964</v>
      </c>
      <c r="G6355" s="28" t="s">
        <v>16965</v>
      </c>
      <c r="H6355" s="4" t="s">
        <v>16988</v>
      </c>
      <c r="I6355" s="3" t="s">
        <v>5</v>
      </c>
      <c r="K6355" t="s">
        <v>5</v>
      </c>
      <c r="L6355" t="s">
        <v>35</v>
      </c>
      <c r="M6355" t="s">
        <v>36</v>
      </c>
      <c r="N6355" t="s">
        <v>5</v>
      </c>
      <c r="O6355" t="s">
        <v>5</v>
      </c>
    </row>
    <row r="6356" spans="1:15" ht="14.45" customHeight="1" x14ac:dyDescent="0.25">
      <c r="A6356" t="s">
        <v>8442</v>
      </c>
      <c r="B6356" t="s">
        <v>8444</v>
      </c>
      <c r="C6356" s="15" t="s">
        <v>24225</v>
      </c>
      <c r="D6356" s="28" t="s">
        <v>16963</v>
      </c>
      <c r="E6356" s="28" t="s">
        <v>16970</v>
      </c>
      <c r="F6356" s="28" t="s">
        <v>16964</v>
      </c>
      <c r="G6356" s="28" t="s">
        <v>16965</v>
      </c>
      <c r="H6356" s="4" t="s">
        <v>17022</v>
      </c>
      <c r="I6356" s="3" t="s">
        <v>5</v>
      </c>
      <c r="K6356" t="s">
        <v>5</v>
      </c>
      <c r="L6356" t="s">
        <v>35</v>
      </c>
      <c r="M6356" t="s">
        <v>36</v>
      </c>
      <c r="N6356" t="s">
        <v>5</v>
      </c>
      <c r="O6356" t="s">
        <v>5</v>
      </c>
    </row>
    <row r="6357" spans="1:15" ht="14.45" customHeight="1" x14ac:dyDescent="0.25">
      <c r="A6357" t="s">
        <v>8442</v>
      </c>
      <c r="B6357" t="s">
        <v>8445</v>
      </c>
      <c r="C6357" s="15" t="s">
        <v>24226</v>
      </c>
      <c r="D6357" s="28" t="s">
        <v>16963</v>
      </c>
      <c r="E6357" s="28" t="s">
        <v>16970</v>
      </c>
      <c r="F6357" s="28" t="s">
        <v>16964</v>
      </c>
      <c r="G6357" s="28" t="s">
        <v>16965</v>
      </c>
      <c r="H6357" s="4" t="s">
        <v>16999</v>
      </c>
      <c r="I6357" s="3" t="s">
        <v>5</v>
      </c>
      <c r="K6357" t="s">
        <v>5</v>
      </c>
      <c r="L6357" t="s">
        <v>35</v>
      </c>
      <c r="M6357" t="s">
        <v>36</v>
      </c>
      <c r="N6357" t="s">
        <v>5</v>
      </c>
      <c r="O6357" t="s">
        <v>5</v>
      </c>
    </row>
    <row r="6358" spans="1:15" ht="14.45" customHeight="1" x14ac:dyDescent="0.25">
      <c r="A6358" t="s">
        <v>8442</v>
      </c>
      <c r="B6358" t="s">
        <v>8446</v>
      </c>
      <c r="C6358" s="15" t="s">
        <v>24227</v>
      </c>
      <c r="D6358" s="28" t="s">
        <v>16963</v>
      </c>
      <c r="E6358" s="28" t="s">
        <v>16970</v>
      </c>
      <c r="F6358" s="28" t="s">
        <v>16964</v>
      </c>
      <c r="G6358" s="28" t="s">
        <v>16965</v>
      </c>
      <c r="H6358" s="4" t="s">
        <v>17029</v>
      </c>
      <c r="I6358" s="3" t="s">
        <v>5</v>
      </c>
      <c r="K6358" t="s">
        <v>5</v>
      </c>
      <c r="L6358" t="s">
        <v>35</v>
      </c>
      <c r="M6358" t="s">
        <v>36</v>
      </c>
      <c r="N6358" t="s">
        <v>5</v>
      </c>
      <c r="O6358" t="s">
        <v>5</v>
      </c>
    </row>
    <row r="6359" spans="1:15" ht="14.45" customHeight="1" x14ac:dyDescent="0.25">
      <c r="A6359" t="s">
        <v>8442</v>
      </c>
      <c r="B6359" t="s">
        <v>8447</v>
      </c>
      <c r="C6359" s="15" t="s">
        <v>24228</v>
      </c>
      <c r="D6359" s="28" t="s">
        <v>16963</v>
      </c>
      <c r="E6359" s="28" t="s">
        <v>16970</v>
      </c>
      <c r="F6359" s="28" t="s">
        <v>16965</v>
      </c>
      <c r="G6359" s="28" t="s">
        <v>16965</v>
      </c>
      <c r="H6359" s="4" t="s">
        <v>17086</v>
      </c>
      <c r="I6359" s="3"/>
      <c r="K6359" t="s">
        <v>5</v>
      </c>
      <c r="L6359" t="s">
        <v>35</v>
      </c>
      <c r="M6359" t="s">
        <v>36</v>
      </c>
      <c r="N6359" t="s">
        <v>5</v>
      </c>
      <c r="O6359" t="s">
        <v>5</v>
      </c>
    </row>
    <row r="6360" spans="1:15" ht="14.45" customHeight="1" x14ac:dyDescent="0.25">
      <c r="A6360" s="9" t="s">
        <v>11375</v>
      </c>
      <c r="B6360" s="10" t="s">
        <v>11376</v>
      </c>
      <c r="C6360" s="15" t="s">
        <v>24229</v>
      </c>
      <c r="D6360" s="28" t="s">
        <v>16963</v>
      </c>
      <c r="E6360" s="28" t="s">
        <v>16970</v>
      </c>
      <c r="F6360" s="28" t="s">
        <v>16964</v>
      </c>
      <c r="G6360" s="28" t="s">
        <v>16965</v>
      </c>
      <c r="H6360" s="5" t="s">
        <v>17162</v>
      </c>
      <c r="I6360" s="2" t="s">
        <v>5</v>
      </c>
      <c r="K6360" t="s">
        <v>5</v>
      </c>
      <c r="L6360" t="s">
        <v>35</v>
      </c>
      <c r="M6360" t="s">
        <v>2830</v>
      </c>
      <c r="N6360" t="s">
        <v>11377</v>
      </c>
      <c r="O6360" t="s">
        <v>11378</v>
      </c>
    </row>
    <row r="6361" spans="1:15" ht="14.45" customHeight="1" x14ac:dyDescent="0.25">
      <c r="A6361" s="9" t="s">
        <v>11375</v>
      </c>
      <c r="B6361" s="10" t="s">
        <v>9087</v>
      </c>
      <c r="C6361" s="15" t="s">
        <v>24230</v>
      </c>
      <c r="D6361" s="28" t="s">
        <v>16963</v>
      </c>
      <c r="E6361" s="28" t="s">
        <v>16970</v>
      </c>
      <c r="F6361" s="28" t="s">
        <v>16964</v>
      </c>
      <c r="G6361" s="28" t="s">
        <v>16965</v>
      </c>
      <c r="H6361" s="5" t="s">
        <v>16988</v>
      </c>
      <c r="I6361" s="2" t="s">
        <v>5</v>
      </c>
      <c r="K6361" t="s">
        <v>5</v>
      </c>
      <c r="L6361" t="s">
        <v>35</v>
      </c>
      <c r="M6361" t="s">
        <v>36</v>
      </c>
      <c r="N6361" t="s">
        <v>12778</v>
      </c>
      <c r="O6361" t="s">
        <v>11921</v>
      </c>
    </row>
    <row r="6362" spans="1:15" ht="14.45" customHeight="1" x14ac:dyDescent="0.25">
      <c r="A6362" s="9" t="s">
        <v>11375</v>
      </c>
      <c r="B6362" s="10" t="s">
        <v>13498</v>
      </c>
      <c r="C6362" s="15" t="s">
        <v>24231</v>
      </c>
      <c r="D6362" s="28" t="s">
        <v>16963</v>
      </c>
      <c r="E6362" s="28" t="s">
        <v>16970</v>
      </c>
      <c r="F6362" s="28" t="s">
        <v>16964</v>
      </c>
      <c r="G6362" s="28" t="s">
        <v>16965</v>
      </c>
      <c r="H6362" s="5" t="s">
        <v>18060</v>
      </c>
      <c r="I6362" s="2" t="s">
        <v>5</v>
      </c>
      <c r="K6362" t="s">
        <v>5</v>
      </c>
      <c r="L6362" t="s">
        <v>6</v>
      </c>
      <c r="M6362" t="s">
        <v>3133</v>
      </c>
      <c r="N6362" t="s">
        <v>13499</v>
      </c>
      <c r="O6362" t="s">
        <v>13500</v>
      </c>
    </row>
    <row r="6363" spans="1:15" ht="14.45" customHeight="1" x14ac:dyDescent="0.25">
      <c r="A6363" s="9" t="s">
        <v>11683</v>
      </c>
      <c r="B6363" s="10" t="s">
        <v>11684</v>
      </c>
      <c r="C6363" s="15" t="s">
        <v>24232</v>
      </c>
      <c r="D6363" s="28" t="s">
        <v>16963</v>
      </c>
      <c r="E6363" s="28" t="s">
        <v>16970</v>
      </c>
      <c r="F6363" s="28" t="s">
        <v>16964</v>
      </c>
      <c r="G6363" s="28" t="s">
        <v>16965</v>
      </c>
      <c r="H6363" s="5" t="s">
        <v>17188</v>
      </c>
      <c r="I6363" s="2" t="s">
        <v>5</v>
      </c>
      <c r="K6363" t="s">
        <v>5</v>
      </c>
      <c r="L6363" t="s">
        <v>5</v>
      </c>
      <c r="M6363" t="s">
        <v>5</v>
      </c>
      <c r="N6363" t="s">
        <v>11685</v>
      </c>
      <c r="O6363" t="s">
        <v>11686</v>
      </c>
    </row>
    <row r="6364" spans="1:15" ht="14.45" customHeight="1" x14ac:dyDescent="0.25">
      <c r="A6364" s="9" t="s">
        <v>13276</v>
      </c>
      <c r="B6364" s="10" t="s">
        <v>13277</v>
      </c>
      <c r="C6364" s="15" t="s">
        <v>24233</v>
      </c>
      <c r="D6364" s="28" t="s">
        <v>16963</v>
      </c>
      <c r="E6364" s="28" t="s">
        <v>16970</v>
      </c>
      <c r="F6364" s="28" t="s">
        <v>16964</v>
      </c>
      <c r="G6364" s="28" t="s">
        <v>16965</v>
      </c>
      <c r="H6364" s="5" t="s">
        <v>17421</v>
      </c>
      <c r="I6364" s="2" t="s">
        <v>5</v>
      </c>
      <c r="K6364" t="s">
        <v>5</v>
      </c>
      <c r="L6364" t="s">
        <v>6</v>
      </c>
      <c r="M6364" t="s">
        <v>15</v>
      </c>
      <c r="N6364" t="s">
        <v>13278</v>
      </c>
      <c r="O6364" t="s">
        <v>13279</v>
      </c>
    </row>
    <row r="6365" spans="1:15" ht="14.45" customHeight="1" x14ac:dyDescent="0.25">
      <c r="A6365" s="9" t="s">
        <v>12517</v>
      </c>
      <c r="B6365" s="10" t="s">
        <v>12518</v>
      </c>
      <c r="C6365" s="15" t="s">
        <v>24234</v>
      </c>
      <c r="D6365" s="28" t="s">
        <v>16963</v>
      </c>
      <c r="E6365" s="28" t="s">
        <v>16970</v>
      </c>
      <c r="F6365" s="28" t="s">
        <v>16964</v>
      </c>
      <c r="G6365" s="28" t="s">
        <v>16965</v>
      </c>
      <c r="H6365" s="5" t="s">
        <v>17168</v>
      </c>
      <c r="I6365" s="2" t="s">
        <v>5</v>
      </c>
      <c r="K6365" t="s">
        <v>5</v>
      </c>
      <c r="L6365" t="s">
        <v>248</v>
      </c>
      <c r="M6365" t="s">
        <v>406</v>
      </c>
      <c r="N6365" t="s">
        <v>12519</v>
      </c>
      <c r="O6365" t="s">
        <v>12520</v>
      </c>
    </row>
    <row r="6366" spans="1:15" ht="14.45" customHeight="1" x14ac:dyDescent="0.25">
      <c r="A6366" s="9" t="s">
        <v>15477</v>
      </c>
      <c r="B6366" s="10" t="s">
        <v>11687</v>
      </c>
      <c r="C6366" s="15" t="s">
        <v>24235</v>
      </c>
      <c r="D6366" s="28" t="s">
        <v>16963</v>
      </c>
      <c r="E6366" s="28" t="s">
        <v>16970</v>
      </c>
      <c r="F6366" s="28" t="s">
        <v>16964</v>
      </c>
      <c r="G6366" s="28" t="s">
        <v>16965</v>
      </c>
      <c r="H6366" s="5" t="s">
        <v>17848</v>
      </c>
      <c r="I6366" s="2" t="s">
        <v>5</v>
      </c>
      <c r="K6366" t="s">
        <v>5</v>
      </c>
      <c r="L6366" t="s">
        <v>6</v>
      </c>
      <c r="M6366" t="s">
        <v>3132</v>
      </c>
      <c r="N6366" t="s">
        <v>11688</v>
      </c>
      <c r="O6366" t="s">
        <v>11689</v>
      </c>
    </row>
    <row r="6367" spans="1:15" ht="14.45" customHeight="1" x14ac:dyDescent="0.25">
      <c r="A6367" t="s">
        <v>10675</v>
      </c>
      <c r="B6367" t="s">
        <v>8451</v>
      </c>
      <c r="C6367" s="15" t="s">
        <v>24236</v>
      </c>
      <c r="D6367" s="28" t="s">
        <v>16963</v>
      </c>
      <c r="E6367" s="28" t="s">
        <v>16970</v>
      </c>
      <c r="F6367" s="28" t="s">
        <v>16965</v>
      </c>
      <c r="G6367" s="28" t="s">
        <v>16965</v>
      </c>
      <c r="H6367" t="s">
        <v>17106</v>
      </c>
      <c r="I6367" s="2"/>
      <c r="K6367" t="s">
        <v>10269</v>
      </c>
      <c r="L6367" t="s">
        <v>35</v>
      </c>
      <c r="M6367" t="s">
        <v>36</v>
      </c>
      <c r="N6367" t="s">
        <v>8452</v>
      </c>
      <c r="O6367" t="s">
        <v>10300</v>
      </c>
    </row>
    <row r="6368" spans="1:15" ht="14.45" customHeight="1" x14ac:dyDescent="0.25">
      <c r="A6368" t="s">
        <v>8453</v>
      </c>
      <c r="B6368" t="s">
        <v>8454</v>
      </c>
      <c r="C6368" s="15" t="s">
        <v>24237</v>
      </c>
      <c r="D6368" s="28" t="s">
        <v>16963</v>
      </c>
      <c r="E6368" s="28" t="s">
        <v>16970</v>
      </c>
      <c r="F6368" s="28" t="s">
        <v>16964</v>
      </c>
      <c r="G6368" s="28" t="s">
        <v>16965</v>
      </c>
      <c r="H6368" s="4" t="s">
        <v>17040</v>
      </c>
      <c r="I6368" s="3" t="s">
        <v>5</v>
      </c>
      <c r="K6368" t="s">
        <v>10266</v>
      </c>
      <c r="L6368" t="s">
        <v>6</v>
      </c>
      <c r="M6368" t="s">
        <v>15</v>
      </c>
      <c r="N6368" t="s">
        <v>8455</v>
      </c>
      <c r="O6368" t="s">
        <v>5</v>
      </c>
    </row>
    <row r="6369" spans="1:15" ht="14.45" customHeight="1" x14ac:dyDescent="0.25">
      <c r="A6369" t="s">
        <v>8453</v>
      </c>
      <c r="B6369" t="s">
        <v>8456</v>
      </c>
      <c r="C6369" s="15" t="s">
        <v>24238</v>
      </c>
      <c r="D6369" s="28" t="s">
        <v>16963</v>
      </c>
      <c r="E6369" s="28" t="s">
        <v>16970</v>
      </c>
      <c r="F6369" s="28" t="s">
        <v>16964</v>
      </c>
      <c r="G6369" s="28" t="s">
        <v>16965</v>
      </c>
      <c r="H6369" s="4" t="s">
        <v>17136</v>
      </c>
      <c r="I6369" s="3" t="s">
        <v>5</v>
      </c>
      <c r="K6369" t="s">
        <v>10266</v>
      </c>
      <c r="L6369" t="s">
        <v>6</v>
      </c>
      <c r="M6369" t="s">
        <v>15</v>
      </c>
      <c r="N6369" t="s">
        <v>8457</v>
      </c>
      <c r="O6369" t="s">
        <v>5</v>
      </c>
    </row>
    <row r="6370" spans="1:15" ht="14.45" customHeight="1" x14ac:dyDescent="0.25">
      <c r="A6370" s="9" t="s">
        <v>15591</v>
      </c>
      <c r="B6370" s="10" t="s">
        <v>12639</v>
      </c>
      <c r="C6370" s="15" t="s">
        <v>24239</v>
      </c>
      <c r="D6370" s="28" t="s">
        <v>16963</v>
      </c>
      <c r="E6370" s="28" t="s">
        <v>16970</v>
      </c>
      <c r="F6370" s="28" t="s">
        <v>16964</v>
      </c>
      <c r="G6370" s="28" t="s">
        <v>16965</v>
      </c>
      <c r="H6370" s="5" t="s">
        <v>18061</v>
      </c>
      <c r="I6370" s="2" t="s">
        <v>5</v>
      </c>
      <c r="K6370" t="s">
        <v>5</v>
      </c>
      <c r="L6370" t="s">
        <v>35</v>
      </c>
      <c r="M6370" t="s">
        <v>36</v>
      </c>
      <c r="N6370" s="11" t="s">
        <v>15478</v>
      </c>
      <c r="O6370" t="s">
        <v>12640</v>
      </c>
    </row>
    <row r="6371" spans="1:15" ht="14.45" customHeight="1" x14ac:dyDescent="0.25">
      <c r="A6371" t="s">
        <v>8458</v>
      </c>
      <c r="B6371" t="s">
        <v>8459</v>
      </c>
      <c r="C6371" s="15" t="s">
        <v>24240</v>
      </c>
      <c r="D6371" s="28" t="s">
        <v>16963</v>
      </c>
      <c r="E6371" s="28" t="s">
        <v>16970</v>
      </c>
      <c r="F6371" s="28" t="s">
        <v>16964</v>
      </c>
      <c r="G6371" s="28" t="s">
        <v>16965</v>
      </c>
      <c r="H6371" t="s">
        <v>5</v>
      </c>
      <c r="I6371" s="2" t="s">
        <v>5</v>
      </c>
      <c r="K6371" t="s">
        <v>10266</v>
      </c>
      <c r="L6371" t="s">
        <v>9598</v>
      </c>
      <c r="M6371" t="s">
        <v>9600</v>
      </c>
      <c r="N6371" t="s">
        <v>8460</v>
      </c>
      <c r="O6371" t="s">
        <v>10270</v>
      </c>
    </row>
    <row r="6372" spans="1:15" ht="14.45" customHeight="1" x14ac:dyDescent="0.25">
      <c r="A6372" s="9" t="s">
        <v>15814</v>
      </c>
      <c r="B6372" s="10" t="s">
        <v>13336</v>
      </c>
      <c r="C6372" s="15" t="s">
        <v>24241</v>
      </c>
      <c r="D6372" s="28" t="s">
        <v>16963</v>
      </c>
      <c r="E6372" s="28" t="s">
        <v>16970</v>
      </c>
      <c r="F6372" s="28" t="s">
        <v>16964</v>
      </c>
      <c r="G6372" s="28" t="s">
        <v>16965</v>
      </c>
      <c r="H6372" s="5" t="s">
        <v>17162</v>
      </c>
      <c r="I6372" s="2" t="s">
        <v>5</v>
      </c>
      <c r="K6372" t="s">
        <v>5</v>
      </c>
      <c r="L6372" t="s">
        <v>35</v>
      </c>
      <c r="M6372" t="s">
        <v>36</v>
      </c>
      <c r="N6372" s="11" t="s">
        <v>16040</v>
      </c>
      <c r="O6372" t="s">
        <v>13337</v>
      </c>
    </row>
    <row r="6373" spans="1:15" ht="14.45" customHeight="1" x14ac:dyDescent="0.25">
      <c r="A6373" s="18" t="s">
        <v>16302</v>
      </c>
      <c r="B6373" s="18" t="s">
        <v>16280</v>
      </c>
      <c r="C6373" s="2" t="s">
        <v>24242</v>
      </c>
      <c r="D6373" s="28" t="s">
        <v>16963</v>
      </c>
      <c r="E6373" s="28" t="s">
        <v>16970</v>
      </c>
      <c r="F6373" s="28" t="s">
        <v>16965</v>
      </c>
      <c r="G6373" s="28" t="s">
        <v>16965</v>
      </c>
      <c r="H6373" s="18" t="s">
        <v>17328</v>
      </c>
      <c r="I6373" s="2"/>
      <c r="J6373" s="18"/>
      <c r="K6373" s="18" t="s">
        <v>5</v>
      </c>
      <c r="L6373" t="s">
        <v>6</v>
      </c>
      <c r="M6373" t="s">
        <v>3115</v>
      </c>
      <c r="N6373" s="18" t="s">
        <v>16335</v>
      </c>
      <c r="O6373" s="18" t="s">
        <v>16287</v>
      </c>
    </row>
    <row r="6374" spans="1:15" ht="14.45" customHeight="1" x14ac:dyDescent="0.25">
      <c r="A6374" t="s">
        <v>8461</v>
      </c>
      <c r="B6374" t="s">
        <v>8462</v>
      </c>
      <c r="C6374" s="15" t="s">
        <v>24243</v>
      </c>
      <c r="D6374" s="28" t="s">
        <v>16963</v>
      </c>
      <c r="E6374" s="28" t="s">
        <v>16970</v>
      </c>
      <c r="F6374" s="28" t="s">
        <v>16964</v>
      </c>
      <c r="G6374" s="28" t="s">
        <v>16965</v>
      </c>
      <c r="H6374" s="4" t="s">
        <v>17122</v>
      </c>
      <c r="I6374" s="3"/>
      <c r="K6374" t="s">
        <v>5</v>
      </c>
      <c r="L6374" t="s">
        <v>35</v>
      </c>
      <c r="M6374" t="s">
        <v>36</v>
      </c>
      <c r="N6374" t="s">
        <v>8463</v>
      </c>
      <c r="O6374" t="s">
        <v>5</v>
      </c>
    </row>
    <row r="6375" spans="1:15" ht="14.45" customHeight="1" x14ac:dyDescent="0.25">
      <c r="A6375" t="s">
        <v>8461</v>
      </c>
      <c r="B6375" t="s">
        <v>8464</v>
      </c>
      <c r="C6375" s="15" t="s">
        <v>24244</v>
      </c>
      <c r="D6375" s="28" t="s">
        <v>16963</v>
      </c>
      <c r="E6375" s="28" t="s">
        <v>16970</v>
      </c>
      <c r="F6375" s="28" t="s">
        <v>16964</v>
      </c>
      <c r="G6375" s="28" t="s">
        <v>16965</v>
      </c>
      <c r="H6375" s="4" t="s">
        <v>17026</v>
      </c>
      <c r="I6375" s="3" t="s">
        <v>5</v>
      </c>
      <c r="K6375" t="s">
        <v>5</v>
      </c>
      <c r="L6375" t="s">
        <v>35</v>
      </c>
      <c r="M6375" t="s">
        <v>36</v>
      </c>
      <c r="N6375" t="s">
        <v>9422</v>
      </c>
      <c r="O6375" t="s">
        <v>5</v>
      </c>
    </row>
    <row r="6376" spans="1:15" ht="14.45" customHeight="1" x14ac:dyDescent="0.25">
      <c r="A6376" t="s">
        <v>8461</v>
      </c>
      <c r="B6376" t="s">
        <v>8465</v>
      </c>
      <c r="C6376" s="15" t="s">
        <v>24245</v>
      </c>
      <c r="D6376" s="28" t="s">
        <v>16963</v>
      </c>
      <c r="E6376" s="28" t="s">
        <v>16970</v>
      </c>
      <c r="F6376" s="28" t="s">
        <v>16965</v>
      </c>
      <c r="G6376" s="28" t="s">
        <v>16965</v>
      </c>
      <c r="H6376" s="4" t="s">
        <v>17022</v>
      </c>
      <c r="I6376" s="3"/>
      <c r="K6376" t="s">
        <v>5</v>
      </c>
      <c r="L6376" t="s">
        <v>35</v>
      </c>
      <c r="M6376" t="s">
        <v>36</v>
      </c>
      <c r="N6376" t="s">
        <v>9423</v>
      </c>
      <c r="O6376" t="s">
        <v>5</v>
      </c>
    </row>
    <row r="6377" spans="1:15" ht="14.45" customHeight="1" x14ac:dyDescent="0.25">
      <c r="A6377" t="s">
        <v>8461</v>
      </c>
      <c r="B6377" t="s">
        <v>8466</v>
      </c>
      <c r="C6377" s="15" t="s">
        <v>24246</v>
      </c>
      <c r="D6377" s="28" t="s">
        <v>16963</v>
      </c>
      <c r="E6377" s="28" t="s">
        <v>16970</v>
      </c>
      <c r="F6377" s="28" t="s">
        <v>16964</v>
      </c>
      <c r="G6377" s="28" t="s">
        <v>16965</v>
      </c>
      <c r="H6377" s="4" t="s">
        <v>17022</v>
      </c>
      <c r="I6377" s="3" t="s">
        <v>5</v>
      </c>
      <c r="K6377" t="s">
        <v>5</v>
      </c>
      <c r="L6377" t="s">
        <v>35</v>
      </c>
      <c r="M6377" t="s">
        <v>36</v>
      </c>
      <c r="N6377" t="s">
        <v>9424</v>
      </c>
      <c r="O6377" t="s">
        <v>5</v>
      </c>
    </row>
    <row r="6378" spans="1:15" ht="14.45" customHeight="1" x14ac:dyDescent="0.25">
      <c r="A6378" t="s">
        <v>8461</v>
      </c>
      <c r="B6378" t="s">
        <v>8467</v>
      </c>
      <c r="C6378" s="15" t="s">
        <v>24247</v>
      </c>
      <c r="D6378" s="28" t="s">
        <v>16963</v>
      </c>
      <c r="E6378" s="28" t="s">
        <v>16970</v>
      </c>
      <c r="F6378" s="28" t="s">
        <v>16965</v>
      </c>
      <c r="G6378" s="28" t="s">
        <v>16965</v>
      </c>
      <c r="H6378" s="4" t="s">
        <v>17022</v>
      </c>
      <c r="I6378" s="3"/>
      <c r="K6378" t="s">
        <v>5</v>
      </c>
      <c r="L6378" t="s">
        <v>35</v>
      </c>
      <c r="M6378" t="s">
        <v>36</v>
      </c>
      <c r="N6378" t="s">
        <v>8468</v>
      </c>
      <c r="O6378" t="s">
        <v>5</v>
      </c>
    </row>
    <row r="6379" spans="1:15" ht="14.45" customHeight="1" x14ac:dyDescent="0.25">
      <c r="A6379" t="s">
        <v>8461</v>
      </c>
      <c r="B6379" t="s">
        <v>8469</v>
      </c>
      <c r="C6379" s="15" t="s">
        <v>24248</v>
      </c>
      <c r="D6379" s="28" t="s">
        <v>16963</v>
      </c>
      <c r="E6379" s="28" t="s">
        <v>16970</v>
      </c>
      <c r="F6379" s="28" t="s">
        <v>16964</v>
      </c>
      <c r="G6379" s="28" t="s">
        <v>16965</v>
      </c>
      <c r="H6379" s="4" t="s">
        <v>16986</v>
      </c>
      <c r="I6379" s="3" t="s">
        <v>5</v>
      </c>
      <c r="K6379" t="s">
        <v>5</v>
      </c>
      <c r="L6379" t="s">
        <v>35</v>
      </c>
      <c r="M6379" t="s">
        <v>36</v>
      </c>
      <c r="N6379" t="s">
        <v>8470</v>
      </c>
      <c r="O6379" t="s">
        <v>5</v>
      </c>
    </row>
    <row r="6380" spans="1:15" ht="14.45" customHeight="1" x14ac:dyDescent="0.25">
      <c r="A6380" t="s">
        <v>8461</v>
      </c>
      <c r="B6380" t="s">
        <v>8471</v>
      </c>
      <c r="C6380" s="15" t="s">
        <v>24249</v>
      </c>
      <c r="D6380" s="28" t="s">
        <v>16963</v>
      </c>
      <c r="E6380" s="28" t="s">
        <v>16970</v>
      </c>
      <c r="F6380" s="28" t="s">
        <v>16964</v>
      </c>
      <c r="G6380" s="28" t="s">
        <v>16965</v>
      </c>
      <c r="H6380" s="4" t="s">
        <v>17118</v>
      </c>
      <c r="I6380" s="3" t="s">
        <v>5</v>
      </c>
      <c r="K6380" t="s">
        <v>5</v>
      </c>
      <c r="L6380" t="s">
        <v>35</v>
      </c>
      <c r="M6380" t="s">
        <v>36</v>
      </c>
      <c r="N6380" t="s">
        <v>5</v>
      </c>
      <c r="O6380" t="s">
        <v>5</v>
      </c>
    </row>
    <row r="6381" spans="1:15" ht="14.45" customHeight="1" x14ac:dyDescent="0.25">
      <c r="A6381" t="s">
        <v>8461</v>
      </c>
      <c r="B6381" t="s">
        <v>8472</v>
      </c>
      <c r="C6381" s="15" t="s">
        <v>18237</v>
      </c>
      <c r="D6381" s="28" t="s">
        <v>16963</v>
      </c>
      <c r="E6381" s="28" t="s">
        <v>16970</v>
      </c>
      <c r="F6381" s="28" t="s">
        <v>16965</v>
      </c>
      <c r="G6381" s="28" t="s">
        <v>16964</v>
      </c>
      <c r="H6381" s="4" t="s">
        <v>16999</v>
      </c>
      <c r="I6381" s="3"/>
      <c r="K6381" t="s">
        <v>5</v>
      </c>
      <c r="L6381" t="s">
        <v>35</v>
      </c>
      <c r="M6381" t="s">
        <v>36</v>
      </c>
      <c r="N6381" t="s">
        <v>5</v>
      </c>
      <c r="O6381" t="s">
        <v>5</v>
      </c>
    </row>
    <row r="6382" spans="1:15" ht="14.45" customHeight="1" x14ac:dyDescent="0.25">
      <c r="A6382" t="s">
        <v>8461</v>
      </c>
      <c r="B6382" t="s">
        <v>8473</v>
      </c>
      <c r="C6382" s="15" t="s">
        <v>24250</v>
      </c>
      <c r="D6382" s="28" t="s">
        <v>16963</v>
      </c>
      <c r="E6382" s="28" t="s">
        <v>16970</v>
      </c>
      <c r="F6382" s="28" t="s">
        <v>16964</v>
      </c>
      <c r="G6382" s="28" t="s">
        <v>16965</v>
      </c>
      <c r="H6382" s="4" t="s">
        <v>17032</v>
      </c>
      <c r="I6382" s="3" t="s">
        <v>5</v>
      </c>
      <c r="K6382" t="s">
        <v>5</v>
      </c>
      <c r="L6382" t="s">
        <v>35</v>
      </c>
      <c r="M6382" t="s">
        <v>36</v>
      </c>
      <c r="N6382" t="s">
        <v>8474</v>
      </c>
      <c r="O6382" t="s">
        <v>5</v>
      </c>
    </row>
    <row r="6383" spans="1:15" ht="14.45" customHeight="1" x14ac:dyDescent="0.25">
      <c r="A6383" t="s">
        <v>8461</v>
      </c>
      <c r="B6383" t="s">
        <v>8475</v>
      </c>
      <c r="C6383" s="15" t="s">
        <v>24251</v>
      </c>
      <c r="D6383" s="28" t="s">
        <v>16963</v>
      </c>
      <c r="E6383" s="28" t="s">
        <v>16970</v>
      </c>
      <c r="F6383" s="28" t="s">
        <v>16964</v>
      </c>
      <c r="G6383" s="28" t="s">
        <v>16965</v>
      </c>
      <c r="H6383" s="4" t="s">
        <v>17996</v>
      </c>
      <c r="I6383" s="3" t="s">
        <v>5</v>
      </c>
      <c r="K6383" t="s">
        <v>5</v>
      </c>
      <c r="L6383" t="s">
        <v>35</v>
      </c>
      <c r="M6383" t="s">
        <v>36</v>
      </c>
      <c r="N6383" t="s">
        <v>5</v>
      </c>
      <c r="O6383" t="s">
        <v>5</v>
      </c>
    </row>
    <row r="6384" spans="1:15" ht="14.45" customHeight="1" x14ac:dyDescent="0.25">
      <c r="A6384" t="s">
        <v>8476</v>
      </c>
      <c r="B6384" t="s">
        <v>8477</v>
      </c>
      <c r="C6384" s="15" t="s">
        <v>24252</v>
      </c>
      <c r="D6384" s="28" t="s">
        <v>16963</v>
      </c>
      <c r="E6384" s="28" t="s">
        <v>16970</v>
      </c>
      <c r="F6384" s="28" t="s">
        <v>16965</v>
      </c>
      <c r="G6384" s="28" t="s">
        <v>16965</v>
      </c>
      <c r="H6384" s="4" t="s">
        <v>17029</v>
      </c>
      <c r="I6384" s="3"/>
      <c r="K6384" t="s">
        <v>5</v>
      </c>
      <c r="L6384" t="s">
        <v>35</v>
      </c>
      <c r="M6384" t="s">
        <v>36</v>
      </c>
      <c r="N6384" t="s">
        <v>5</v>
      </c>
      <c r="O6384" t="s">
        <v>5</v>
      </c>
    </row>
    <row r="6385" spans="1:15" ht="14.45" customHeight="1" x14ac:dyDescent="0.25">
      <c r="A6385" s="9" t="s">
        <v>15479</v>
      </c>
      <c r="B6385" s="10" t="s">
        <v>13494</v>
      </c>
      <c r="C6385" s="15" t="s">
        <v>24253</v>
      </c>
      <c r="D6385" s="28" t="s">
        <v>16963</v>
      </c>
      <c r="E6385" s="28" t="s">
        <v>16970</v>
      </c>
      <c r="F6385" s="28" t="s">
        <v>16964</v>
      </c>
      <c r="G6385" s="28" t="s">
        <v>16965</v>
      </c>
      <c r="H6385" s="5" t="s">
        <v>17116</v>
      </c>
      <c r="I6385" s="2" t="s">
        <v>5</v>
      </c>
      <c r="K6385" t="s">
        <v>5</v>
      </c>
      <c r="L6385" t="s">
        <v>35</v>
      </c>
      <c r="M6385" t="s">
        <v>13495</v>
      </c>
      <c r="N6385" t="s">
        <v>13496</v>
      </c>
      <c r="O6385" t="s">
        <v>13497</v>
      </c>
    </row>
    <row r="6386" spans="1:15" ht="14.45" customHeight="1" x14ac:dyDescent="0.25">
      <c r="A6386" t="s">
        <v>10744</v>
      </c>
      <c r="B6386" t="s">
        <v>8478</v>
      </c>
      <c r="C6386" s="15" t="s">
        <v>24254</v>
      </c>
      <c r="D6386" s="28" t="s">
        <v>16963</v>
      </c>
      <c r="E6386" s="28" t="s">
        <v>16970</v>
      </c>
      <c r="F6386" s="28" t="s">
        <v>16964</v>
      </c>
      <c r="G6386" s="28" t="s">
        <v>16965</v>
      </c>
      <c r="H6386" t="s">
        <v>17103</v>
      </c>
      <c r="I6386" s="2" t="s">
        <v>5</v>
      </c>
      <c r="K6386" t="s">
        <v>10269</v>
      </c>
      <c r="L6386" t="s">
        <v>6</v>
      </c>
      <c r="M6386" t="s">
        <v>15</v>
      </c>
      <c r="N6386" t="s">
        <v>8479</v>
      </c>
      <c r="O6386" t="s">
        <v>10285</v>
      </c>
    </row>
    <row r="6387" spans="1:15" ht="14.45" customHeight="1" x14ac:dyDescent="0.25">
      <c r="A6387" t="s">
        <v>9425</v>
      </c>
      <c r="B6387" t="s">
        <v>8482</v>
      </c>
      <c r="C6387" s="15" t="s">
        <v>24255</v>
      </c>
      <c r="D6387" s="28" t="s">
        <v>16963</v>
      </c>
      <c r="E6387" s="28" t="s">
        <v>16970</v>
      </c>
      <c r="F6387" s="28" t="s">
        <v>16964</v>
      </c>
      <c r="G6387" s="28" t="s">
        <v>16965</v>
      </c>
      <c r="H6387" s="4" t="s">
        <v>17022</v>
      </c>
      <c r="I6387" s="3" t="s">
        <v>5</v>
      </c>
      <c r="K6387" t="s">
        <v>5</v>
      </c>
      <c r="L6387" t="s">
        <v>35</v>
      </c>
      <c r="M6387" t="s">
        <v>36</v>
      </c>
      <c r="N6387" t="s">
        <v>8483</v>
      </c>
      <c r="O6387" t="s">
        <v>5</v>
      </c>
    </row>
    <row r="6388" spans="1:15" ht="14.45" customHeight="1" x14ac:dyDescent="0.25">
      <c r="A6388" t="s">
        <v>9425</v>
      </c>
      <c r="B6388" t="s">
        <v>9426</v>
      </c>
      <c r="C6388" s="15" t="s">
        <v>24256</v>
      </c>
      <c r="D6388" s="28" t="s">
        <v>16963</v>
      </c>
      <c r="E6388" s="28" t="s">
        <v>16970</v>
      </c>
      <c r="F6388" s="28" t="s">
        <v>16964</v>
      </c>
      <c r="G6388" s="28" t="s">
        <v>16965</v>
      </c>
      <c r="H6388" s="4" t="s">
        <v>17030</v>
      </c>
      <c r="I6388" s="3" t="s">
        <v>5</v>
      </c>
      <c r="K6388" t="s">
        <v>5</v>
      </c>
      <c r="L6388" t="s">
        <v>35</v>
      </c>
      <c r="M6388" t="s">
        <v>36</v>
      </c>
      <c r="N6388" t="s">
        <v>5</v>
      </c>
      <c r="O6388" t="s">
        <v>5</v>
      </c>
    </row>
    <row r="6389" spans="1:15" ht="14.45" customHeight="1" x14ac:dyDescent="0.25">
      <c r="A6389" t="s">
        <v>9425</v>
      </c>
      <c r="B6389" t="s">
        <v>8484</v>
      </c>
      <c r="C6389" s="15" t="s">
        <v>24257</v>
      </c>
      <c r="D6389" s="28" t="s">
        <v>16963</v>
      </c>
      <c r="E6389" s="28" t="s">
        <v>16970</v>
      </c>
      <c r="F6389" s="28" t="s">
        <v>16965</v>
      </c>
      <c r="G6389" s="28" t="s">
        <v>16965</v>
      </c>
      <c r="H6389" s="4" t="s">
        <v>17030</v>
      </c>
      <c r="I6389" s="3"/>
      <c r="K6389" t="s">
        <v>5</v>
      </c>
      <c r="L6389" t="s">
        <v>35</v>
      </c>
      <c r="M6389" t="s">
        <v>36</v>
      </c>
      <c r="N6389" t="s">
        <v>5</v>
      </c>
      <c r="O6389" t="s">
        <v>5</v>
      </c>
    </row>
    <row r="6390" spans="1:15" ht="14.45" customHeight="1" x14ac:dyDescent="0.25">
      <c r="A6390" s="9" t="s">
        <v>12788</v>
      </c>
      <c r="B6390" s="10" t="s">
        <v>12789</v>
      </c>
      <c r="C6390" s="15" t="s">
        <v>24258</v>
      </c>
      <c r="D6390" s="28" t="s">
        <v>16963</v>
      </c>
      <c r="E6390" s="28" t="s">
        <v>16970</v>
      </c>
      <c r="F6390" s="28" t="s">
        <v>16964</v>
      </c>
      <c r="G6390" s="28" t="s">
        <v>16965</v>
      </c>
      <c r="H6390" s="5" t="s">
        <v>17399</v>
      </c>
      <c r="I6390" s="2" t="s">
        <v>5</v>
      </c>
      <c r="K6390" t="s">
        <v>5</v>
      </c>
      <c r="L6390" t="s">
        <v>9598</v>
      </c>
      <c r="M6390" t="s">
        <v>12790</v>
      </c>
      <c r="N6390" t="s">
        <v>12791</v>
      </c>
      <c r="O6390" t="s">
        <v>12792</v>
      </c>
    </row>
    <row r="6391" spans="1:15" ht="14.45" customHeight="1" x14ac:dyDescent="0.25">
      <c r="A6391" s="9" t="s">
        <v>15480</v>
      </c>
      <c r="B6391" s="10" t="s">
        <v>12810</v>
      </c>
      <c r="C6391" s="15" t="s">
        <v>24259</v>
      </c>
      <c r="D6391" s="28" t="s">
        <v>16963</v>
      </c>
      <c r="E6391" s="28" t="s">
        <v>16970</v>
      </c>
      <c r="F6391" s="28" t="s">
        <v>16964</v>
      </c>
      <c r="G6391" s="28" t="s">
        <v>16965</v>
      </c>
      <c r="H6391" s="5" t="s">
        <v>17953</v>
      </c>
      <c r="I6391" s="2"/>
      <c r="K6391" t="s">
        <v>5</v>
      </c>
      <c r="L6391" t="s">
        <v>9602</v>
      </c>
      <c r="M6391" t="s">
        <v>1474</v>
      </c>
      <c r="N6391" t="s">
        <v>12811</v>
      </c>
      <c r="O6391" t="s">
        <v>12413</v>
      </c>
    </row>
    <row r="6392" spans="1:15" ht="14.45" customHeight="1" x14ac:dyDescent="0.25">
      <c r="A6392" t="s">
        <v>10697</v>
      </c>
      <c r="B6392" t="s">
        <v>8485</v>
      </c>
      <c r="C6392" s="15" t="s">
        <v>24260</v>
      </c>
      <c r="D6392" s="28" t="s">
        <v>16963</v>
      </c>
      <c r="E6392" s="28" t="s">
        <v>16970</v>
      </c>
      <c r="F6392" s="28" t="s">
        <v>16964</v>
      </c>
      <c r="G6392" s="28" t="s">
        <v>16965</v>
      </c>
      <c r="H6392" t="s">
        <v>17395</v>
      </c>
      <c r="I6392" s="2" t="s">
        <v>5</v>
      </c>
      <c r="K6392" t="s">
        <v>10266</v>
      </c>
      <c r="L6392" t="s">
        <v>6</v>
      </c>
      <c r="M6392" t="s">
        <v>15</v>
      </c>
      <c r="N6392" t="s">
        <v>8486</v>
      </c>
      <c r="O6392" t="s">
        <v>10295</v>
      </c>
    </row>
    <row r="6393" spans="1:15" ht="14.45" customHeight="1" x14ac:dyDescent="0.25">
      <c r="A6393" t="s">
        <v>8487</v>
      </c>
      <c r="B6393" t="s">
        <v>8488</v>
      </c>
      <c r="C6393" s="15" t="s">
        <v>21307</v>
      </c>
      <c r="D6393" s="28" t="s">
        <v>16963</v>
      </c>
      <c r="E6393" s="28" t="s">
        <v>16970</v>
      </c>
      <c r="F6393" s="28" t="s">
        <v>16965</v>
      </c>
      <c r="G6393" s="28" t="s">
        <v>16965</v>
      </c>
      <c r="H6393" s="4" t="s">
        <v>17162</v>
      </c>
      <c r="I6393" s="3"/>
      <c r="K6393" t="s">
        <v>5</v>
      </c>
      <c r="L6393" t="s">
        <v>35</v>
      </c>
      <c r="M6393" t="s">
        <v>36</v>
      </c>
      <c r="N6393" t="s">
        <v>5</v>
      </c>
      <c r="O6393" t="s">
        <v>5</v>
      </c>
    </row>
    <row r="6394" spans="1:15" ht="14.45" customHeight="1" x14ac:dyDescent="0.25">
      <c r="A6394" t="s">
        <v>8487</v>
      </c>
      <c r="B6394" t="s">
        <v>8489</v>
      </c>
      <c r="C6394" s="15" t="s">
        <v>24261</v>
      </c>
      <c r="D6394" s="28" t="s">
        <v>16963</v>
      </c>
      <c r="E6394" s="28" t="s">
        <v>16970</v>
      </c>
      <c r="F6394" s="28" t="s">
        <v>16964</v>
      </c>
      <c r="G6394" s="28" t="s">
        <v>16965</v>
      </c>
      <c r="H6394" s="4" t="s">
        <v>17024</v>
      </c>
      <c r="I6394" s="3" t="s">
        <v>5</v>
      </c>
      <c r="K6394" t="s">
        <v>5</v>
      </c>
      <c r="L6394" t="s">
        <v>35</v>
      </c>
      <c r="M6394" t="s">
        <v>36</v>
      </c>
      <c r="N6394" t="s">
        <v>5</v>
      </c>
      <c r="O6394" t="s">
        <v>5</v>
      </c>
    </row>
    <row r="6395" spans="1:15" ht="14.45" customHeight="1" x14ac:dyDescent="0.25">
      <c r="A6395" t="s">
        <v>8487</v>
      </c>
      <c r="B6395" t="s">
        <v>8490</v>
      </c>
      <c r="C6395" s="15" t="s">
        <v>24262</v>
      </c>
      <c r="D6395" s="28" t="s">
        <v>16963</v>
      </c>
      <c r="E6395" s="28" t="s">
        <v>16970</v>
      </c>
      <c r="F6395" s="28" t="s">
        <v>16964</v>
      </c>
      <c r="G6395" s="28" t="s">
        <v>16965</v>
      </c>
      <c r="H6395" s="4" t="s">
        <v>16985</v>
      </c>
      <c r="I6395" s="3" t="s">
        <v>5</v>
      </c>
      <c r="K6395" t="s">
        <v>5</v>
      </c>
      <c r="L6395" t="s">
        <v>35</v>
      </c>
      <c r="M6395" t="s">
        <v>36</v>
      </c>
      <c r="N6395" t="s">
        <v>5</v>
      </c>
      <c r="O6395" t="s">
        <v>5</v>
      </c>
    </row>
    <row r="6396" spans="1:15" ht="14.45" customHeight="1" x14ac:dyDescent="0.25">
      <c r="A6396" t="s">
        <v>8487</v>
      </c>
      <c r="B6396" t="s">
        <v>8491</v>
      </c>
      <c r="C6396" s="15" t="s">
        <v>24263</v>
      </c>
      <c r="D6396" s="28" t="s">
        <v>16963</v>
      </c>
      <c r="E6396" s="28" t="s">
        <v>16970</v>
      </c>
      <c r="F6396" s="28" t="s">
        <v>16964</v>
      </c>
      <c r="G6396" s="28" t="s">
        <v>16965</v>
      </c>
      <c r="H6396" s="4" t="s">
        <v>17009</v>
      </c>
      <c r="I6396" s="3" t="s">
        <v>5</v>
      </c>
      <c r="K6396" t="s">
        <v>5</v>
      </c>
      <c r="L6396" t="s">
        <v>35</v>
      </c>
      <c r="M6396" t="s">
        <v>36</v>
      </c>
      <c r="N6396" t="s">
        <v>5</v>
      </c>
      <c r="O6396" t="s">
        <v>5</v>
      </c>
    </row>
    <row r="6397" spans="1:15" ht="14.45" customHeight="1" x14ac:dyDescent="0.25">
      <c r="A6397" t="s">
        <v>10264</v>
      </c>
      <c r="B6397" t="s">
        <v>10265</v>
      </c>
      <c r="C6397" s="15" t="s">
        <v>24264</v>
      </c>
      <c r="D6397" s="28" t="s">
        <v>16963</v>
      </c>
      <c r="E6397" s="28" t="s">
        <v>16970</v>
      </c>
      <c r="F6397" s="28" t="s">
        <v>16964</v>
      </c>
      <c r="G6397" s="28" t="s">
        <v>16965</v>
      </c>
      <c r="H6397" t="s">
        <v>17103</v>
      </c>
      <c r="I6397" s="2" t="s">
        <v>5</v>
      </c>
      <c r="K6397" t="s">
        <v>10266</v>
      </c>
      <c r="L6397" t="s">
        <v>35</v>
      </c>
      <c r="M6397" t="s">
        <v>36</v>
      </c>
      <c r="N6397" t="s">
        <v>10267</v>
      </c>
      <c r="O6397" t="s">
        <v>10268</v>
      </c>
    </row>
    <row r="6398" spans="1:15" ht="14.45" customHeight="1" x14ac:dyDescent="0.25">
      <c r="A6398" t="s">
        <v>10264</v>
      </c>
      <c r="B6398" t="s">
        <v>10413</v>
      </c>
      <c r="C6398" s="15" t="s">
        <v>24265</v>
      </c>
      <c r="D6398" s="28" t="s">
        <v>16963</v>
      </c>
      <c r="E6398" s="28" t="s">
        <v>16970</v>
      </c>
      <c r="F6398" s="28" t="s">
        <v>16964</v>
      </c>
      <c r="G6398" s="28" t="s">
        <v>16965</v>
      </c>
      <c r="H6398" t="s">
        <v>17045</v>
      </c>
      <c r="I6398" s="2" t="s">
        <v>5</v>
      </c>
      <c r="K6398" t="s">
        <v>10269</v>
      </c>
      <c r="L6398" t="s">
        <v>35</v>
      </c>
      <c r="M6398" t="s">
        <v>2830</v>
      </c>
      <c r="N6398" t="s">
        <v>10414</v>
      </c>
      <c r="O6398" t="s">
        <v>10270</v>
      </c>
    </row>
    <row r="6399" spans="1:15" ht="14.45" customHeight="1" x14ac:dyDescent="0.25">
      <c r="A6399" t="s">
        <v>10264</v>
      </c>
      <c r="B6399" t="s">
        <v>10509</v>
      </c>
      <c r="C6399" s="15" t="s">
        <v>24266</v>
      </c>
      <c r="D6399" s="28" t="s">
        <v>16963</v>
      </c>
      <c r="E6399" s="28" t="s">
        <v>16970</v>
      </c>
      <c r="F6399" s="28" t="s">
        <v>16965</v>
      </c>
      <c r="G6399" s="28" t="s">
        <v>16965</v>
      </c>
      <c r="H6399" t="s">
        <v>17002</v>
      </c>
      <c r="I6399" s="2"/>
      <c r="K6399" t="s">
        <v>10266</v>
      </c>
      <c r="L6399" t="s">
        <v>6</v>
      </c>
      <c r="M6399" t="s">
        <v>15</v>
      </c>
      <c r="N6399" t="s">
        <v>10510</v>
      </c>
      <c r="O6399" t="s">
        <v>10324</v>
      </c>
    </row>
    <row r="6400" spans="1:15" ht="14.45" customHeight="1" x14ac:dyDescent="0.25">
      <c r="A6400" t="s">
        <v>10485</v>
      </c>
      <c r="B6400" t="s">
        <v>2820</v>
      </c>
      <c r="C6400" s="15" t="s">
        <v>24267</v>
      </c>
      <c r="D6400" s="28" t="s">
        <v>16963</v>
      </c>
      <c r="E6400" s="28" t="s">
        <v>16970</v>
      </c>
      <c r="F6400" s="28" t="s">
        <v>16964</v>
      </c>
      <c r="G6400" s="28" t="s">
        <v>16965</v>
      </c>
      <c r="H6400" t="s">
        <v>17103</v>
      </c>
      <c r="I6400" s="2" t="s">
        <v>5</v>
      </c>
      <c r="K6400" t="s">
        <v>10266</v>
      </c>
      <c r="L6400" t="s">
        <v>35</v>
      </c>
      <c r="M6400" t="s">
        <v>36</v>
      </c>
      <c r="N6400" t="s">
        <v>2821</v>
      </c>
      <c r="O6400" t="s">
        <v>10285</v>
      </c>
    </row>
    <row r="6401" spans="1:15" ht="14.45" customHeight="1" x14ac:dyDescent="0.25">
      <c r="A6401" t="s">
        <v>10698</v>
      </c>
      <c r="B6401" t="s">
        <v>4446</v>
      </c>
      <c r="C6401" s="15" t="s">
        <v>24268</v>
      </c>
      <c r="D6401" s="28" t="s">
        <v>16963</v>
      </c>
      <c r="E6401" s="28" t="s">
        <v>16970</v>
      </c>
      <c r="F6401" s="28" t="s">
        <v>16964</v>
      </c>
      <c r="G6401" s="28" t="s">
        <v>16965</v>
      </c>
      <c r="H6401" t="s">
        <v>17373</v>
      </c>
      <c r="I6401" s="2" t="s">
        <v>5</v>
      </c>
      <c r="K6401" t="s">
        <v>10269</v>
      </c>
      <c r="L6401" t="s">
        <v>35</v>
      </c>
      <c r="M6401" t="s">
        <v>36</v>
      </c>
      <c r="N6401" t="s">
        <v>4447</v>
      </c>
      <c r="O6401" t="s">
        <v>10270</v>
      </c>
    </row>
    <row r="6402" spans="1:15" ht="14.45" customHeight="1" x14ac:dyDescent="0.25">
      <c r="A6402" t="s">
        <v>10529</v>
      </c>
      <c r="B6402" t="s">
        <v>6691</v>
      </c>
      <c r="C6402" s="15" t="s">
        <v>24269</v>
      </c>
      <c r="D6402" s="28" t="s">
        <v>16963</v>
      </c>
      <c r="E6402" s="28" t="s">
        <v>16970</v>
      </c>
      <c r="F6402" s="28" t="s">
        <v>16964</v>
      </c>
      <c r="G6402" s="28" t="s">
        <v>16965</v>
      </c>
      <c r="H6402" t="s">
        <v>17106</v>
      </c>
      <c r="I6402" s="2" t="s">
        <v>5</v>
      </c>
      <c r="K6402" t="s">
        <v>10266</v>
      </c>
      <c r="L6402" t="s">
        <v>35</v>
      </c>
      <c r="M6402" t="s">
        <v>36</v>
      </c>
      <c r="N6402" t="s">
        <v>6692</v>
      </c>
      <c r="O6402" t="s">
        <v>10270</v>
      </c>
    </row>
    <row r="6403" spans="1:15" ht="14.45" customHeight="1" x14ac:dyDescent="0.25">
      <c r="A6403" t="s">
        <v>10503</v>
      </c>
      <c r="B6403" t="s">
        <v>8494</v>
      </c>
      <c r="C6403" s="15" t="s">
        <v>24270</v>
      </c>
      <c r="D6403" s="28" t="s">
        <v>16963</v>
      </c>
      <c r="E6403" s="28" t="s">
        <v>16970</v>
      </c>
      <c r="F6403" s="28" t="s">
        <v>16964</v>
      </c>
      <c r="G6403" s="28" t="s">
        <v>16965</v>
      </c>
      <c r="H6403" t="s">
        <v>17103</v>
      </c>
      <c r="I6403" s="2" t="s">
        <v>5</v>
      </c>
      <c r="K6403" t="s">
        <v>10504</v>
      </c>
      <c r="L6403" t="s">
        <v>9581</v>
      </c>
      <c r="M6403" t="s">
        <v>9581</v>
      </c>
      <c r="N6403" t="s">
        <v>8495</v>
      </c>
      <c r="O6403" t="s">
        <v>10285</v>
      </c>
    </row>
    <row r="6404" spans="1:15" ht="14.45" customHeight="1" x14ac:dyDescent="0.25">
      <c r="A6404" t="s">
        <v>10745</v>
      </c>
      <c r="B6404" t="s">
        <v>8492</v>
      </c>
      <c r="C6404" s="15" t="s">
        <v>24271</v>
      </c>
      <c r="D6404" s="28" t="s">
        <v>16963</v>
      </c>
      <c r="E6404" s="28" t="s">
        <v>16970</v>
      </c>
      <c r="F6404" s="28" t="s">
        <v>16964</v>
      </c>
      <c r="G6404" s="28" t="s">
        <v>16965</v>
      </c>
      <c r="H6404" t="s">
        <v>17103</v>
      </c>
      <c r="I6404" s="2" t="s">
        <v>5</v>
      </c>
      <c r="K6404" t="s">
        <v>10266</v>
      </c>
      <c r="L6404" t="s">
        <v>6</v>
      </c>
      <c r="M6404" t="s">
        <v>15</v>
      </c>
      <c r="N6404" t="s">
        <v>8493</v>
      </c>
      <c r="O6404" t="s">
        <v>10274</v>
      </c>
    </row>
    <row r="6405" spans="1:15" ht="14.45" customHeight="1" x14ac:dyDescent="0.25">
      <c r="A6405" s="9" t="s">
        <v>12242</v>
      </c>
      <c r="B6405" s="10" t="s">
        <v>12243</v>
      </c>
      <c r="C6405" s="15" t="s">
        <v>24272</v>
      </c>
      <c r="D6405" s="28" t="s">
        <v>16963</v>
      </c>
      <c r="E6405" s="28" t="s">
        <v>16970</v>
      </c>
      <c r="F6405" s="28" t="s">
        <v>16964</v>
      </c>
      <c r="G6405" s="28" t="s">
        <v>16965</v>
      </c>
      <c r="H6405" s="5" t="s">
        <v>17557</v>
      </c>
      <c r="I6405" s="2" t="s">
        <v>5</v>
      </c>
      <c r="K6405" t="s">
        <v>5</v>
      </c>
      <c r="L6405" t="s">
        <v>6</v>
      </c>
      <c r="M6405" t="s">
        <v>15</v>
      </c>
      <c r="N6405" t="s">
        <v>12244</v>
      </c>
      <c r="O6405" t="s">
        <v>12245</v>
      </c>
    </row>
    <row r="6406" spans="1:15" ht="14.45" customHeight="1" x14ac:dyDescent="0.25">
      <c r="A6406" s="9" t="s">
        <v>12242</v>
      </c>
      <c r="B6406" s="10" t="s">
        <v>12255</v>
      </c>
      <c r="C6406" s="15" t="s">
        <v>24273</v>
      </c>
      <c r="D6406" s="28" t="s">
        <v>16963</v>
      </c>
      <c r="E6406" s="28" t="s">
        <v>16970</v>
      </c>
      <c r="F6406" s="28" t="s">
        <v>16964</v>
      </c>
      <c r="G6406" s="28" t="s">
        <v>16965</v>
      </c>
      <c r="H6406" s="5" t="s">
        <v>17021</v>
      </c>
      <c r="I6406" s="2" t="s">
        <v>5</v>
      </c>
      <c r="K6406" t="s">
        <v>5</v>
      </c>
      <c r="L6406" t="s">
        <v>35</v>
      </c>
      <c r="M6406" t="s">
        <v>36</v>
      </c>
      <c r="N6406" s="11" t="s">
        <v>15815</v>
      </c>
      <c r="O6406" t="s">
        <v>12256</v>
      </c>
    </row>
    <row r="6407" spans="1:15" ht="14.45" customHeight="1" x14ac:dyDescent="0.25">
      <c r="A6407" s="9" t="s">
        <v>12963</v>
      </c>
      <c r="B6407" s="10" t="s">
        <v>12964</v>
      </c>
      <c r="C6407" s="15" t="s">
        <v>18237</v>
      </c>
      <c r="D6407" s="28" t="s">
        <v>16963</v>
      </c>
      <c r="E6407" s="28" t="s">
        <v>16970</v>
      </c>
      <c r="F6407" s="28" t="s">
        <v>16965</v>
      </c>
      <c r="G6407" s="28" t="s">
        <v>16964</v>
      </c>
      <c r="H6407" s="5" t="s">
        <v>17332</v>
      </c>
      <c r="I6407" s="2"/>
      <c r="K6407" t="s">
        <v>5</v>
      </c>
      <c r="L6407" t="s">
        <v>35</v>
      </c>
      <c r="M6407" t="s">
        <v>36</v>
      </c>
      <c r="N6407" t="s">
        <v>12965</v>
      </c>
      <c r="O6407" t="s">
        <v>12966</v>
      </c>
    </row>
    <row r="6408" spans="1:15" ht="14.45" customHeight="1" x14ac:dyDescent="0.25">
      <c r="A6408" s="18" t="s">
        <v>16281</v>
      </c>
      <c r="B6408" s="18" t="s">
        <v>16282</v>
      </c>
      <c r="C6408" s="2" t="s">
        <v>21689</v>
      </c>
      <c r="D6408" s="28" t="s">
        <v>16963</v>
      </c>
      <c r="E6408" s="28" t="s">
        <v>16970</v>
      </c>
      <c r="F6408" s="28" t="s">
        <v>16965</v>
      </c>
      <c r="G6408" s="28" t="s">
        <v>16965</v>
      </c>
      <c r="H6408" s="18" t="s">
        <v>17000</v>
      </c>
      <c r="I6408" s="2"/>
      <c r="J6408" s="18"/>
      <c r="K6408" s="18" t="s">
        <v>5</v>
      </c>
      <c r="L6408" s="18" t="s">
        <v>35</v>
      </c>
      <c r="M6408" t="s">
        <v>10821</v>
      </c>
      <c r="N6408" s="18" t="s">
        <v>16336</v>
      </c>
      <c r="O6408" s="18" t="s">
        <v>16288</v>
      </c>
    </row>
    <row r="6409" spans="1:15" ht="14.45" customHeight="1" x14ac:dyDescent="0.25">
      <c r="A6409" s="9" t="s">
        <v>11285</v>
      </c>
      <c r="B6409" s="10" t="s">
        <v>11331</v>
      </c>
      <c r="C6409" s="15" t="s">
        <v>24274</v>
      </c>
      <c r="D6409" s="28" t="s">
        <v>16963</v>
      </c>
      <c r="E6409" s="28" t="s">
        <v>16970</v>
      </c>
      <c r="F6409" s="28" t="s">
        <v>16964</v>
      </c>
      <c r="G6409" s="28" t="s">
        <v>16965</v>
      </c>
      <c r="H6409" s="5" t="s">
        <v>17126</v>
      </c>
      <c r="I6409" s="2" t="s">
        <v>5</v>
      </c>
      <c r="K6409" t="s">
        <v>5</v>
      </c>
      <c r="L6409" t="s">
        <v>6</v>
      </c>
      <c r="M6409" t="s">
        <v>15</v>
      </c>
      <c r="N6409" t="s">
        <v>11332</v>
      </c>
      <c r="O6409" t="s">
        <v>11311</v>
      </c>
    </row>
    <row r="6410" spans="1:15" ht="14.45" customHeight="1" x14ac:dyDescent="0.25">
      <c r="A6410" s="9" t="s">
        <v>11285</v>
      </c>
      <c r="B6410" s="10" t="s">
        <v>13143</v>
      </c>
      <c r="C6410" s="15" t="s">
        <v>24275</v>
      </c>
      <c r="D6410" s="28" t="s">
        <v>16963</v>
      </c>
      <c r="E6410" s="28" t="s">
        <v>16970</v>
      </c>
      <c r="F6410" s="28" t="s">
        <v>16964</v>
      </c>
      <c r="G6410" s="28" t="s">
        <v>16965</v>
      </c>
      <c r="H6410" s="5" t="s">
        <v>18062</v>
      </c>
      <c r="I6410" s="2" t="s">
        <v>5</v>
      </c>
      <c r="K6410" t="s">
        <v>5</v>
      </c>
      <c r="L6410" t="s">
        <v>35</v>
      </c>
      <c r="M6410" t="s">
        <v>2830</v>
      </c>
      <c r="N6410" s="11" t="s">
        <v>16041</v>
      </c>
      <c r="O6410" t="s">
        <v>13144</v>
      </c>
    </row>
    <row r="6411" spans="1:15" ht="14.45" customHeight="1" x14ac:dyDescent="0.25">
      <c r="A6411" s="9" t="s">
        <v>11285</v>
      </c>
      <c r="B6411" s="10" t="s">
        <v>13437</v>
      </c>
      <c r="C6411" s="15" t="s">
        <v>24276</v>
      </c>
      <c r="D6411" s="28" t="s">
        <v>16963</v>
      </c>
      <c r="E6411" s="28" t="s">
        <v>16970</v>
      </c>
      <c r="F6411" s="28" t="s">
        <v>16964</v>
      </c>
      <c r="G6411" s="28" t="s">
        <v>16965</v>
      </c>
      <c r="H6411" s="5" t="s">
        <v>18018</v>
      </c>
      <c r="I6411" s="2" t="s">
        <v>5</v>
      </c>
      <c r="K6411" t="s">
        <v>5</v>
      </c>
      <c r="L6411" t="s">
        <v>9547</v>
      </c>
      <c r="M6411" t="s">
        <v>247</v>
      </c>
      <c r="N6411" t="s">
        <v>13438</v>
      </c>
      <c r="O6411" t="s">
        <v>12302</v>
      </c>
    </row>
    <row r="6412" spans="1:15" ht="14.45" customHeight="1" x14ac:dyDescent="0.25">
      <c r="A6412" s="9" t="s">
        <v>13418</v>
      </c>
      <c r="B6412" s="10" t="s">
        <v>15592</v>
      </c>
      <c r="C6412" s="15" t="s">
        <v>24277</v>
      </c>
      <c r="D6412" s="28" t="s">
        <v>16963</v>
      </c>
      <c r="E6412" s="28" t="s">
        <v>16970</v>
      </c>
      <c r="F6412" s="28" t="s">
        <v>16964</v>
      </c>
      <c r="G6412" s="28" t="s">
        <v>16965</v>
      </c>
      <c r="H6412" s="5" t="s">
        <v>17250</v>
      </c>
      <c r="I6412" s="2" t="s">
        <v>5</v>
      </c>
      <c r="K6412" t="s">
        <v>5</v>
      </c>
      <c r="L6412" t="s">
        <v>5</v>
      </c>
      <c r="M6412" t="s">
        <v>5</v>
      </c>
      <c r="N6412" t="s">
        <v>13419</v>
      </c>
      <c r="O6412" t="s">
        <v>13420</v>
      </c>
    </row>
    <row r="6413" spans="1:15" ht="14.45" customHeight="1" x14ac:dyDescent="0.25">
      <c r="A6413" t="s">
        <v>10301</v>
      </c>
      <c r="B6413" t="s">
        <v>10303</v>
      </c>
      <c r="C6413" s="15" t="s">
        <v>24278</v>
      </c>
      <c r="D6413" s="28" t="s">
        <v>16963</v>
      </c>
      <c r="E6413" s="28" t="s">
        <v>16970</v>
      </c>
      <c r="F6413" s="28" t="s">
        <v>16964</v>
      </c>
      <c r="G6413" s="28" t="s">
        <v>16965</v>
      </c>
      <c r="H6413" t="s">
        <v>17106</v>
      </c>
      <c r="I6413" s="2" t="s">
        <v>5</v>
      </c>
      <c r="K6413" t="s">
        <v>10269</v>
      </c>
      <c r="L6413" t="s">
        <v>35</v>
      </c>
      <c r="M6413" t="s">
        <v>36</v>
      </c>
      <c r="N6413" t="s">
        <v>10304</v>
      </c>
      <c r="O6413" t="s">
        <v>10263</v>
      </c>
    </row>
    <row r="6414" spans="1:15" ht="14.45" customHeight="1" x14ac:dyDescent="0.25">
      <c r="A6414" s="9" t="s">
        <v>10301</v>
      </c>
      <c r="B6414" s="10" t="s">
        <v>12235</v>
      </c>
      <c r="C6414" s="15" t="s">
        <v>24279</v>
      </c>
      <c r="D6414" s="28" t="s">
        <v>16963</v>
      </c>
      <c r="E6414" s="28" t="s">
        <v>16970</v>
      </c>
      <c r="F6414" s="28" t="s">
        <v>16964</v>
      </c>
      <c r="G6414" s="28" t="s">
        <v>16965</v>
      </c>
      <c r="H6414" s="5" t="s">
        <v>17340</v>
      </c>
      <c r="I6414" s="2" t="s">
        <v>5</v>
      </c>
      <c r="K6414" t="s">
        <v>5</v>
      </c>
      <c r="L6414" t="s">
        <v>6</v>
      </c>
      <c r="M6414" t="s">
        <v>15</v>
      </c>
      <c r="N6414" t="s">
        <v>12236</v>
      </c>
      <c r="O6414" t="s">
        <v>12237</v>
      </c>
    </row>
    <row r="6415" spans="1:15" ht="14.45" customHeight="1" x14ac:dyDescent="0.25">
      <c r="A6415" t="s">
        <v>8496</v>
      </c>
      <c r="B6415" t="s">
        <v>8497</v>
      </c>
      <c r="C6415" s="15" t="s">
        <v>24280</v>
      </c>
      <c r="D6415" s="28" t="s">
        <v>16963</v>
      </c>
      <c r="E6415" s="28" t="s">
        <v>16970</v>
      </c>
      <c r="F6415" s="28" t="s">
        <v>16964</v>
      </c>
      <c r="G6415" s="28" t="s">
        <v>16965</v>
      </c>
      <c r="H6415" s="4" t="s">
        <v>16986</v>
      </c>
      <c r="I6415" s="3" t="s">
        <v>5</v>
      </c>
      <c r="K6415" t="s">
        <v>5</v>
      </c>
      <c r="L6415" t="s">
        <v>35</v>
      </c>
      <c r="M6415" t="s">
        <v>36</v>
      </c>
      <c r="N6415" t="s">
        <v>5</v>
      </c>
      <c r="O6415" t="s">
        <v>5</v>
      </c>
    </row>
    <row r="6416" spans="1:15" ht="14.45" customHeight="1" x14ac:dyDescent="0.25">
      <c r="A6416" t="s">
        <v>8496</v>
      </c>
      <c r="B6416" t="s">
        <v>8498</v>
      </c>
      <c r="C6416" s="15" t="s">
        <v>24281</v>
      </c>
      <c r="D6416" s="28" t="s">
        <v>16963</v>
      </c>
      <c r="E6416" s="28" t="s">
        <v>16970</v>
      </c>
      <c r="F6416" s="28" t="s">
        <v>16964</v>
      </c>
      <c r="G6416" s="28" t="s">
        <v>16965</v>
      </c>
      <c r="H6416" s="4" t="s">
        <v>17023</v>
      </c>
      <c r="I6416" s="3" t="s">
        <v>5</v>
      </c>
      <c r="K6416" t="s">
        <v>5</v>
      </c>
      <c r="L6416" t="s">
        <v>35</v>
      </c>
      <c r="M6416" t="s">
        <v>36</v>
      </c>
      <c r="N6416" t="s">
        <v>5</v>
      </c>
      <c r="O6416" t="s">
        <v>5</v>
      </c>
    </row>
    <row r="6417" spans="1:15" ht="14.45" customHeight="1" x14ac:dyDescent="0.25">
      <c r="A6417" t="s">
        <v>8499</v>
      </c>
      <c r="B6417" t="s">
        <v>8500</v>
      </c>
      <c r="C6417" s="15" t="s">
        <v>24282</v>
      </c>
      <c r="D6417" s="28" t="s">
        <v>16963</v>
      </c>
      <c r="E6417" s="28" t="s">
        <v>16970</v>
      </c>
      <c r="F6417" s="28" t="s">
        <v>16964</v>
      </c>
      <c r="G6417" s="28" t="s">
        <v>16965</v>
      </c>
      <c r="H6417" s="4" t="s">
        <v>17640</v>
      </c>
      <c r="I6417" s="3" t="s">
        <v>5</v>
      </c>
      <c r="K6417" t="s">
        <v>5</v>
      </c>
      <c r="L6417" t="s">
        <v>35</v>
      </c>
      <c r="M6417" t="s">
        <v>36</v>
      </c>
      <c r="N6417" t="s">
        <v>5</v>
      </c>
      <c r="O6417" t="s">
        <v>5</v>
      </c>
    </row>
    <row r="6418" spans="1:15" ht="14.45" customHeight="1" x14ac:dyDescent="0.25">
      <c r="A6418" s="9" t="s">
        <v>15816</v>
      </c>
      <c r="B6418" s="10" t="s">
        <v>11608</v>
      </c>
      <c r="C6418" s="15" t="s">
        <v>24283</v>
      </c>
      <c r="D6418" s="28" t="s">
        <v>16963</v>
      </c>
      <c r="E6418" s="28" t="s">
        <v>16970</v>
      </c>
      <c r="F6418" s="28" t="s">
        <v>16964</v>
      </c>
      <c r="G6418" s="28" t="s">
        <v>16965</v>
      </c>
      <c r="H6418" s="5" t="s">
        <v>17368</v>
      </c>
      <c r="I6418" s="2" t="s">
        <v>5</v>
      </c>
      <c r="K6418" t="s">
        <v>5</v>
      </c>
      <c r="L6418" t="s">
        <v>35</v>
      </c>
      <c r="M6418" t="s">
        <v>36</v>
      </c>
      <c r="N6418" t="s">
        <v>16042</v>
      </c>
      <c r="O6418" t="s">
        <v>11609</v>
      </c>
    </row>
    <row r="6419" spans="1:15" ht="14.45" customHeight="1" x14ac:dyDescent="0.25">
      <c r="A6419" s="9" t="s">
        <v>15427</v>
      </c>
      <c r="B6419" s="10" t="s">
        <v>12628</v>
      </c>
      <c r="C6419" s="15" t="s">
        <v>24284</v>
      </c>
      <c r="D6419" s="28" t="s">
        <v>16963</v>
      </c>
      <c r="E6419" s="28" t="s">
        <v>16970</v>
      </c>
      <c r="F6419" s="28" t="s">
        <v>16965</v>
      </c>
      <c r="G6419" s="28" t="s">
        <v>16965</v>
      </c>
      <c r="H6419" s="5" t="s">
        <v>17102</v>
      </c>
      <c r="I6419" s="2"/>
      <c r="K6419" t="s">
        <v>5</v>
      </c>
      <c r="L6419" t="s">
        <v>6</v>
      </c>
      <c r="M6419" t="s">
        <v>15</v>
      </c>
      <c r="N6419" t="s">
        <v>12629</v>
      </c>
      <c r="O6419" t="s">
        <v>12630</v>
      </c>
    </row>
    <row r="6420" spans="1:15" ht="14.45" customHeight="1" x14ac:dyDescent="0.25">
      <c r="A6420" s="9" t="s">
        <v>15428</v>
      </c>
      <c r="B6420" s="10" t="s">
        <v>12706</v>
      </c>
      <c r="C6420" s="15" t="s">
        <v>24285</v>
      </c>
      <c r="D6420" s="28" t="s">
        <v>16963</v>
      </c>
      <c r="E6420" s="28" t="s">
        <v>16970</v>
      </c>
      <c r="F6420" s="28" t="s">
        <v>16965</v>
      </c>
      <c r="G6420" s="28" t="s">
        <v>16965</v>
      </c>
      <c r="H6420" s="5" t="s">
        <v>17111</v>
      </c>
      <c r="I6420" s="2"/>
      <c r="K6420" t="s">
        <v>5</v>
      </c>
      <c r="L6420" t="s">
        <v>35</v>
      </c>
      <c r="M6420" t="s">
        <v>36</v>
      </c>
      <c r="N6420" t="s">
        <v>12707</v>
      </c>
      <c r="O6420" t="s">
        <v>11717</v>
      </c>
    </row>
    <row r="6421" spans="1:15" ht="14.45" customHeight="1" x14ac:dyDescent="0.25">
      <c r="A6421" s="9" t="s">
        <v>15428</v>
      </c>
      <c r="B6421" s="10" t="s">
        <v>12204</v>
      </c>
      <c r="C6421" s="15" t="s">
        <v>24286</v>
      </c>
      <c r="D6421" s="28" t="s">
        <v>16963</v>
      </c>
      <c r="E6421" s="28" t="s">
        <v>16970</v>
      </c>
      <c r="F6421" s="28" t="s">
        <v>16964</v>
      </c>
      <c r="G6421" s="28" t="s">
        <v>16965</v>
      </c>
      <c r="H6421" s="5" t="s">
        <v>17030</v>
      </c>
      <c r="I6421" s="2" t="s">
        <v>5</v>
      </c>
      <c r="K6421" t="s">
        <v>5</v>
      </c>
      <c r="L6421" t="s">
        <v>35</v>
      </c>
      <c r="M6421" t="s">
        <v>36</v>
      </c>
      <c r="N6421" s="11" t="s">
        <v>16043</v>
      </c>
      <c r="O6421" t="s">
        <v>12205</v>
      </c>
    </row>
    <row r="6422" spans="1:15" ht="14.45" customHeight="1" x14ac:dyDescent="0.25">
      <c r="A6422" s="9" t="s">
        <v>15428</v>
      </c>
      <c r="B6422" s="10" t="s">
        <v>13399</v>
      </c>
      <c r="C6422" s="15" t="s">
        <v>24287</v>
      </c>
      <c r="D6422" s="28" t="s">
        <v>16963</v>
      </c>
      <c r="E6422" s="28" t="s">
        <v>16970</v>
      </c>
      <c r="F6422" s="28" t="s">
        <v>16964</v>
      </c>
      <c r="G6422" s="28" t="s">
        <v>16965</v>
      </c>
      <c r="H6422" s="5" t="s">
        <v>17237</v>
      </c>
      <c r="I6422" s="2" t="s">
        <v>5</v>
      </c>
      <c r="K6422" t="s">
        <v>5</v>
      </c>
      <c r="L6422" t="s">
        <v>35</v>
      </c>
      <c r="M6422" t="s">
        <v>2919</v>
      </c>
      <c r="N6422" t="s">
        <v>15817</v>
      </c>
      <c r="O6422" t="s">
        <v>13400</v>
      </c>
    </row>
    <row r="6423" spans="1:15" ht="14.45" customHeight="1" x14ac:dyDescent="0.25">
      <c r="A6423" s="9" t="s">
        <v>15593</v>
      </c>
      <c r="B6423" s="10" t="s">
        <v>13651</v>
      </c>
      <c r="C6423" s="15" t="s">
        <v>24288</v>
      </c>
      <c r="D6423" s="28" t="s">
        <v>16963</v>
      </c>
      <c r="E6423" s="28" t="s">
        <v>16970</v>
      </c>
      <c r="F6423" s="28" t="s">
        <v>16964</v>
      </c>
      <c r="G6423" s="28" t="s">
        <v>16965</v>
      </c>
      <c r="H6423" s="5" t="s">
        <v>17016</v>
      </c>
      <c r="I6423" s="2" t="s">
        <v>5</v>
      </c>
      <c r="K6423" t="s">
        <v>5</v>
      </c>
      <c r="L6423" t="s">
        <v>35</v>
      </c>
      <c r="M6423" t="s">
        <v>36</v>
      </c>
      <c r="N6423" s="11" t="s">
        <v>16044</v>
      </c>
      <c r="O6423" t="s">
        <v>13652</v>
      </c>
    </row>
    <row r="6424" spans="1:15" ht="14.45" customHeight="1" x14ac:dyDescent="0.25">
      <c r="A6424" t="s">
        <v>8501</v>
      </c>
      <c r="B6424" t="s">
        <v>8502</v>
      </c>
      <c r="C6424" s="15" t="s">
        <v>24289</v>
      </c>
      <c r="D6424" s="28" t="s">
        <v>16963</v>
      </c>
      <c r="E6424" s="28" t="s">
        <v>16970</v>
      </c>
      <c r="F6424" s="28" t="s">
        <v>16964</v>
      </c>
      <c r="G6424" s="28" t="s">
        <v>16965</v>
      </c>
      <c r="H6424" s="4" t="s">
        <v>17031</v>
      </c>
      <c r="I6424" s="3" t="s">
        <v>5</v>
      </c>
      <c r="K6424" t="s">
        <v>5</v>
      </c>
      <c r="L6424" t="s">
        <v>35</v>
      </c>
      <c r="M6424" t="s">
        <v>36</v>
      </c>
      <c r="N6424" t="s">
        <v>5</v>
      </c>
      <c r="O6424" t="s">
        <v>5</v>
      </c>
    </row>
    <row r="6425" spans="1:15" ht="14.45" customHeight="1" x14ac:dyDescent="0.25">
      <c r="A6425" t="s">
        <v>8501</v>
      </c>
      <c r="B6425" t="s">
        <v>8503</v>
      </c>
      <c r="C6425" s="15" t="s">
        <v>24290</v>
      </c>
      <c r="D6425" s="28" t="s">
        <v>16963</v>
      </c>
      <c r="E6425" s="28" t="s">
        <v>16970</v>
      </c>
      <c r="F6425" s="28" t="s">
        <v>16964</v>
      </c>
      <c r="G6425" s="28" t="s">
        <v>16965</v>
      </c>
      <c r="H6425" s="4" t="s">
        <v>17030</v>
      </c>
      <c r="I6425" s="3" t="s">
        <v>5</v>
      </c>
      <c r="K6425" t="s">
        <v>5</v>
      </c>
      <c r="L6425" t="s">
        <v>35</v>
      </c>
      <c r="M6425" t="s">
        <v>36</v>
      </c>
      <c r="N6425" t="s">
        <v>5</v>
      </c>
      <c r="O6425" t="s">
        <v>5</v>
      </c>
    </row>
    <row r="6426" spans="1:15" ht="14.45" customHeight="1" x14ac:dyDescent="0.25">
      <c r="A6426" t="s">
        <v>10320</v>
      </c>
      <c r="B6426" t="s">
        <v>10321</v>
      </c>
      <c r="C6426" s="15" t="s">
        <v>24291</v>
      </c>
      <c r="D6426" s="28" t="s">
        <v>16963</v>
      </c>
      <c r="E6426" s="28" t="s">
        <v>16970</v>
      </c>
      <c r="F6426" s="28" t="s">
        <v>16965</v>
      </c>
      <c r="G6426" s="28" t="s">
        <v>16965</v>
      </c>
      <c r="H6426" t="s">
        <v>17033</v>
      </c>
      <c r="I6426" s="2"/>
      <c r="K6426" t="s">
        <v>10266</v>
      </c>
      <c r="L6426" t="s">
        <v>6</v>
      </c>
      <c r="M6426" t="s">
        <v>15</v>
      </c>
      <c r="N6426" t="s">
        <v>10322</v>
      </c>
      <c r="O6426" t="s">
        <v>10295</v>
      </c>
    </row>
    <row r="6427" spans="1:15" ht="14.45" customHeight="1" x14ac:dyDescent="0.25">
      <c r="A6427" t="s">
        <v>8504</v>
      </c>
      <c r="B6427" t="s">
        <v>8505</v>
      </c>
      <c r="C6427" s="15" t="s">
        <v>24292</v>
      </c>
      <c r="D6427" s="28" t="s">
        <v>16963</v>
      </c>
      <c r="E6427" s="28" t="s">
        <v>16970</v>
      </c>
      <c r="F6427" s="28" t="s">
        <v>16965</v>
      </c>
      <c r="G6427" s="28" t="s">
        <v>16965</v>
      </c>
      <c r="H6427" s="4" t="s">
        <v>16983</v>
      </c>
      <c r="I6427" s="3"/>
      <c r="K6427" t="s">
        <v>5</v>
      </c>
      <c r="L6427" t="s">
        <v>5</v>
      </c>
      <c r="M6427" t="s">
        <v>5</v>
      </c>
      <c r="N6427" t="s">
        <v>5</v>
      </c>
      <c r="O6427" t="s">
        <v>5</v>
      </c>
    </row>
    <row r="6428" spans="1:15" ht="14.45" customHeight="1" x14ac:dyDescent="0.25">
      <c r="A6428" t="s">
        <v>8506</v>
      </c>
      <c r="B6428" t="s">
        <v>8507</v>
      </c>
      <c r="C6428" s="15" t="s">
        <v>24293</v>
      </c>
      <c r="D6428" s="28" t="s">
        <v>16963</v>
      </c>
      <c r="E6428" s="28" t="s">
        <v>16970</v>
      </c>
      <c r="F6428" s="28" t="s">
        <v>16964</v>
      </c>
      <c r="G6428" s="28" t="s">
        <v>16965</v>
      </c>
      <c r="H6428" s="4" t="s">
        <v>17042</v>
      </c>
      <c r="I6428" s="3" t="s">
        <v>5</v>
      </c>
      <c r="K6428" t="s">
        <v>10266</v>
      </c>
      <c r="L6428" t="s">
        <v>5</v>
      </c>
      <c r="M6428" t="s">
        <v>5</v>
      </c>
      <c r="N6428" t="s">
        <v>9480</v>
      </c>
      <c r="O6428" t="s">
        <v>5</v>
      </c>
    </row>
    <row r="6429" spans="1:15" ht="14.45" customHeight="1" x14ac:dyDescent="0.25">
      <c r="A6429" t="s">
        <v>8508</v>
      </c>
      <c r="B6429" t="s">
        <v>8509</v>
      </c>
      <c r="C6429" s="15" t="s">
        <v>24294</v>
      </c>
      <c r="D6429" s="28" t="s">
        <v>16963</v>
      </c>
      <c r="E6429" s="28" t="s">
        <v>16970</v>
      </c>
      <c r="F6429" s="28" t="s">
        <v>16964</v>
      </c>
      <c r="G6429" s="28" t="s">
        <v>16965</v>
      </c>
      <c r="H6429" s="4" t="s">
        <v>17136</v>
      </c>
      <c r="I6429" s="3"/>
      <c r="K6429" t="s">
        <v>5</v>
      </c>
      <c r="L6429" t="s">
        <v>5</v>
      </c>
      <c r="M6429" t="s">
        <v>5</v>
      </c>
      <c r="N6429" t="s">
        <v>5</v>
      </c>
      <c r="O6429" t="s">
        <v>5</v>
      </c>
    </row>
    <row r="6430" spans="1:15" ht="14.45" customHeight="1" x14ac:dyDescent="0.25">
      <c r="A6430" t="s">
        <v>8508</v>
      </c>
      <c r="B6430" t="s">
        <v>8510</v>
      </c>
      <c r="C6430" s="15" t="s">
        <v>24295</v>
      </c>
      <c r="D6430" s="28" t="s">
        <v>16963</v>
      </c>
      <c r="E6430" s="28" t="s">
        <v>16970</v>
      </c>
      <c r="F6430" s="28" t="s">
        <v>16964</v>
      </c>
      <c r="G6430" s="28" t="s">
        <v>16965</v>
      </c>
      <c r="H6430" s="4" t="s">
        <v>16993</v>
      </c>
      <c r="I6430" s="3" t="s">
        <v>5</v>
      </c>
      <c r="K6430" t="s">
        <v>5</v>
      </c>
      <c r="L6430" t="s">
        <v>35</v>
      </c>
      <c r="M6430" t="s">
        <v>36</v>
      </c>
      <c r="N6430" t="s">
        <v>8511</v>
      </c>
      <c r="O6430" t="s">
        <v>5</v>
      </c>
    </row>
    <row r="6431" spans="1:15" ht="14.45" customHeight="1" x14ac:dyDescent="0.25">
      <c r="A6431" t="s">
        <v>8508</v>
      </c>
      <c r="B6431" t="s">
        <v>8512</v>
      </c>
      <c r="C6431" s="15" t="s">
        <v>24296</v>
      </c>
      <c r="D6431" s="28" t="s">
        <v>16963</v>
      </c>
      <c r="E6431" s="28" t="s">
        <v>16970</v>
      </c>
      <c r="F6431" s="28" t="s">
        <v>16965</v>
      </c>
      <c r="G6431" s="28" t="s">
        <v>16965</v>
      </c>
      <c r="H6431" s="4" t="s">
        <v>16986</v>
      </c>
      <c r="I6431" s="3"/>
      <c r="K6431" t="s">
        <v>5</v>
      </c>
      <c r="L6431" t="s">
        <v>35</v>
      </c>
      <c r="M6431" t="s">
        <v>36</v>
      </c>
      <c r="N6431" t="s">
        <v>8513</v>
      </c>
      <c r="O6431" t="s">
        <v>5</v>
      </c>
    </row>
    <row r="6432" spans="1:15" ht="14.45" customHeight="1" x14ac:dyDescent="0.25">
      <c r="A6432" s="9" t="s">
        <v>15594</v>
      </c>
      <c r="B6432" s="10" t="s">
        <v>11801</v>
      </c>
      <c r="C6432" s="15" t="s">
        <v>24297</v>
      </c>
      <c r="D6432" s="28" t="s">
        <v>16963</v>
      </c>
      <c r="E6432" s="28" t="s">
        <v>16970</v>
      </c>
      <c r="F6432" s="28" t="s">
        <v>16964</v>
      </c>
      <c r="G6432" s="28" t="s">
        <v>16965</v>
      </c>
      <c r="H6432" s="5" t="s">
        <v>17029</v>
      </c>
      <c r="I6432" s="2" t="s">
        <v>5</v>
      </c>
      <c r="K6432" t="s">
        <v>5</v>
      </c>
      <c r="L6432" t="s">
        <v>35</v>
      </c>
      <c r="M6432" t="s">
        <v>36</v>
      </c>
      <c r="N6432" t="s">
        <v>11802</v>
      </c>
      <c r="O6432" t="s">
        <v>11803</v>
      </c>
    </row>
    <row r="6433" spans="1:15" ht="14.45" customHeight="1" x14ac:dyDescent="0.25">
      <c r="A6433" s="9" t="s">
        <v>16045</v>
      </c>
      <c r="B6433" s="10" t="s">
        <v>11791</v>
      </c>
      <c r="C6433" s="15" t="s">
        <v>18306</v>
      </c>
      <c r="D6433" s="28" t="s">
        <v>16963</v>
      </c>
      <c r="E6433" s="28" t="s">
        <v>16970</v>
      </c>
      <c r="F6433" s="28" t="s">
        <v>16965</v>
      </c>
      <c r="G6433" s="28" t="s">
        <v>16964</v>
      </c>
      <c r="H6433" s="5" t="s">
        <v>17133</v>
      </c>
      <c r="I6433" s="2"/>
      <c r="K6433" t="s">
        <v>5</v>
      </c>
      <c r="L6433" t="s">
        <v>35</v>
      </c>
      <c r="M6433" t="s">
        <v>36</v>
      </c>
      <c r="N6433" t="s">
        <v>16046</v>
      </c>
      <c r="O6433" t="s">
        <v>11792</v>
      </c>
    </row>
    <row r="6434" spans="1:15" ht="14.45" customHeight="1" x14ac:dyDescent="0.25">
      <c r="A6434" s="9" t="s">
        <v>12407</v>
      </c>
      <c r="B6434" s="10" t="s">
        <v>12408</v>
      </c>
      <c r="C6434" s="15" t="s">
        <v>24298</v>
      </c>
      <c r="D6434" s="28" t="s">
        <v>16963</v>
      </c>
      <c r="E6434" s="28" t="s">
        <v>16970</v>
      </c>
      <c r="F6434" s="28" t="s">
        <v>16965</v>
      </c>
      <c r="G6434" s="28" t="s">
        <v>16965</v>
      </c>
      <c r="H6434" s="5" t="s">
        <v>17198</v>
      </c>
      <c r="I6434" s="2"/>
      <c r="K6434" t="s">
        <v>5</v>
      </c>
      <c r="L6434" t="s">
        <v>35</v>
      </c>
      <c r="M6434" t="s">
        <v>36</v>
      </c>
      <c r="N6434" s="11" t="s">
        <v>16047</v>
      </c>
      <c r="O6434" t="s">
        <v>12409</v>
      </c>
    </row>
    <row r="6435" spans="1:15" ht="14.45" customHeight="1" x14ac:dyDescent="0.25">
      <c r="A6435" t="s">
        <v>10571</v>
      </c>
      <c r="B6435" t="s">
        <v>4758</v>
      </c>
      <c r="C6435" s="15" t="s">
        <v>18306</v>
      </c>
      <c r="D6435" s="28" t="s">
        <v>16963</v>
      </c>
      <c r="E6435" s="28" t="s">
        <v>16970</v>
      </c>
      <c r="F6435" s="28" t="s">
        <v>16965</v>
      </c>
      <c r="G6435" s="28" t="s">
        <v>16964</v>
      </c>
      <c r="H6435" t="s">
        <v>17002</v>
      </c>
      <c r="I6435" s="2"/>
      <c r="K6435" t="s">
        <v>10650</v>
      </c>
      <c r="L6435" t="s">
        <v>6</v>
      </c>
      <c r="M6435" t="s">
        <v>15</v>
      </c>
      <c r="N6435" t="s">
        <v>10572</v>
      </c>
      <c r="O6435" t="s">
        <v>10374</v>
      </c>
    </row>
    <row r="6436" spans="1:15" ht="14.45" customHeight="1" x14ac:dyDescent="0.25">
      <c r="A6436" t="s">
        <v>15425</v>
      </c>
      <c r="B6436" t="s">
        <v>13852</v>
      </c>
      <c r="C6436" s="15" t="s">
        <v>24299</v>
      </c>
      <c r="D6436" s="28" t="s">
        <v>16963</v>
      </c>
      <c r="E6436" s="28" t="s">
        <v>16970</v>
      </c>
      <c r="F6436" s="28" t="s">
        <v>16964</v>
      </c>
      <c r="G6436" s="28" t="s">
        <v>16965</v>
      </c>
      <c r="H6436" t="s">
        <v>17410</v>
      </c>
      <c r="I6436" s="2"/>
      <c r="J6436" t="s">
        <v>5</v>
      </c>
      <c r="K6436" t="s">
        <v>5</v>
      </c>
      <c r="L6436" t="s">
        <v>6</v>
      </c>
      <c r="M6436" t="s">
        <v>15</v>
      </c>
      <c r="N6436" t="s">
        <v>15633</v>
      </c>
      <c r="O6436" t="s">
        <v>5</v>
      </c>
    </row>
    <row r="6437" spans="1:15" ht="14.45" customHeight="1" x14ac:dyDescent="0.25">
      <c r="A6437" t="s">
        <v>15425</v>
      </c>
      <c r="B6437" t="s">
        <v>13895</v>
      </c>
      <c r="C6437" s="15" t="s">
        <v>24300</v>
      </c>
      <c r="D6437" s="28" t="s">
        <v>16963</v>
      </c>
      <c r="E6437" s="28" t="s">
        <v>16970</v>
      </c>
      <c r="F6437" s="28" t="s">
        <v>16964</v>
      </c>
      <c r="G6437" s="28" t="s">
        <v>16965</v>
      </c>
      <c r="H6437" t="s">
        <v>17164</v>
      </c>
      <c r="I6437" s="2"/>
      <c r="J6437" t="s">
        <v>5</v>
      </c>
      <c r="K6437" t="s">
        <v>5</v>
      </c>
      <c r="L6437" t="s">
        <v>35</v>
      </c>
      <c r="M6437" t="s">
        <v>36</v>
      </c>
      <c r="N6437" t="s">
        <v>13896</v>
      </c>
      <c r="O6437" t="s">
        <v>5</v>
      </c>
    </row>
    <row r="6438" spans="1:15" ht="14.45" customHeight="1" x14ac:dyDescent="0.25">
      <c r="A6438" t="s">
        <v>15425</v>
      </c>
      <c r="B6438" t="s">
        <v>14031</v>
      </c>
      <c r="C6438" s="15" t="s">
        <v>24301</v>
      </c>
      <c r="D6438" s="28" t="s">
        <v>16963</v>
      </c>
      <c r="E6438" s="28" t="s">
        <v>16970</v>
      </c>
      <c r="F6438" s="28" t="s">
        <v>16964</v>
      </c>
      <c r="G6438" s="28" t="s">
        <v>16965</v>
      </c>
      <c r="H6438" t="s">
        <v>17973</v>
      </c>
      <c r="I6438" s="2"/>
      <c r="J6438" t="s">
        <v>5</v>
      </c>
      <c r="K6438" t="s">
        <v>5</v>
      </c>
      <c r="L6438" t="s">
        <v>35</v>
      </c>
      <c r="M6438" t="s">
        <v>10246</v>
      </c>
      <c r="N6438" t="s">
        <v>14032</v>
      </c>
      <c r="O6438" t="s">
        <v>5</v>
      </c>
    </row>
    <row r="6439" spans="1:15" ht="14.45" customHeight="1" x14ac:dyDescent="0.25">
      <c r="A6439" t="s">
        <v>15425</v>
      </c>
      <c r="B6439" t="s">
        <v>14630</v>
      </c>
      <c r="C6439" s="15" t="s">
        <v>24302</v>
      </c>
      <c r="D6439" s="28" t="s">
        <v>16963</v>
      </c>
      <c r="E6439" s="28" t="s">
        <v>16970</v>
      </c>
      <c r="F6439" s="28" t="s">
        <v>16964</v>
      </c>
      <c r="G6439" s="28" t="s">
        <v>16965</v>
      </c>
      <c r="H6439" t="s">
        <v>17202</v>
      </c>
      <c r="I6439" s="2" t="s">
        <v>5</v>
      </c>
      <c r="J6439" t="s">
        <v>5</v>
      </c>
      <c r="K6439" t="s">
        <v>5</v>
      </c>
      <c r="L6439" t="s">
        <v>248</v>
      </c>
      <c r="M6439" t="s">
        <v>248</v>
      </c>
      <c r="N6439" t="s">
        <v>14631</v>
      </c>
      <c r="O6439" t="s">
        <v>5</v>
      </c>
    </row>
    <row r="6440" spans="1:15" ht="14.45" customHeight="1" x14ac:dyDescent="0.25">
      <c r="A6440" t="s">
        <v>15425</v>
      </c>
      <c r="B6440" t="s">
        <v>14701</v>
      </c>
      <c r="C6440" s="15" t="s">
        <v>18309</v>
      </c>
      <c r="D6440" s="28" t="s">
        <v>16963</v>
      </c>
      <c r="E6440" s="28" t="s">
        <v>16970</v>
      </c>
      <c r="F6440" s="28" t="s">
        <v>16965</v>
      </c>
      <c r="G6440" s="28" t="s">
        <v>16965</v>
      </c>
      <c r="H6440" t="s">
        <v>17001</v>
      </c>
      <c r="I6440" s="2"/>
      <c r="J6440" t="s">
        <v>5</v>
      </c>
      <c r="K6440" t="s">
        <v>5</v>
      </c>
      <c r="L6440" t="s">
        <v>6</v>
      </c>
      <c r="M6440" t="s">
        <v>15</v>
      </c>
      <c r="N6440" t="s">
        <v>14702</v>
      </c>
      <c r="O6440" t="s">
        <v>5</v>
      </c>
    </row>
    <row r="6441" spans="1:15" ht="14.45" customHeight="1" x14ac:dyDescent="0.25">
      <c r="A6441" t="s">
        <v>15425</v>
      </c>
      <c r="B6441" t="s">
        <v>14800</v>
      </c>
      <c r="C6441" s="15" t="s">
        <v>24303</v>
      </c>
      <c r="D6441" s="28" t="s">
        <v>16963</v>
      </c>
      <c r="E6441" s="28" t="s">
        <v>16970</v>
      </c>
      <c r="F6441" s="28" t="s">
        <v>16964</v>
      </c>
      <c r="G6441" s="28" t="s">
        <v>16965</v>
      </c>
      <c r="H6441" t="s">
        <v>18063</v>
      </c>
      <c r="I6441" s="2" t="s">
        <v>5</v>
      </c>
      <c r="J6441" t="s">
        <v>5</v>
      </c>
      <c r="K6441" t="s">
        <v>5</v>
      </c>
      <c r="L6441" t="s">
        <v>244</v>
      </c>
      <c r="M6441" t="s">
        <v>244</v>
      </c>
      <c r="N6441" t="s">
        <v>14801</v>
      </c>
      <c r="O6441" t="s">
        <v>5</v>
      </c>
    </row>
    <row r="6442" spans="1:15" ht="14.45" customHeight="1" x14ac:dyDescent="0.25">
      <c r="A6442" t="s">
        <v>15425</v>
      </c>
      <c r="B6442" t="s">
        <v>13765</v>
      </c>
      <c r="C6442" s="15" t="s">
        <v>24304</v>
      </c>
      <c r="D6442" s="28" t="s">
        <v>16963</v>
      </c>
      <c r="E6442" s="28" t="s">
        <v>16970</v>
      </c>
      <c r="F6442" s="28" t="s">
        <v>16964</v>
      </c>
      <c r="G6442" s="28" t="s">
        <v>16965</v>
      </c>
      <c r="H6442" t="s">
        <v>17180</v>
      </c>
      <c r="I6442" s="2"/>
      <c r="J6442" t="s">
        <v>5</v>
      </c>
      <c r="K6442" t="s">
        <v>5</v>
      </c>
      <c r="L6442" t="s">
        <v>9497</v>
      </c>
      <c r="M6442" t="s">
        <v>195</v>
      </c>
      <c r="N6442" t="s">
        <v>13764</v>
      </c>
      <c r="O6442" t="s">
        <v>5</v>
      </c>
    </row>
    <row r="6443" spans="1:15" ht="14.45" customHeight="1" x14ac:dyDescent="0.25">
      <c r="A6443" t="s">
        <v>15425</v>
      </c>
      <c r="B6443" t="s">
        <v>13766</v>
      </c>
      <c r="C6443" s="15" t="s">
        <v>24305</v>
      </c>
      <c r="D6443" s="28" t="s">
        <v>16963</v>
      </c>
      <c r="E6443" s="28" t="s">
        <v>16970</v>
      </c>
      <c r="F6443" s="28" t="s">
        <v>16964</v>
      </c>
      <c r="G6443" s="28" t="s">
        <v>16965</v>
      </c>
      <c r="H6443" t="s">
        <v>17301</v>
      </c>
      <c r="I6443" s="2"/>
      <c r="J6443" t="s">
        <v>5</v>
      </c>
      <c r="K6443" t="s">
        <v>5</v>
      </c>
      <c r="L6443" t="s">
        <v>9497</v>
      </c>
      <c r="M6443" t="s">
        <v>195</v>
      </c>
      <c r="N6443" t="s">
        <v>13767</v>
      </c>
      <c r="O6443" t="s">
        <v>5</v>
      </c>
    </row>
    <row r="6444" spans="1:15" ht="14.45" customHeight="1" x14ac:dyDescent="0.25">
      <c r="A6444" t="s">
        <v>15425</v>
      </c>
      <c r="B6444" t="s">
        <v>13768</v>
      </c>
      <c r="C6444" s="15" t="s">
        <v>24306</v>
      </c>
      <c r="D6444" s="28" t="s">
        <v>16963</v>
      </c>
      <c r="E6444" s="28" t="s">
        <v>16970</v>
      </c>
      <c r="F6444" s="28" t="s">
        <v>16964</v>
      </c>
      <c r="G6444" s="28" t="s">
        <v>16965</v>
      </c>
      <c r="H6444" t="s">
        <v>17077</v>
      </c>
      <c r="I6444" s="2"/>
      <c r="J6444" t="s">
        <v>5</v>
      </c>
      <c r="K6444" t="s">
        <v>5</v>
      </c>
      <c r="L6444" t="s">
        <v>9497</v>
      </c>
      <c r="M6444" t="s">
        <v>195</v>
      </c>
      <c r="N6444" t="s">
        <v>13769</v>
      </c>
      <c r="O6444" t="s">
        <v>5</v>
      </c>
    </row>
    <row r="6445" spans="1:15" ht="14.45" customHeight="1" x14ac:dyDescent="0.25">
      <c r="A6445" t="s">
        <v>15425</v>
      </c>
      <c r="B6445" t="s">
        <v>13770</v>
      </c>
      <c r="C6445" s="15" t="s">
        <v>24307</v>
      </c>
      <c r="D6445" s="28" t="s">
        <v>16963</v>
      </c>
      <c r="E6445" s="28" t="s">
        <v>16970</v>
      </c>
      <c r="F6445" s="28" t="s">
        <v>16964</v>
      </c>
      <c r="G6445" s="28" t="s">
        <v>16965</v>
      </c>
      <c r="H6445" t="s">
        <v>17695</v>
      </c>
      <c r="I6445" s="2"/>
      <c r="J6445" t="s">
        <v>5</v>
      </c>
      <c r="K6445" t="s">
        <v>5</v>
      </c>
      <c r="L6445" t="s">
        <v>9497</v>
      </c>
      <c r="M6445" t="s">
        <v>195</v>
      </c>
      <c r="N6445" t="s">
        <v>13771</v>
      </c>
      <c r="O6445" t="s">
        <v>5</v>
      </c>
    </row>
    <row r="6446" spans="1:15" ht="14.45" customHeight="1" x14ac:dyDescent="0.25">
      <c r="A6446" t="s">
        <v>15425</v>
      </c>
      <c r="B6446" t="s">
        <v>13772</v>
      </c>
      <c r="C6446" s="15" t="s">
        <v>24308</v>
      </c>
      <c r="D6446" s="28" t="s">
        <v>16963</v>
      </c>
      <c r="E6446" s="28" t="s">
        <v>16970</v>
      </c>
      <c r="F6446" s="28" t="s">
        <v>16964</v>
      </c>
      <c r="G6446" s="28" t="s">
        <v>16965</v>
      </c>
      <c r="H6446" t="s">
        <v>17356</v>
      </c>
      <c r="I6446" s="2"/>
      <c r="J6446" t="s">
        <v>5</v>
      </c>
      <c r="K6446" t="s">
        <v>5</v>
      </c>
      <c r="L6446" t="s">
        <v>9497</v>
      </c>
      <c r="M6446" t="s">
        <v>195</v>
      </c>
      <c r="N6446" t="s">
        <v>13773</v>
      </c>
      <c r="O6446" t="s">
        <v>5</v>
      </c>
    </row>
    <row r="6447" spans="1:15" ht="14.45" customHeight="1" x14ac:dyDescent="0.25">
      <c r="A6447" t="s">
        <v>15425</v>
      </c>
      <c r="B6447" t="s">
        <v>13774</v>
      </c>
      <c r="C6447" s="15" t="s">
        <v>24309</v>
      </c>
      <c r="D6447" s="28" t="s">
        <v>16963</v>
      </c>
      <c r="E6447" s="28" t="s">
        <v>16970</v>
      </c>
      <c r="F6447" s="28" t="s">
        <v>16964</v>
      </c>
      <c r="G6447" s="28" t="s">
        <v>16965</v>
      </c>
      <c r="H6447" t="s">
        <v>17380</v>
      </c>
      <c r="I6447" s="2"/>
      <c r="J6447" t="s">
        <v>5</v>
      </c>
      <c r="K6447" t="s">
        <v>5</v>
      </c>
      <c r="L6447" t="s">
        <v>9497</v>
      </c>
      <c r="M6447" t="s">
        <v>195</v>
      </c>
      <c r="N6447" t="s">
        <v>13775</v>
      </c>
      <c r="O6447" t="s">
        <v>5</v>
      </c>
    </row>
    <row r="6448" spans="1:15" ht="14.45" customHeight="1" x14ac:dyDescent="0.25">
      <c r="A6448" t="s">
        <v>15425</v>
      </c>
      <c r="B6448" t="s">
        <v>13776</v>
      </c>
      <c r="C6448" s="15" t="s">
        <v>24310</v>
      </c>
      <c r="D6448" s="28" t="s">
        <v>16963</v>
      </c>
      <c r="E6448" s="28" t="s">
        <v>16970</v>
      </c>
      <c r="F6448" s="28" t="s">
        <v>16964</v>
      </c>
      <c r="G6448" s="28" t="s">
        <v>16965</v>
      </c>
      <c r="H6448" t="s">
        <v>17315</v>
      </c>
      <c r="I6448" s="2"/>
      <c r="J6448" t="s">
        <v>5</v>
      </c>
      <c r="K6448" t="s">
        <v>5</v>
      </c>
      <c r="L6448" t="s">
        <v>9497</v>
      </c>
      <c r="M6448" t="s">
        <v>9514</v>
      </c>
      <c r="N6448" t="s">
        <v>13777</v>
      </c>
      <c r="O6448" t="s">
        <v>5</v>
      </c>
    </row>
    <row r="6449" spans="1:15" ht="14.45" customHeight="1" x14ac:dyDescent="0.25">
      <c r="A6449" t="s">
        <v>15425</v>
      </c>
      <c r="B6449" t="s">
        <v>13778</v>
      </c>
      <c r="C6449" s="15" t="s">
        <v>18439</v>
      </c>
      <c r="D6449" s="28" t="s">
        <v>16963</v>
      </c>
      <c r="E6449" s="28" t="s">
        <v>16970</v>
      </c>
      <c r="F6449" s="28" t="s">
        <v>16965</v>
      </c>
      <c r="G6449" s="28" t="s">
        <v>16964</v>
      </c>
      <c r="H6449" t="s">
        <v>17310</v>
      </c>
      <c r="I6449" s="2"/>
      <c r="J6449" t="s">
        <v>5</v>
      </c>
      <c r="K6449" t="s">
        <v>5</v>
      </c>
      <c r="L6449" t="s">
        <v>9497</v>
      </c>
      <c r="M6449" t="s">
        <v>9514</v>
      </c>
      <c r="N6449" t="s">
        <v>13779</v>
      </c>
      <c r="O6449" t="s">
        <v>5</v>
      </c>
    </row>
    <row r="6450" spans="1:15" ht="14.45" customHeight="1" x14ac:dyDescent="0.25">
      <c r="A6450" t="s">
        <v>15425</v>
      </c>
      <c r="B6450" t="s">
        <v>15483</v>
      </c>
      <c r="C6450" s="15" t="s">
        <v>24311</v>
      </c>
      <c r="D6450" s="28" t="s">
        <v>16963</v>
      </c>
      <c r="E6450" s="28" t="s">
        <v>16970</v>
      </c>
      <c r="F6450" s="28" t="s">
        <v>16964</v>
      </c>
      <c r="G6450" s="28" t="s">
        <v>16965</v>
      </c>
      <c r="H6450" t="s">
        <v>17315</v>
      </c>
      <c r="I6450" s="2"/>
      <c r="J6450" t="s">
        <v>5</v>
      </c>
      <c r="K6450" t="s">
        <v>5</v>
      </c>
      <c r="L6450" t="s">
        <v>9497</v>
      </c>
      <c r="M6450" t="s">
        <v>9514</v>
      </c>
      <c r="N6450" t="s">
        <v>13780</v>
      </c>
      <c r="O6450" t="s">
        <v>5</v>
      </c>
    </row>
    <row r="6451" spans="1:15" ht="14.45" customHeight="1" x14ac:dyDescent="0.25">
      <c r="A6451" t="s">
        <v>15425</v>
      </c>
      <c r="B6451" t="s">
        <v>13781</v>
      </c>
      <c r="C6451" s="15" t="s">
        <v>24312</v>
      </c>
      <c r="D6451" s="28" t="s">
        <v>16963</v>
      </c>
      <c r="E6451" s="28" t="s">
        <v>16970</v>
      </c>
      <c r="F6451" s="28" t="s">
        <v>16964</v>
      </c>
      <c r="G6451" s="28" t="s">
        <v>16965</v>
      </c>
      <c r="H6451" t="s">
        <v>17215</v>
      </c>
      <c r="I6451" s="2"/>
      <c r="J6451" t="s">
        <v>5</v>
      </c>
      <c r="K6451" t="s">
        <v>5</v>
      </c>
      <c r="L6451" t="s">
        <v>9497</v>
      </c>
      <c r="M6451" t="s">
        <v>9514</v>
      </c>
      <c r="N6451" t="s">
        <v>13782</v>
      </c>
      <c r="O6451" t="s">
        <v>5</v>
      </c>
    </row>
    <row r="6452" spans="1:15" ht="14.45" customHeight="1" x14ac:dyDescent="0.25">
      <c r="A6452" t="s">
        <v>15425</v>
      </c>
      <c r="B6452" t="s">
        <v>13783</v>
      </c>
      <c r="C6452" s="15" t="s">
        <v>24313</v>
      </c>
      <c r="D6452" s="28" t="s">
        <v>16963</v>
      </c>
      <c r="E6452" s="28" t="s">
        <v>16970</v>
      </c>
      <c r="F6452" s="28" t="s">
        <v>16964</v>
      </c>
      <c r="G6452" s="28" t="s">
        <v>16965</v>
      </c>
      <c r="H6452" t="s">
        <v>17238</v>
      </c>
      <c r="I6452" s="2"/>
      <c r="J6452" t="s">
        <v>5</v>
      </c>
      <c r="K6452" t="s">
        <v>5</v>
      </c>
      <c r="L6452" t="s">
        <v>9525</v>
      </c>
      <c r="M6452" t="s">
        <v>9526</v>
      </c>
      <c r="N6452" t="s">
        <v>13784</v>
      </c>
      <c r="O6452" t="s">
        <v>5</v>
      </c>
    </row>
    <row r="6453" spans="1:15" ht="14.45" customHeight="1" x14ac:dyDescent="0.25">
      <c r="A6453" t="s">
        <v>15425</v>
      </c>
      <c r="B6453" t="s">
        <v>13785</v>
      </c>
      <c r="C6453" s="15" t="s">
        <v>24314</v>
      </c>
      <c r="D6453" s="28" t="s">
        <v>16963</v>
      </c>
      <c r="E6453" s="28" t="s">
        <v>16970</v>
      </c>
      <c r="F6453" s="28" t="s">
        <v>16964</v>
      </c>
      <c r="G6453" s="28" t="s">
        <v>16965</v>
      </c>
      <c r="H6453" t="s">
        <v>17964</v>
      </c>
      <c r="I6453" s="2"/>
      <c r="J6453" t="s">
        <v>5</v>
      </c>
      <c r="K6453" t="s">
        <v>5</v>
      </c>
      <c r="L6453" t="s">
        <v>9525</v>
      </c>
      <c r="M6453" t="s">
        <v>9526</v>
      </c>
      <c r="N6453" t="s">
        <v>13786</v>
      </c>
      <c r="O6453" t="s">
        <v>5</v>
      </c>
    </row>
    <row r="6454" spans="1:15" ht="14.45" customHeight="1" x14ac:dyDescent="0.25">
      <c r="A6454" t="s">
        <v>15425</v>
      </c>
      <c r="B6454" t="s">
        <v>13787</v>
      </c>
      <c r="C6454" s="15" t="s">
        <v>24315</v>
      </c>
      <c r="D6454" s="28" t="s">
        <v>16963</v>
      </c>
      <c r="E6454" s="28" t="s">
        <v>16970</v>
      </c>
      <c r="F6454" s="28" t="s">
        <v>16964</v>
      </c>
      <c r="G6454" s="28" t="s">
        <v>16965</v>
      </c>
      <c r="H6454" t="s">
        <v>17238</v>
      </c>
      <c r="I6454" s="2"/>
      <c r="J6454" t="s">
        <v>5</v>
      </c>
      <c r="K6454" t="s">
        <v>5</v>
      </c>
      <c r="L6454" t="s">
        <v>9525</v>
      </c>
      <c r="M6454" t="s">
        <v>9526</v>
      </c>
      <c r="N6454" t="s">
        <v>13788</v>
      </c>
      <c r="O6454" t="s">
        <v>5</v>
      </c>
    </row>
    <row r="6455" spans="1:15" ht="14.45" customHeight="1" x14ac:dyDescent="0.25">
      <c r="A6455" t="s">
        <v>15425</v>
      </c>
      <c r="B6455" t="s">
        <v>13789</v>
      </c>
      <c r="C6455" s="15" t="s">
        <v>24316</v>
      </c>
      <c r="D6455" s="28" t="s">
        <v>16963</v>
      </c>
      <c r="E6455" s="28" t="s">
        <v>16970</v>
      </c>
      <c r="F6455" s="28" t="s">
        <v>16964</v>
      </c>
      <c r="G6455" s="28" t="s">
        <v>16965</v>
      </c>
      <c r="H6455" t="s">
        <v>17644</v>
      </c>
      <c r="I6455" s="2"/>
      <c r="J6455" t="s">
        <v>5</v>
      </c>
      <c r="K6455" t="s">
        <v>5</v>
      </c>
      <c r="L6455" t="s">
        <v>9525</v>
      </c>
      <c r="M6455" t="s">
        <v>9534</v>
      </c>
      <c r="N6455" t="s">
        <v>13790</v>
      </c>
      <c r="O6455" t="s">
        <v>5</v>
      </c>
    </row>
    <row r="6456" spans="1:15" ht="14.45" customHeight="1" x14ac:dyDescent="0.25">
      <c r="A6456" t="s">
        <v>15425</v>
      </c>
      <c r="B6456" t="s">
        <v>13791</v>
      </c>
      <c r="C6456" s="15" t="s">
        <v>24317</v>
      </c>
      <c r="D6456" s="28" t="s">
        <v>16963</v>
      </c>
      <c r="E6456" s="28" t="s">
        <v>16970</v>
      </c>
      <c r="F6456" s="28" t="s">
        <v>16964</v>
      </c>
      <c r="G6456" s="28" t="s">
        <v>16965</v>
      </c>
      <c r="H6456" t="s">
        <v>17153</v>
      </c>
      <c r="I6456" s="2"/>
      <c r="J6456" t="s">
        <v>5</v>
      </c>
      <c r="K6456" t="s">
        <v>5</v>
      </c>
      <c r="L6456" t="s">
        <v>248</v>
      </c>
      <c r="M6456" t="s">
        <v>248</v>
      </c>
      <c r="N6456" t="s">
        <v>13792</v>
      </c>
      <c r="O6456" t="s">
        <v>5</v>
      </c>
    </row>
    <row r="6457" spans="1:15" ht="14.45" customHeight="1" x14ac:dyDescent="0.25">
      <c r="A6457" t="s">
        <v>15425</v>
      </c>
      <c r="B6457" t="s">
        <v>13793</v>
      </c>
      <c r="C6457" s="15" t="s">
        <v>24318</v>
      </c>
      <c r="D6457" s="28" t="s">
        <v>16963</v>
      </c>
      <c r="E6457" s="28" t="s">
        <v>16970</v>
      </c>
      <c r="F6457" s="28" t="s">
        <v>16964</v>
      </c>
      <c r="G6457" s="28" t="s">
        <v>16965</v>
      </c>
      <c r="H6457" t="s">
        <v>17005</v>
      </c>
      <c r="I6457" s="2"/>
      <c r="J6457" t="s">
        <v>5</v>
      </c>
      <c r="K6457" t="s">
        <v>5</v>
      </c>
      <c r="L6457" t="s">
        <v>248</v>
      </c>
      <c r="M6457" t="s">
        <v>248</v>
      </c>
      <c r="N6457" t="s">
        <v>13794</v>
      </c>
      <c r="O6457" t="s">
        <v>5</v>
      </c>
    </row>
    <row r="6458" spans="1:15" ht="14.45" customHeight="1" x14ac:dyDescent="0.25">
      <c r="A6458" t="s">
        <v>15425</v>
      </c>
      <c r="B6458" t="s">
        <v>13795</v>
      </c>
      <c r="C6458" s="15" t="s">
        <v>24319</v>
      </c>
      <c r="D6458" s="28" t="s">
        <v>16963</v>
      </c>
      <c r="E6458" s="28" t="s">
        <v>16970</v>
      </c>
      <c r="F6458" s="28" t="s">
        <v>16964</v>
      </c>
      <c r="G6458" s="28" t="s">
        <v>16965</v>
      </c>
      <c r="H6458" t="s">
        <v>17569</v>
      </c>
      <c r="I6458" s="2"/>
      <c r="J6458" t="s">
        <v>5</v>
      </c>
      <c r="K6458" t="s">
        <v>5</v>
      </c>
      <c r="L6458" t="s">
        <v>248</v>
      </c>
      <c r="M6458" t="s">
        <v>248</v>
      </c>
      <c r="N6458" t="s">
        <v>16055</v>
      </c>
      <c r="O6458" t="s">
        <v>5</v>
      </c>
    </row>
    <row r="6459" spans="1:15" ht="14.45" customHeight="1" x14ac:dyDescent="0.25">
      <c r="A6459" t="s">
        <v>15425</v>
      </c>
      <c r="B6459" t="s">
        <v>13796</v>
      </c>
      <c r="C6459" s="15" t="s">
        <v>24320</v>
      </c>
      <c r="D6459" s="28" t="s">
        <v>16963</v>
      </c>
      <c r="E6459" s="28" t="s">
        <v>16970</v>
      </c>
      <c r="F6459" s="28" t="s">
        <v>16964</v>
      </c>
      <c r="G6459" s="28" t="s">
        <v>16965</v>
      </c>
      <c r="H6459" t="s">
        <v>17808</v>
      </c>
      <c r="I6459" s="2"/>
      <c r="J6459" t="s">
        <v>5</v>
      </c>
      <c r="K6459" t="s">
        <v>5</v>
      </c>
      <c r="L6459" t="s">
        <v>248</v>
      </c>
      <c r="M6459" t="s">
        <v>248</v>
      </c>
      <c r="N6459" t="s">
        <v>13797</v>
      </c>
      <c r="O6459" t="s">
        <v>5</v>
      </c>
    </row>
    <row r="6460" spans="1:15" ht="14.45" customHeight="1" x14ac:dyDescent="0.25">
      <c r="A6460" t="s">
        <v>15425</v>
      </c>
      <c r="B6460" t="s">
        <v>13798</v>
      </c>
      <c r="C6460" s="15" t="s">
        <v>24321</v>
      </c>
      <c r="D6460" s="28" t="s">
        <v>16963</v>
      </c>
      <c r="E6460" s="28" t="s">
        <v>16970</v>
      </c>
      <c r="F6460" s="28" t="s">
        <v>16964</v>
      </c>
      <c r="G6460" s="28" t="s">
        <v>16965</v>
      </c>
      <c r="H6460" t="s">
        <v>16997</v>
      </c>
      <c r="I6460" s="2"/>
      <c r="J6460" t="s">
        <v>5</v>
      </c>
      <c r="K6460" t="s">
        <v>5</v>
      </c>
      <c r="L6460" t="s">
        <v>248</v>
      </c>
      <c r="M6460" t="s">
        <v>248</v>
      </c>
      <c r="N6460" t="s">
        <v>13799</v>
      </c>
      <c r="O6460" t="s">
        <v>5</v>
      </c>
    </row>
    <row r="6461" spans="1:15" ht="14.45" customHeight="1" x14ac:dyDescent="0.25">
      <c r="A6461" t="s">
        <v>15425</v>
      </c>
      <c r="B6461" t="s">
        <v>13800</v>
      </c>
      <c r="C6461" s="15" t="s">
        <v>24322</v>
      </c>
      <c r="D6461" s="28" t="s">
        <v>16963</v>
      </c>
      <c r="E6461" s="28" t="s">
        <v>16970</v>
      </c>
      <c r="F6461" s="28" t="s">
        <v>16964</v>
      </c>
      <c r="G6461" s="28" t="s">
        <v>16965</v>
      </c>
      <c r="H6461" t="s">
        <v>17168</v>
      </c>
      <c r="I6461" s="2"/>
      <c r="J6461" t="s">
        <v>5</v>
      </c>
      <c r="K6461" t="s">
        <v>5</v>
      </c>
      <c r="L6461" t="s">
        <v>248</v>
      </c>
      <c r="M6461" t="s">
        <v>406</v>
      </c>
      <c r="N6461" t="s">
        <v>13801</v>
      </c>
      <c r="O6461" t="s">
        <v>5</v>
      </c>
    </row>
    <row r="6462" spans="1:15" ht="14.45" customHeight="1" x14ac:dyDescent="0.25">
      <c r="A6462" t="s">
        <v>15425</v>
      </c>
      <c r="B6462" t="s">
        <v>13802</v>
      </c>
      <c r="C6462" s="15" t="s">
        <v>24323</v>
      </c>
      <c r="D6462" s="28" t="s">
        <v>16963</v>
      </c>
      <c r="E6462" s="28" t="s">
        <v>16970</v>
      </c>
      <c r="F6462" s="28" t="s">
        <v>16964</v>
      </c>
      <c r="G6462" s="28" t="s">
        <v>16965</v>
      </c>
      <c r="H6462" t="s">
        <v>18064</v>
      </c>
      <c r="I6462" s="2"/>
      <c r="J6462" t="s">
        <v>5</v>
      </c>
      <c r="K6462" t="s">
        <v>5</v>
      </c>
      <c r="L6462" t="s">
        <v>248</v>
      </c>
      <c r="M6462" t="s">
        <v>406</v>
      </c>
      <c r="N6462" t="s">
        <v>13803</v>
      </c>
      <c r="O6462" t="s">
        <v>5</v>
      </c>
    </row>
    <row r="6463" spans="1:15" ht="14.45" customHeight="1" x14ac:dyDescent="0.25">
      <c r="A6463" t="s">
        <v>15425</v>
      </c>
      <c r="B6463" t="s">
        <v>13804</v>
      </c>
      <c r="C6463" s="15" t="s">
        <v>24324</v>
      </c>
      <c r="D6463" s="28" t="s">
        <v>16963</v>
      </c>
      <c r="E6463" s="28" t="s">
        <v>16970</v>
      </c>
      <c r="F6463" s="28" t="s">
        <v>16964</v>
      </c>
      <c r="G6463" s="28" t="s">
        <v>16965</v>
      </c>
      <c r="H6463" t="s">
        <v>18065</v>
      </c>
      <c r="I6463" s="2"/>
      <c r="J6463" t="s">
        <v>5</v>
      </c>
      <c r="K6463" t="s">
        <v>5</v>
      </c>
      <c r="L6463" t="s">
        <v>248</v>
      </c>
      <c r="M6463" t="s">
        <v>406</v>
      </c>
      <c r="N6463" t="s">
        <v>13805</v>
      </c>
      <c r="O6463" t="s">
        <v>5</v>
      </c>
    </row>
    <row r="6464" spans="1:15" ht="14.45" customHeight="1" x14ac:dyDescent="0.25">
      <c r="A6464" t="s">
        <v>15425</v>
      </c>
      <c r="B6464" t="s">
        <v>13806</v>
      </c>
      <c r="C6464" s="15" t="s">
        <v>24325</v>
      </c>
      <c r="D6464" s="28" t="s">
        <v>16963</v>
      </c>
      <c r="E6464" s="28" t="s">
        <v>16970</v>
      </c>
      <c r="F6464" s="28" t="s">
        <v>16964</v>
      </c>
      <c r="G6464" s="28" t="s">
        <v>16965</v>
      </c>
      <c r="H6464" t="s">
        <v>17094</v>
      </c>
      <c r="I6464" s="2"/>
      <c r="J6464" t="s">
        <v>5</v>
      </c>
      <c r="K6464" t="s">
        <v>5</v>
      </c>
      <c r="L6464" t="s">
        <v>9547</v>
      </c>
      <c r="M6464" t="s">
        <v>247</v>
      </c>
      <c r="N6464" t="s">
        <v>13807</v>
      </c>
      <c r="O6464" t="s">
        <v>5</v>
      </c>
    </row>
    <row r="6465" spans="1:15" ht="14.45" customHeight="1" x14ac:dyDescent="0.25">
      <c r="A6465" t="s">
        <v>15425</v>
      </c>
      <c r="B6465" t="s">
        <v>8615</v>
      </c>
      <c r="C6465" s="15" t="s">
        <v>24326</v>
      </c>
      <c r="D6465" s="28" t="s">
        <v>16963</v>
      </c>
      <c r="E6465" s="28" t="s">
        <v>16970</v>
      </c>
      <c r="F6465" s="28" t="s">
        <v>16964</v>
      </c>
      <c r="G6465" s="28" t="s">
        <v>16965</v>
      </c>
      <c r="H6465" t="s">
        <v>18066</v>
      </c>
      <c r="I6465" s="2"/>
      <c r="J6465" t="s">
        <v>5</v>
      </c>
      <c r="K6465" t="s">
        <v>5</v>
      </c>
      <c r="L6465" t="s">
        <v>9547</v>
      </c>
      <c r="M6465" t="s">
        <v>247</v>
      </c>
      <c r="N6465" t="s">
        <v>16056</v>
      </c>
      <c r="O6465" t="s">
        <v>5</v>
      </c>
    </row>
    <row r="6466" spans="1:15" ht="14.45" customHeight="1" x14ac:dyDescent="0.25">
      <c r="A6466" t="s">
        <v>15425</v>
      </c>
      <c r="B6466" t="s">
        <v>13808</v>
      </c>
      <c r="C6466" s="15" t="s">
        <v>24327</v>
      </c>
      <c r="D6466" s="28" t="s">
        <v>16963</v>
      </c>
      <c r="E6466" s="28" t="s">
        <v>16970</v>
      </c>
      <c r="F6466" s="28" t="s">
        <v>16964</v>
      </c>
      <c r="G6466" s="28" t="s">
        <v>16965</v>
      </c>
      <c r="H6466" t="s">
        <v>17451</v>
      </c>
      <c r="I6466" s="2"/>
      <c r="J6466" t="s">
        <v>5</v>
      </c>
      <c r="K6466" t="s">
        <v>5</v>
      </c>
      <c r="L6466" t="s">
        <v>9547</v>
      </c>
      <c r="M6466" t="s">
        <v>247</v>
      </c>
      <c r="N6466" t="s">
        <v>13809</v>
      </c>
      <c r="O6466" t="s">
        <v>5</v>
      </c>
    </row>
    <row r="6467" spans="1:15" ht="14.45" customHeight="1" x14ac:dyDescent="0.25">
      <c r="A6467" t="s">
        <v>15425</v>
      </c>
      <c r="B6467" t="s">
        <v>13810</v>
      </c>
      <c r="C6467" s="15" t="s">
        <v>24328</v>
      </c>
      <c r="D6467" s="28" t="s">
        <v>16963</v>
      </c>
      <c r="E6467" s="28" t="s">
        <v>16970</v>
      </c>
      <c r="F6467" s="28" t="s">
        <v>16964</v>
      </c>
      <c r="G6467" s="28" t="s">
        <v>16965</v>
      </c>
      <c r="H6467" t="s">
        <v>18042</v>
      </c>
      <c r="I6467" s="2"/>
      <c r="J6467" t="s">
        <v>5</v>
      </c>
      <c r="K6467" t="s">
        <v>5</v>
      </c>
      <c r="L6467" t="s">
        <v>9547</v>
      </c>
      <c r="M6467" t="s">
        <v>247</v>
      </c>
      <c r="N6467" t="s">
        <v>13811</v>
      </c>
      <c r="O6467" t="s">
        <v>5</v>
      </c>
    </row>
    <row r="6468" spans="1:15" ht="14.45" customHeight="1" x14ac:dyDescent="0.25">
      <c r="A6468" t="s">
        <v>15425</v>
      </c>
      <c r="B6468" t="s">
        <v>13812</v>
      </c>
      <c r="C6468" s="15" t="s">
        <v>24329</v>
      </c>
      <c r="D6468" s="28" t="s">
        <v>16963</v>
      </c>
      <c r="E6468" s="28" t="s">
        <v>16970</v>
      </c>
      <c r="F6468" s="28" t="s">
        <v>16964</v>
      </c>
      <c r="G6468" s="28" t="s">
        <v>16965</v>
      </c>
      <c r="H6468" t="s">
        <v>17094</v>
      </c>
      <c r="I6468" s="2"/>
      <c r="J6468" t="s">
        <v>5</v>
      </c>
      <c r="K6468" t="s">
        <v>5</v>
      </c>
      <c r="L6468" t="s">
        <v>9547</v>
      </c>
      <c r="M6468" t="s">
        <v>247</v>
      </c>
      <c r="N6468" t="s">
        <v>13813</v>
      </c>
      <c r="O6468" t="s">
        <v>5</v>
      </c>
    </row>
    <row r="6469" spans="1:15" ht="14.45" customHeight="1" x14ac:dyDescent="0.25">
      <c r="A6469" t="s">
        <v>15425</v>
      </c>
      <c r="B6469" t="s">
        <v>13814</v>
      </c>
      <c r="C6469" s="15" t="s">
        <v>24330</v>
      </c>
      <c r="D6469" s="28" t="s">
        <v>16963</v>
      </c>
      <c r="E6469" s="28" t="s">
        <v>16970</v>
      </c>
      <c r="F6469" s="28" t="s">
        <v>16964</v>
      </c>
      <c r="G6469" s="28" t="s">
        <v>16965</v>
      </c>
      <c r="H6469" t="s">
        <v>17094</v>
      </c>
      <c r="I6469" s="2"/>
      <c r="J6469" t="s">
        <v>5</v>
      </c>
      <c r="K6469" t="s">
        <v>5</v>
      </c>
      <c r="L6469" t="s">
        <v>9547</v>
      </c>
      <c r="M6469" t="s">
        <v>247</v>
      </c>
      <c r="N6469" t="s">
        <v>13815</v>
      </c>
      <c r="O6469" t="s">
        <v>5</v>
      </c>
    </row>
    <row r="6470" spans="1:15" ht="14.45" customHeight="1" x14ac:dyDescent="0.25">
      <c r="A6470" t="s">
        <v>15425</v>
      </c>
      <c r="B6470" t="s">
        <v>13816</v>
      </c>
      <c r="C6470" s="15" t="s">
        <v>24331</v>
      </c>
      <c r="D6470" s="28" t="s">
        <v>16963</v>
      </c>
      <c r="E6470" s="28" t="s">
        <v>16970</v>
      </c>
      <c r="F6470" s="28" t="s">
        <v>16964</v>
      </c>
      <c r="G6470" s="28" t="s">
        <v>16965</v>
      </c>
      <c r="H6470" t="s">
        <v>17094</v>
      </c>
      <c r="I6470" s="2"/>
      <c r="J6470" t="s">
        <v>5</v>
      </c>
      <c r="K6470" t="s">
        <v>5</v>
      </c>
      <c r="L6470" t="s">
        <v>9547</v>
      </c>
      <c r="M6470" t="s">
        <v>247</v>
      </c>
      <c r="N6470" t="s">
        <v>13817</v>
      </c>
      <c r="O6470" t="s">
        <v>5</v>
      </c>
    </row>
    <row r="6471" spans="1:15" ht="14.45" customHeight="1" x14ac:dyDescent="0.25">
      <c r="A6471" t="s">
        <v>15425</v>
      </c>
      <c r="B6471" t="s">
        <v>13818</v>
      </c>
      <c r="C6471" s="15" t="s">
        <v>24332</v>
      </c>
      <c r="D6471" s="28" t="s">
        <v>16963</v>
      </c>
      <c r="E6471" s="28" t="s">
        <v>16970</v>
      </c>
      <c r="F6471" s="28" t="s">
        <v>16964</v>
      </c>
      <c r="G6471" s="28" t="s">
        <v>16965</v>
      </c>
      <c r="H6471" t="s">
        <v>17548</v>
      </c>
      <c r="I6471" s="2"/>
      <c r="J6471" t="s">
        <v>5</v>
      </c>
      <c r="K6471" t="s">
        <v>5</v>
      </c>
      <c r="L6471" t="s">
        <v>9547</v>
      </c>
      <c r="M6471" t="s">
        <v>247</v>
      </c>
      <c r="N6471" t="s">
        <v>15598</v>
      </c>
      <c r="O6471" t="s">
        <v>5</v>
      </c>
    </row>
    <row r="6472" spans="1:15" ht="14.45" customHeight="1" x14ac:dyDescent="0.25">
      <c r="A6472" t="s">
        <v>15425</v>
      </c>
      <c r="B6472" t="s">
        <v>13819</v>
      </c>
      <c r="C6472" s="15" t="s">
        <v>24333</v>
      </c>
      <c r="D6472" s="28" t="s">
        <v>16963</v>
      </c>
      <c r="E6472" s="28" t="s">
        <v>16970</v>
      </c>
      <c r="F6472" s="28" t="s">
        <v>16964</v>
      </c>
      <c r="G6472" s="28" t="s">
        <v>16965</v>
      </c>
      <c r="H6472" t="s">
        <v>18067</v>
      </c>
      <c r="I6472" s="2"/>
      <c r="J6472" t="s">
        <v>5</v>
      </c>
      <c r="K6472" t="s">
        <v>5</v>
      </c>
      <c r="L6472" t="s">
        <v>9547</v>
      </c>
      <c r="M6472" t="s">
        <v>247</v>
      </c>
      <c r="N6472" t="s">
        <v>16057</v>
      </c>
      <c r="O6472" t="s">
        <v>5</v>
      </c>
    </row>
    <row r="6473" spans="1:15" ht="14.45" customHeight="1" x14ac:dyDescent="0.25">
      <c r="A6473" t="s">
        <v>15425</v>
      </c>
      <c r="B6473" t="s">
        <v>13820</v>
      </c>
      <c r="C6473" s="15" t="s">
        <v>24334</v>
      </c>
      <c r="D6473" s="28" t="s">
        <v>16963</v>
      </c>
      <c r="E6473" s="28" t="s">
        <v>16970</v>
      </c>
      <c r="F6473" s="28" t="s">
        <v>16964</v>
      </c>
      <c r="G6473" s="28" t="s">
        <v>16965</v>
      </c>
      <c r="H6473" t="s">
        <v>5</v>
      </c>
      <c r="I6473" s="2"/>
      <c r="J6473" t="s">
        <v>5</v>
      </c>
      <c r="K6473" t="s">
        <v>5</v>
      </c>
      <c r="L6473" t="s">
        <v>9547</v>
      </c>
      <c r="M6473" t="s">
        <v>247</v>
      </c>
      <c r="N6473" t="s">
        <v>16058</v>
      </c>
      <c r="O6473" t="s">
        <v>5</v>
      </c>
    </row>
    <row r="6474" spans="1:15" ht="14.45" customHeight="1" x14ac:dyDescent="0.25">
      <c r="A6474" t="s">
        <v>15425</v>
      </c>
      <c r="B6474" t="s">
        <v>13821</v>
      </c>
      <c r="C6474" s="15" t="s">
        <v>24335</v>
      </c>
      <c r="D6474" s="28" t="s">
        <v>16963</v>
      </c>
      <c r="E6474" s="28" t="s">
        <v>16970</v>
      </c>
      <c r="F6474" s="28" t="s">
        <v>16964</v>
      </c>
      <c r="G6474" s="28" t="s">
        <v>16965</v>
      </c>
      <c r="H6474" t="s">
        <v>17094</v>
      </c>
      <c r="I6474" s="2"/>
      <c r="J6474" t="s">
        <v>5</v>
      </c>
      <c r="K6474" t="s">
        <v>5</v>
      </c>
      <c r="L6474" t="s">
        <v>9547</v>
      </c>
      <c r="M6474" t="s">
        <v>247</v>
      </c>
      <c r="N6474" t="s">
        <v>16059</v>
      </c>
      <c r="O6474" t="s">
        <v>5</v>
      </c>
    </row>
    <row r="6475" spans="1:15" ht="14.45" customHeight="1" x14ac:dyDescent="0.25">
      <c r="A6475" t="s">
        <v>15425</v>
      </c>
      <c r="B6475" t="s">
        <v>13822</v>
      </c>
      <c r="C6475" s="15" t="s">
        <v>24336</v>
      </c>
      <c r="D6475" s="28" t="s">
        <v>16963</v>
      </c>
      <c r="E6475" s="28" t="s">
        <v>16970</v>
      </c>
      <c r="F6475" s="28" t="s">
        <v>16964</v>
      </c>
      <c r="G6475" s="28" t="s">
        <v>16965</v>
      </c>
      <c r="H6475" t="s">
        <v>17094</v>
      </c>
      <c r="I6475" s="2"/>
      <c r="J6475" t="s">
        <v>5</v>
      </c>
      <c r="K6475" t="s">
        <v>5</v>
      </c>
      <c r="L6475" t="s">
        <v>9547</v>
      </c>
      <c r="M6475" t="s">
        <v>247</v>
      </c>
      <c r="N6475" t="s">
        <v>13823</v>
      </c>
      <c r="O6475" t="s">
        <v>5</v>
      </c>
    </row>
    <row r="6476" spans="1:15" ht="14.45" customHeight="1" x14ac:dyDescent="0.25">
      <c r="A6476" t="s">
        <v>15425</v>
      </c>
      <c r="B6476" t="s">
        <v>13824</v>
      </c>
      <c r="C6476" s="15" t="s">
        <v>24337</v>
      </c>
      <c r="D6476" s="28" t="s">
        <v>16963</v>
      </c>
      <c r="E6476" s="28" t="s">
        <v>16970</v>
      </c>
      <c r="F6476" s="28" t="s">
        <v>16964</v>
      </c>
      <c r="G6476" s="28" t="s">
        <v>16965</v>
      </c>
      <c r="H6476" t="s">
        <v>17094</v>
      </c>
      <c r="I6476" s="2"/>
      <c r="J6476" t="s">
        <v>5</v>
      </c>
      <c r="K6476" t="s">
        <v>5</v>
      </c>
      <c r="L6476" t="s">
        <v>9547</v>
      </c>
      <c r="M6476" t="s">
        <v>247</v>
      </c>
      <c r="N6476" t="s">
        <v>16060</v>
      </c>
      <c r="O6476" t="s">
        <v>5</v>
      </c>
    </row>
    <row r="6477" spans="1:15" ht="14.45" customHeight="1" x14ac:dyDescent="0.25">
      <c r="A6477" t="s">
        <v>15425</v>
      </c>
      <c r="B6477" t="s">
        <v>13825</v>
      </c>
      <c r="C6477" s="15" t="s">
        <v>24338</v>
      </c>
      <c r="D6477" s="28" t="s">
        <v>16963</v>
      </c>
      <c r="E6477" s="28" t="s">
        <v>16970</v>
      </c>
      <c r="F6477" s="28" t="s">
        <v>16964</v>
      </c>
      <c r="G6477" s="28" t="s">
        <v>16965</v>
      </c>
      <c r="H6477" t="s">
        <v>18068</v>
      </c>
      <c r="I6477" s="2"/>
      <c r="J6477" t="s">
        <v>5</v>
      </c>
      <c r="K6477" t="s">
        <v>5</v>
      </c>
      <c r="L6477" t="s">
        <v>9547</v>
      </c>
      <c r="M6477" t="s">
        <v>247</v>
      </c>
      <c r="N6477" t="s">
        <v>16061</v>
      </c>
      <c r="O6477" t="s">
        <v>5</v>
      </c>
    </row>
    <row r="6478" spans="1:15" ht="14.45" customHeight="1" x14ac:dyDescent="0.25">
      <c r="A6478" t="s">
        <v>15425</v>
      </c>
      <c r="B6478" t="s">
        <v>16062</v>
      </c>
      <c r="C6478" s="15" t="s">
        <v>24339</v>
      </c>
      <c r="D6478" s="28" t="s">
        <v>16963</v>
      </c>
      <c r="E6478" s="28" t="s">
        <v>16970</v>
      </c>
      <c r="F6478" s="28" t="s">
        <v>16964</v>
      </c>
      <c r="G6478" s="28" t="s">
        <v>16965</v>
      </c>
      <c r="H6478" t="s">
        <v>17483</v>
      </c>
      <c r="I6478" s="2"/>
      <c r="J6478" t="s">
        <v>5</v>
      </c>
      <c r="K6478" t="s">
        <v>5</v>
      </c>
      <c r="L6478" t="s">
        <v>9547</v>
      </c>
      <c r="M6478" t="s">
        <v>247</v>
      </c>
      <c r="N6478" t="s">
        <v>16063</v>
      </c>
      <c r="O6478" t="s">
        <v>5</v>
      </c>
    </row>
    <row r="6479" spans="1:15" ht="14.45" customHeight="1" x14ac:dyDescent="0.25">
      <c r="A6479" t="s">
        <v>15425</v>
      </c>
      <c r="B6479" t="s">
        <v>15484</v>
      </c>
      <c r="C6479" s="15" t="s">
        <v>24340</v>
      </c>
      <c r="D6479" s="28" t="s">
        <v>16963</v>
      </c>
      <c r="E6479" s="28" t="s">
        <v>16970</v>
      </c>
      <c r="F6479" s="28" t="s">
        <v>16964</v>
      </c>
      <c r="G6479" s="28" t="s">
        <v>16965</v>
      </c>
      <c r="H6479" t="s">
        <v>17094</v>
      </c>
      <c r="I6479" s="2"/>
      <c r="J6479" t="s">
        <v>5</v>
      </c>
      <c r="K6479" t="s">
        <v>5</v>
      </c>
      <c r="L6479" t="s">
        <v>9547</v>
      </c>
      <c r="M6479" t="s">
        <v>247</v>
      </c>
      <c r="N6479" t="s">
        <v>16064</v>
      </c>
      <c r="O6479" t="s">
        <v>5</v>
      </c>
    </row>
    <row r="6480" spans="1:15" ht="14.45" customHeight="1" x14ac:dyDescent="0.25">
      <c r="A6480" t="s">
        <v>15425</v>
      </c>
      <c r="B6480" t="s">
        <v>15485</v>
      </c>
      <c r="C6480" s="15" t="s">
        <v>24341</v>
      </c>
      <c r="D6480" s="28" t="s">
        <v>16963</v>
      </c>
      <c r="E6480" s="28" t="s">
        <v>16970</v>
      </c>
      <c r="F6480" s="28" t="s">
        <v>16964</v>
      </c>
      <c r="G6480" s="28" t="s">
        <v>16965</v>
      </c>
      <c r="H6480" t="s">
        <v>17343</v>
      </c>
      <c r="I6480" s="2"/>
      <c r="J6480" t="s">
        <v>5</v>
      </c>
      <c r="K6480" t="s">
        <v>5</v>
      </c>
      <c r="L6480" t="s">
        <v>9547</v>
      </c>
      <c r="M6480" t="s">
        <v>247</v>
      </c>
      <c r="N6480" t="s">
        <v>13826</v>
      </c>
      <c r="O6480" t="s">
        <v>5</v>
      </c>
    </row>
    <row r="6481" spans="1:15" ht="14.45" customHeight="1" x14ac:dyDescent="0.25">
      <c r="A6481" t="s">
        <v>15425</v>
      </c>
      <c r="B6481" t="s">
        <v>13827</v>
      </c>
      <c r="C6481" s="15" t="s">
        <v>24342</v>
      </c>
      <c r="D6481" s="28" t="s">
        <v>16963</v>
      </c>
      <c r="E6481" s="28" t="s">
        <v>16970</v>
      </c>
      <c r="F6481" s="28" t="s">
        <v>16964</v>
      </c>
      <c r="G6481" s="28" t="s">
        <v>16965</v>
      </c>
      <c r="H6481" t="s">
        <v>17436</v>
      </c>
      <c r="I6481" s="2"/>
      <c r="J6481" t="s">
        <v>5</v>
      </c>
      <c r="K6481" t="s">
        <v>5</v>
      </c>
      <c r="L6481" t="s">
        <v>9547</v>
      </c>
      <c r="M6481" t="s">
        <v>247</v>
      </c>
      <c r="N6481" t="s">
        <v>16065</v>
      </c>
      <c r="O6481" t="s">
        <v>5</v>
      </c>
    </row>
    <row r="6482" spans="1:15" ht="14.45" customHeight="1" x14ac:dyDescent="0.25">
      <c r="A6482" t="s">
        <v>15425</v>
      </c>
      <c r="B6482" t="s">
        <v>13828</v>
      </c>
      <c r="C6482" s="15" t="s">
        <v>24343</v>
      </c>
      <c r="D6482" s="28" t="s">
        <v>16963</v>
      </c>
      <c r="E6482" s="28" t="s">
        <v>16970</v>
      </c>
      <c r="F6482" s="28" t="s">
        <v>16964</v>
      </c>
      <c r="G6482" s="28" t="s">
        <v>16965</v>
      </c>
      <c r="H6482" t="s">
        <v>17974</v>
      </c>
      <c r="I6482" s="2"/>
      <c r="J6482" t="s">
        <v>5</v>
      </c>
      <c r="K6482" t="s">
        <v>5</v>
      </c>
      <c r="L6482" t="s">
        <v>9547</v>
      </c>
      <c r="M6482" t="s">
        <v>9550</v>
      </c>
      <c r="N6482" t="s">
        <v>16066</v>
      </c>
      <c r="O6482" t="s">
        <v>5</v>
      </c>
    </row>
    <row r="6483" spans="1:15" ht="14.45" customHeight="1" x14ac:dyDescent="0.25">
      <c r="A6483" t="s">
        <v>15425</v>
      </c>
      <c r="B6483" t="s">
        <v>13829</v>
      </c>
      <c r="C6483" s="15" t="s">
        <v>24344</v>
      </c>
      <c r="D6483" s="28" t="s">
        <v>16963</v>
      </c>
      <c r="E6483" s="28" t="s">
        <v>16970</v>
      </c>
      <c r="F6483" s="28" t="s">
        <v>16964</v>
      </c>
      <c r="G6483" s="28" t="s">
        <v>16965</v>
      </c>
      <c r="H6483" t="s">
        <v>18069</v>
      </c>
      <c r="I6483" s="2"/>
      <c r="J6483" t="s">
        <v>5</v>
      </c>
      <c r="K6483" t="s">
        <v>5</v>
      </c>
      <c r="L6483" t="s">
        <v>9547</v>
      </c>
      <c r="M6483" t="s">
        <v>9550</v>
      </c>
      <c r="N6483" t="s">
        <v>16067</v>
      </c>
      <c r="O6483" t="s">
        <v>5</v>
      </c>
    </row>
    <row r="6484" spans="1:15" ht="14.45" customHeight="1" x14ac:dyDescent="0.25">
      <c r="A6484" t="s">
        <v>15425</v>
      </c>
      <c r="B6484" t="s">
        <v>13830</v>
      </c>
      <c r="C6484" s="15" t="s">
        <v>24345</v>
      </c>
      <c r="D6484" s="28" t="s">
        <v>16963</v>
      </c>
      <c r="E6484" s="28" t="s">
        <v>16970</v>
      </c>
      <c r="F6484" s="28" t="s">
        <v>16964</v>
      </c>
      <c r="G6484" s="28" t="s">
        <v>16965</v>
      </c>
      <c r="H6484" t="s">
        <v>17040</v>
      </c>
      <c r="I6484" s="2"/>
      <c r="J6484" t="s">
        <v>5</v>
      </c>
      <c r="K6484" t="s">
        <v>5</v>
      </c>
      <c r="L6484" t="s">
        <v>6</v>
      </c>
      <c r="M6484" t="s">
        <v>15</v>
      </c>
      <c r="N6484" t="s">
        <v>13831</v>
      </c>
      <c r="O6484" t="s">
        <v>5</v>
      </c>
    </row>
    <row r="6485" spans="1:15" ht="14.45" customHeight="1" x14ac:dyDescent="0.25">
      <c r="A6485" t="s">
        <v>15425</v>
      </c>
      <c r="B6485" t="s">
        <v>13832</v>
      </c>
      <c r="C6485" s="15" t="s">
        <v>24346</v>
      </c>
      <c r="D6485" s="28" t="s">
        <v>16963</v>
      </c>
      <c r="E6485" s="28" t="s">
        <v>16970</v>
      </c>
      <c r="F6485" s="28" t="s">
        <v>16964</v>
      </c>
      <c r="G6485" s="28" t="s">
        <v>16965</v>
      </c>
      <c r="H6485" t="s">
        <v>17165</v>
      </c>
      <c r="I6485" s="2"/>
      <c r="J6485" t="s">
        <v>5</v>
      </c>
      <c r="K6485" t="s">
        <v>5</v>
      </c>
      <c r="L6485" t="s">
        <v>6</v>
      </c>
      <c r="M6485" t="s">
        <v>15</v>
      </c>
      <c r="N6485" t="s">
        <v>13833</v>
      </c>
      <c r="O6485" t="s">
        <v>5</v>
      </c>
    </row>
    <row r="6486" spans="1:15" ht="14.45" customHeight="1" x14ac:dyDescent="0.25">
      <c r="A6486" t="s">
        <v>15425</v>
      </c>
      <c r="B6486" t="s">
        <v>13834</v>
      </c>
      <c r="C6486" s="15" t="s">
        <v>24347</v>
      </c>
      <c r="D6486" s="28" t="s">
        <v>16963</v>
      </c>
      <c r="E6486" s="28" t="s">
        <v>16970</v>
      </c>
      <c r="F6486" s="28" t="s">
        <v>16964</v>
      </c>
      <c r="G6486" s="28" t="s">
        <v>16965</v>
      </c>
      <c r="H6486" t="s">
        <v>16976</v>
      </c>
      <c r="I6486" s="2"/>
      <c r="J6486" t="s">
        <v>5</v>
      </c>
      <c r="K6486" t="s">
        <v>5</v>
      </c>
      <c r="L6486" t="s">
        <v>6</v>
      </c>
      <c r="M6486" t="s">
        <v>15</v>
      </c>
      <c r="N6486" t="s">
        <v>13835</v>
      </c>
      <c r="O6486" t="s">
        <v>5</v>
      </c>
    </row>
    <row r="6487" spans="1:15" ht="14.45" customHeight="1" x14ac:dyDescent="0.25">
      <c r="A6487" t="s">
        <v>15425</v>
      </c>
      <c r="B6487" t="s">
        <v>13836</v>
      </c>
      <c r="C6487" s="15" t="s">
        <v>24348</v>
      </c>
      <c r="D6487" s="28" t="s">
        <v>16963</v>
      </c>
      <c r="E6487" s="28" t="s">
        <v>16970</v>
      </c>
      <c r="F6487" s="28" t="s">
        <v>16964</v>
      </c>
      <c r="G6487" s="28" t="s">
        <v>16965</v>
      </c>
      <c r="H6487" t="s">
        <v>16976</v>
      </c>
      <c r="I6487" s="2"/>
      <c r="J6487" t="s">
        <v>5</v>
      </c>
      <c r="K6487" t="s">
        <v>5</v>
      </c>
      <c r="L6487" t="s">
        <v>6</v>
      </c>
      <c r="M6487" t="s">
        <v>15</v>
      </c>
      <c r="N6487" t="s">
        <v>13837</v>
      </c>
      <c r="O6487" t="s">
        <v>5</v>
      </c>
    </row>
    <row r="6488" spans="1:15" ht="14.45" customHeight="1" x14ac:dyDescent="0.25">
      <c r="A6488" t="s">
        <v>15425</v>
      </c>
      <c r="B6488" t="s">
        <v>13838</v>
      </c>
      <c r="C6488" s="15" t="s">
        <v>24349</v>
      </c>
      <c r="D6488" s="28" t="s">
        <v>16963</v>
      </c>
      <c r="E6488" s="28" t="s">
        <v>16970</v>
      </c>
      <c r="F6488" s="28" t="s">
        <v>16964</v>
      </c>
      <c r="G6488" s="28" t="s">
        <v>16965</v>
      </c>
      <c r="H6488" t="s">
        <v>17165</v>
      </c>
      <c r="I6488" s="2"/>
      <c r="J6488" t="s">
        <v>5</v>
      </c>
      <c r="K6488" t="s">
        <v>5</v>
      </c>
      <c r="L6488" t="s">
        <v>6</v>
      </c>
      <c r="M6488" t="s">
        <v>15</v>
      </c>
      <c r="N6488" t="s">
        <v>13839</v>
      </c>
      <c r="O6488" t="s">
        <v>5</v>
      </c>
    </row>
    <row r="6489" spans="1:15" ht="14.45" customHeight="1" x14ac:dyDescent="0.25">
      <c r="A6489" t="s">
        <v>15425</v>
      </c>
      <c r="B6489" t="s">
        <v>13840</v>
      </c>
      <c r="C6489" s="15" t="s">
        <v>24350</v>
      </c>
      <c r="D6489" s="28" t="s">
        <v>16963</v>
      </c>
      <c r="E6489" s="28" t="s">
        <v>16970</v>
      </c>
      <c r="F6489" s="28" t="s">
        <v>16964</v>
      </c>
      <c r="G6489" s="28" t="s">
        <v>16965</v>
      </c>
      <c r="H6489" t="s">
        <v>17541</v>
      </c>
      <c r="I6489" s="2"/>
      <c r="J6489" t="s">
        <v>5</v>
      </c>
      <c r="K6489" t="s">
        <v>5</v>
      </c>
      <c r="L6489" t="s">
        <v>6</v>
      </c>
      <c r="M6489" t="s">
        <v>15</v>
      </c>
      <c r="N6489" t="s">
        <v>13841</v>
      </c>
      <c r="O6489" t="s">
        <v>5</v>
      </c>
    </row>
    <row r="6490" spans="1:15" ht="14.45" customHeight="1" x14ac:dyDescent="0.25">
      <c r="A6490" t="s">
        <v>15425</v>
      </c>
      <c r="B6490" t="s">
        <v>13842</v>
      </c>
      <c r="C6490" s="15" t="s">
        <v>24351</v>
      </c>
      <c r="D6490" s="28" t="s">
        <v>16963</v>
      </c>
      <c r="E6490" s="28" t="s">
        <v>16970</v>
      </c>
      <c r="F6490" s="28" t="s">
        <v>16964</v>
      </c>
      <c r="G6490" s="28" t="s">
        <v>16965</v>
      </c>
      <c r="H6490" t="s">
        <v>17703</v>
      </c>
      <c r="I6490" s="2"/>
      <c r="J6490" t="s">
        <v>5</v>
      </c>
      <c r="K6490" t="s">
        <v>5</v>
      </c>
      <c r="L6490" t="s">
        <v>6</v>
      </c>
      <c r="M6490" t="s">
        <v>15</v>
      </c>
      <c r="N6490" t="s">
        <v>13843</v>
      </c>
      <c r="O6490" t="s">
        <v>5</v>
      </c>
    </row>
    <row r="6491" spans="1:15" ht="14.45" customHeight="1" x14ac:dyDescent="0.25">
      <c r="A6491" t="s">
        <v>15425</v>
      </c>
      <c r="B6491" t="s">
        <v>13844</v>
      </c>
      <c r="C6491" s="15" t="s">
        <v>24352</v>
      </c>
      <c r="D6491" s="28" t="s">
        <v>16963</v>
      </c>
      <c r="E6491" s="28" t="s">
        <v>16970</v>
      </c>
      <c r="F6491" s="28" t="s">
        <v>16964</v>
      </c>
      <c r="G6491" s="28" t="s">
        <v>16965</v>
      </c>
      <c r="H6491" t="s">
        <v>17066</v>
      </c>
      <c r="I6491" s="2"/>
      <c r="J6491" t="s">
        <v>5</v>
      </c>
      <c r="K6491" t="s">
        <v>5</v>
      </c>
      <c r="L6491" t="s">
        <v>6</v>
      </c>
      <c r="M6491" t="s">
        <v>15</v>
      </c>
      <c r="N6491" t="s">
        <v>15486</v>
      </c>
      <c r="O6491" t="s">
        <v>5</v>
      </c>
    </row>
    <row r="6492" spans="1:15" ht="14.45" customHeight="1" x14ac:dyDescent="0.25">
      <c r="A6492" t="s">
        <v>15425</v>
      </c>
      <c r="B6492" t="s">
        <v>13845</v>
      </c>
      <c r="C6492" s="15" t="s">
        <v>24353</v>
      </c>
      <c r="D6492" s="28" t="s">
        <v>16963</v>
      </c>
      <c r="E6492" s="28" t="s">
        <v>16970</v>
      </c>
      <c r="F6492" s="28" t="s">
        <v>16964</v>
      </c>
      <c r="G6492" s="28" t="s">
        <v>16965</v>
      </c>
      <c r="H6492" t="s">
        <v>17335</v>
      </c>
      <c r="I6492" s="2"/>
      <c r="J6492" t="s">
        <v>5</v>
      </c>
      <c r="K6492" t="s">
        <v>5</v>
      </c>
      <c r="L6492" t="s">
        <v>6</v>
      </c>
      <c r="M6492" t="s">
        <v>15</v>
      </c>
      <c r="N6492" t="s">
        <v>13846</v>
      </c>
      <c r="O6492" t="s">
        <v>5</v>
      </c>
    </row>
    <row r="6493" spans="1:15" ht="14.45" customHeight="1" x14ac:dyDescent="0.25">
      <c r="A6493" t="s">
        <v>15425</v>
      </c>
      <c r="B6493" t="s">
        <v>13847</v>
      </c>
      <c r="C6493" s="15" t="s">
        <v>24354</v>
      </c>
      <c r="D6493" s="28" t="s">
        <v>16963</v>
      </c>
      <c r="E6493" s="28" t="s">
        <v>16970</v>
      </c>
      <c r="F6493" s="28" t="s">
        <v>16964</v>
      </c>
      <c r="G6493" s="28" t="s">
        <v>16965</v>
      </c>
      <c r="H6493" t="s">
        <v>17123</v>
      </c>
      <c r="I6493" s="2"/>
      <c r="J6493" t="s">
        <v>5</v>
      </c>
      <c r="K6493" t="s">
        <v>5</v>
      </c>
      <c r="L6493" t="s">
        <v>6</v>
      </c>
      <c r="M6493" t="s">
        <v>15</v>
      </c>
      <c r="N6493" t="s">
        <v>13848</v>
      </c>
      <c r="O6493" t="s">
        <v>5</v>
      </c>
    </row>
    <row r="6494" spans="1:15" ht="14.45" customHeight="1" x14ac:dyDescent="0.25">
      <c r="A6494" t="s">
        <v>15425</v>
      </c>
      <c r="B6494" t="s">
        <v>13849</v>
      </c>
      <c r="C6494" s="15" t="s">
        <v>24355</v>
      </c>
      <c r="D6494" s="28" t="s">
        <v>16963</v>
      </c>
      <c r="E6494" s="28" t="s">
        <v>16970</v>
      </c>
      <c r="F6494" s="28" t="s">
        <v>16964</v>
      </c>
      <c r="G6494" s="28" t="s">
        <v>16965</v>
      </c>
      <c r="H6494" t="s">
        <v>17165</v>
      </c>
      <c r="I6494" s="2"/>
      <c r="J6494" t="s">
        <v>5</v>
      </c>
      <c r="K6494" t="s">
        <v>5</v>
      </c>
      <c r="L6494" t="s">
        <v>6</v>
      </c>
      <c r="M6494" t="s">
        <v>15</v>
      </c>
      <c r="N6494" t="s">
        <v>13850</v>
      </c>
      <c r="O6494" t="s">
        <v>5</v>
      </c>
    </row>
    <row r="6495" spans="1:15" ht="14.45" customHeight="1" x14ac:dyDescent="0.25">
      <c r="A6495" t="s">
        <v>15425</v>
      </c>
      <c r="B6495" t="s">
        <v>15487</v>
      </c>
      <c r="C6495" s="15" t="s">
        <v>24356</v>
      </c>
      <c r="D6495" s="28" t="s">
        <v>16963</v>
      </c>
      <c r="E6495" s="28" t="s">
        <v>16970</v>
      </c>
      <c r="F6495" s="28" t="s">
        <v>16964</v>
      </c>
      <c r="G6495" s="28" t="s">
        <v>16965</v>
      </c>
      <c r="H6495" t="s">
        <v>17040</v>
      </c>
      <c r="I6495" s="2"/>
      <c r="J6495" t="s">
        <v>5</v>
      </c>
      <c r="K6495" t="s">
        <v>5</v>
      </c>
      <c r="L6495" t="s">
        <v>6</v>
      </c>
      <c r="M6495" t="s">
        <v>15</v>
      </c>
      <c r="N6495" t="s">
        <v>13851</v>
      </c>
      <c r="O6495" t="s">
        <v>5</v>
      </c>
    </row>
    <row r="6496" spans="1:15" ht="14.45" customHeight="1" x14ac:dyDescent="0.25">
      <c r="A6496" t="s">
        <v>15425</v>
      </c>
      <c r="B6496" t="s">
        <v>13853</v>
      </c>
      <c r="C6496" s="15" t="s">
        <v>24357</v>
      </c>
      <c r="D6496" s="28" t="s">
        <v>16963</v>
      </c>
      <c r="E6496" s="28" t="s">
        <v>16970</v>
      </c>
      <c r="F6496" s="28" t="s">
        <v>16964</v>
      </c>
      <c r="G6496" s="28" t="s">
        <v>16965</v>
      </c>
      <c r="H6496" t="s">
        <v>18070</v>
      </c>
      <c r="I6496" s="2"/>
      <c r="J6496" t="s">
        <v>5</v>
      </c>
      <c r="K6496" t="s">
        <v>5</v>
      </c>
      <c r="L6496" t="s">
        <v>6</v>
      </c>
      <c r="M6496" t="s">
        <v>15</v>
      </c>
      <c r="N6496" t="s">
        <v>13854</v>
      </c>
      <c r="O6496" t="s">
        <v>5</v>
      </c>
    </row>
    <row r="6497" spans="1:15" ht="14.45" customHeight="1" x14ac:dyDescent="0.25">
      <c r="A6497" t="s">
        <v>15425</v>
      </c>
      <c r="B6497" t="s">
        <v>15599</v>
      </c>
      <c r="C6497" s="15" t="s">
        <v>24358</v>
      </c>
      <c r="D6497" s="28" t="s">
        <v>16963</v>
      </c>
      <c r="E6497" s="28" t="s">
        <v>16970</v>
      </c>
      <c r="F6497" s="28" t="s">
        <v>16964</v>
      </c>
      <c r="G6497" s="28" t="s">
        <v>16965</v>
      </c>
      <c r="H6497" t="s">
        <v>17040</v>
      </c>
      <c r="I6497" s="2"/>
      <c r="J6497" t="s">
        <v>5</v>
      </c>
      <c r="K6497" t="s">
        <v>5</v>
      </c>
      <c r="L6497" t="s">
        <v>6</v>
      </c>
      <c r="M6497" t="s">
        <v>15</v>
      </c>
      <c r="N6497" t="s">
        <v>13855</v>
      </c>
      <c r="O6497" t="s">
        <v>5</v>
      </c>
    </row>
    <row r="6498" spans="1:15" ht="14.45" customHeight="1" x14ac:dyDescent="0.25">
      <c r="A6498" t="s">
        <v>15425</v>
      </c>
      <c r="B6498" t="s">
        <v>13856</v>
      </c>
      <c r="C6498" s="15" t="s">
        <v>24359</v>
      </c>
      <c r="D6498" s="28" t="s">
        <v>16963</v>
      </c>
      <c r="E6498" s="28" t="s">
        <v>16970</v>
      </c>
      <c r="F6498" s="28" t="s">
        <v>16964</v>
      </c>
      <c r="G6498" s="28" t="s">
        <v>16965</v>
      </c>
      <c r="H6498" t="s">
        <v>17921</v>
      </c>
      <c r="I6498" s="2"/>
      <c r="J6498" t="s">
        <v>5</v>
      </c>
      <c r="K6498" t="s">
        <v>5</v>
      </c>
      <c r="L6498" t="s">
        <v>6</v>
      </c>
      <c r="M6498" t="s">
        <v>15</v>
      </c>
      <c r="N6498" t="s">
        <v>13857</v>
      </c>
      <c r="O6498" t="s">
        <v>5</v>
      </c>
    </row>
    <row r="6499" spans="1:15" ht="14.45" customHeight="1" x14ac:dyDescent="0.25">
      <c r="A6499" t="s">
        <v>15425</v>
      </c>
      <c r="B6499" t="s">
        <v>13858</v>
      </c>
      <c r="C6499" s="15" t="s">
        <v>24360</v>
      </c>
      <c r="D6499" s="28" t="s">
        <v>16963</v>
      </c>
      <c r="E6499" s="28" t="s">
        <v>16970</v>
      </c>
      <c r="F6499" s="28" t="s">
        <v>16964</v>
      </c>
      <c r="G6499" s="28" t="s">
        <v>16965</v>
      </c>
      <c r="H6499" t="s">
        <v>17990</v>
      </c>
      <c r="I6499" s="2"/>
      <c r="J6499" t="s">
        <v>5</v>
      </c>
      <c r="K6499" t="s">
        <v>5</v>
      </c>
      <c r="L6499" t="s">
        <v>6</v>
      </c>
      <c r="M6499" t="s">
        <v>15</v>
      </c>
      <c r="N6499" t="s">
        <v>13859</v>
      </c>
      <c r="O6499" t="s">
        <v>5</v>
      </c>
    </row>
    <row r="6500" spans="1:15" ht="14.45" customHeight="1" x14ac:dyDescent="0.25">
      <c r="A6500" t="s">
        <v>15425</v>
      </c>
      <c r="B6500" t="s">
        <v>13860</v>
      </c>
      <c r="C6500" s="15" t="s">
        <v>24361</v>
      </c>
      <c r="D6500" s="28" t="s">
        <v>16963</v>
      </c>
      <c r="E6500" s="28" t="s">
        <v>16970</v>
      </c>
      <c r="F6500" s="28" t="s">
        <v>16964</v>
      </c>
      <c r="G6500" s="28" t="s">
        <v>16965</v>
      </c>
      <c r="H6500" t="s">
        <v>16995</v>
      </c>
      <c r="I6500" s="2"/>
      <c r="J6500" t="s">
        <v>5</v>
      </c>
      <c r="K6500" t="s">
        <v>5</v>
      </c>
      <c r="L6500" t="s">
        <v>6</v>
      </c>
      <c r="M6500" t="s">
        <v>15</v>
      </c>
      <c r="N6500" t="s">
        <v>13861</v>
      </c>
      <c r="O6500" t="s">
        <v>5</v>
      </c>
    </row>
    <row r="6501" spans="1:15" ht="14.45" customHeight="1" x14ac:dyDescent="0.25">
      <c r="A6501" t="s">
        <v>15425</v>
      </c>
      <c r="B6501" t="s">
        <v>13862</v>
      </c>
      <c r="C6501" s="15" t="s">
        <v>24362</v>
      </c>
      <c r="D6501" s="28" t="s">
        <v>16963</v>
      </c>
      <c r="E6501" s="28" t="s">
        <v>16970</v>
      </c>
      <c r="F6501" s="28" t="s">
        <v>16964</v>
      </c>
      <c r="G6501" s="28" t="s">
        <v>16965</v>
      </c>
      <c r="H6501" t="s">
        <v>17863</v>
      </c>
      <c r="I6501" s="2"/>
      <c r="J6501" t="s">
        <v>5</v>
      </c>
      <c r="K6501" t="s">
        <v>5</v>
      </c>
      <c r="L6501" t="s">
        <v>6</v>
      </c>
      <c r="M6501" t="s">
        <v>15</v>
      </c>
      <c r="N6501" t="s">
        <v>13863</v>
      </c>
      <c r="O6501" t="s">
        <v>5</v>
      </c>
    </row>
    <row r="6502" spans="1:15" ht="14.45" customHeight="1" x14ac:dyDescent="0.25">
      <c r="A6502" t="s">
        <v>15425</v>
      </c>
      <c r="B6502" t="s">
        <v>13864</v>
      </c>
      <c r="C6502" s="15" t="s">
        <v>24363</v>
      </c>
      <c r="D6502" s="28" t="s">
        <v>16963</v>
      </c>
      <c r="E6502" s="28" t="s">
        <v>16970</v>
      </c>
      <c r="F6502" s="28" t="s">
        <v>16964</v>
      </c>
      <c r="G6502" s="28" t="s">
        <v>16965</v>
      </c>
      <c r="H6502" t="s">
        <v>17123</v>
      </c>
      <c r="I6502" s="2"/>
      <c r="J6502" t="s">
        <v>5</v>
      </c>
      <c r="K6502" t="s">
        <v>5</v>
      </c>
      <c r="L6502" t="s">
        <v>6</v>
      </c>
      <c r="M6502" t="s">
        <v>15</v>
      </c>
      <c r="N6502" t="s">
        <v>13865</v>
      </c>
      <c r="O6502" t="s">
        <v>5</v>
      </c>
    </row>
    <row r="6503" spans="1:15" ht="14.45" customHeight="1" x14ac:dyDescent="0.25">
      <c r="A6503" t="s">
        <v>15425</v>
      </c>
      <c r="B6503" t="s">
        <v>13866</v>
      </c>
      <c r="C6503" s="15" t="s">
        <v>24364</v>
      </c>
      <c r="D6503" s="28" t="s">
        <v>16963</v>
      </c>
      <c r="E6503" s="28" t="s">
        <v>16970</v>
      </c>
      <c r="F6503" s="28" t="s">
        <v>16964</v>
      </c>
      <c r="G6503" s="28" t="s">
        <v>16965</v>
      </c>
      <c r="H6503" t="s">
        <v>17796</v>
      </c>
      <c r="I6503" s="2"/>
      <c r="J6503" t="s">
        <v>5</v>
      </c>
      <c r="K6503" t="s">
        <v>5</v>
      </c>
      <c r="L6503" t="s">
        <v>6</v>
      </c>
      <c r="M6503" t="s">
        <v>15</v>
      </c>
      <c r="N6503" t="s">
        <v>13867</v>
      </c>
      <c r="O6503" t="s">
        <v>5</v>
      </c>
    </row>
    <row r="6504" spans="1:15" ht="14.45" customHeight="1" x14ac:dyDescent="0.25">
      <c r="A6504" t="s">
        <v>15425</v>
      </c>
      <c r="B6504" t="s">
        <v>13750</v>
      </c>
      <c r="C6504" s="15" t="s">
        <v>24365</v>
      </c>
      <c r="D6504" s="28" t="s">
        <v>16963</v>
      </c>
      <c r="E6504" s="28" t="s">
        <v>16970</v>
      </c>
      <c r="F6504" s="28" t="s">
        <v>16964</v>
      </c>
      <c r="G6504" s="28" t="s">
        <v>16965</v>
      </c>
      <c r="H6504" t="s">
        <v>18043</v>
      </c>
      <c r="I6504" s="2"/>
      <c r="J6504" t="s">
        <v>5</v>
      </c>
      <c r="K6504" t="s">
        <v>5</v>
      </c>
      <c r="L6504" t="s">
        <v>6</v>
      </c>
      <c r="M6504" t="s">
        <v>15</v>
      </c>
      <c r="N6504" t="s">
        <v>13868</v>
      </c>
      <c r="O6504" t="s">
        <v>5</v>
      </c>
    </row>
    <row r="6505" spans="1:15" ht="14.45" customHeight="1" x14ac:dyDescent="0.25">
      <c r="A6505" t="s">
        <v>15425</v>
      </c>
      <c r="B6505" t="s">
        <v>13869</v>
      </c>
      <c r="C6505" s="15" t="s">
        <v>24366</v>
      </c>
      <c r="D6505" s="28" t="s">
        <v>16963</v>
      </c>
      <c r="E6505" s="28" t="s">
        <v>16970</v>
      </c>
      <c r="F6505" s="28" t="s">
        <v>16964</v>
      </c>
      <c r="G6505" s="28" t="s">
        <v>16965</v>
      </c>
      <c r="H6505" t="s">
        <v>18071</v>
      </c>
      <c r="I6505" s="2"/>
      <c r="J6505" t="s">
        <v>5</v>
      </c>
      <c r="K6505" t="s">
        <v>5</v>
      </c>
      <c r="L6505" t="s">
        <v>6</v>
      </c>
      <c r="M6505" t="s">
        <v>15</v>
      </c>
      <c r="N6505" t="s">
        <v>13870</v>
      </c>
      <c r="O6505" t="s">
        <v>5</v>
      </c>
    </row>
    <row r="6506" spans="1:15" ht="14.45" customHeight="1" x14ac:dyDescent="0.25">
      <c r="A6506" t="s">
        <v>15425</v>
      </c>
      <c r="B6506" t="s">
        <v>13871</v>
      </c>
      <c r="C6506" s="15" t="s">
        <v>24367</v>
      </c>
      <c r="D6506" s="28" t="s">
        <v>16963</v>
      </c>
      <c r="E6506" s="28" t="s">
        <v>16970</v>
      </c>
      <c r="F6506" s="28" t="s">
        <v>16964</v>
      </c>
      <c r="G6506" s="28" t="s">
        <v>16965</v>
      </c>
      <c r="H6506" t="s">
        <v>17714</v>
      </c>
      <c r="I6506" s="2"/>
      <c r="J6506" t="s">
        <v>5</v>
      </c>
      <c r="K6506" t="s">
        <v>5</v>
      </c>
      <c r="L6506" t="s">
        <v>6</v>
      </c>
      <c r="M6506" t="s">
        <v>15</v>
      </c>
      <c r="N6506" t="s">
        <v>13872</v>
      </c>
      <c r="O6506" t="s">
        <v>5</v>
      </c>
    </row>
    <row r="6507" spans="1:15" ht="14.45" customHeight="1" x14ac:dyDescent="0.25">
      <c r="A6507" t="s">
        <v>15425</v>
      </c>
      <c r="B6507" t="s">
        <v>13873</v>
      </c>
      <c r="C6507" s="15" t="s">
        <v>24368</v>
      </c>
      <c r="D6507" s="28" t="s">
        <v>16963</v>
      </c>
      <c r="E6507" s="28" t="s">
        <v>16970</v>
      </c>
      <c r="F6507" s="28" t="s">
        <v>16964</v>
      </c>
      <c r="G6507" s="28" t="s">
        <v>16965</v>
      </c>
      <c r="H6507" t="s">
        <v>18054</v>
      </c>
      <c r="I6507" s="2"/>
      <c r="J6507" t="s">
        <v>5</v>
      </c>
      <c r="K6507" t="s">
        <v>5</v>
      </c>
      <c r="L6507" t="s">
        <v>6</v>
      </c>
      <c r="M6507" t="s">
        <v>15</v>
      </c>
      <c r="N6507" t="s">
        <v>13874</v>
      </c>
      <c r="O6507" t="s">
        <v>5</v>
      </c>
    </row>
    <row r="6508" spans="1:15" ht="14.45" customHeight="1" x14ac:dyDescent="0.25">
      <c r="A6508" t="s">
        <v>15425</v>
      </c>
      <c r="B6508" t="s">
        <v>13875</v>
      </c>
      <c r="C6508" s="15" t="s">
        <v>24369</v>
      </c>
      <c r="D6508" s="28" t="s">
        <v>16963</v>
      </c>
      <c r="E6508" s="28" t="s">
        <v>16970</v>
      </c>
      <c r="F6508" s="28" t="s">
        <v>16964</v>
      </c>
      <c r="G6508" s="28" t="s">
        <v>16965</v>
      </c>
      <c r="H6508" t="s">
        <v>17262</v>
      </c>
      <c r="I6508" s="2"/>
      <c r="J6508" t="s">
        <v>5</v>
      </c>
      <c r="K6508" t="s">
        <v>5</v>
      </c>
      <c r="L6508" t="s">
        <v>6</v>
      </c>
      <c r="M6508" t="s">
        <v>15</v>
      </c>
      <c r="N6508" t="s">
        <v>15821</v>
      </c>
      <c r="O6508" t="s">
        <v>5</v>
      </c>
    </row>
    <row r="6509" spans="1:15" ht="14.45" customHeight="1" x14ac:dyDescent="0.25">
      <c r="A6509" t="s">
        <v>15425</v>
      </c>
      <c r="B6509" t="s">
        <v>13876</v>
      </c>
      <c r="C6509" s="15" t="s">
        <v>24370</v>
      </c>
      <c r="D6509" s="28" t="s">
        <v>16963</v>
      </c>
      <c r="E6509" s="28" t="s">
        <v>16970</v>
      </c>
      <c r="F6509" s="28" t="s">
        <v>16964</v>
      </c>
      <c r="G6509" s="28" t="s">
        <v>16965</v>
      </c>
      <c r="H6509" t="s">
        <v>17159</v>
      </c>
      <c r="I6509" s="2"/>
      <c r="J6509" t="s">
        <v>5</v>
      </c>
      <c r="K6509" t="s">
        <v>5</v>
      </c>
      <c r="L6509" t="s">
        <v>6</v>
      </c>
      <c r="M6509" t="s">
        <v>3132</v>
      </c>
      <c r="N6509" t="s">
        <v>13877</v>
      </c>
      <c r="O6509" t="s">
        <v>5</v>
      </c>
    </row>
    <row r="6510" spans="1:15" ht="14.45" customHeight="1" x14ac:dyDescent="0.25">
      <c r="A6510" t="s">
        <v>15425</v>
      </c>
      <c r="B6510" t="s">
        <v>13878</v>
      </c>
      <c r="C6510" s="15" t="s">
        <v>24371</v>
      </c>
      <c r="D6510" s="28" t="s">
        <v>16963</v>
      </c>
      <c r="E6510" s="28" t="s">
        <v>16970</v>
      </c>
      <c r="F6510" s="28" t="s">
        <v>16964</v>
      </c>
      <c r="G6510" s="28" t="s">
        <v>16965</v>
      </c>
      <c r="H6510" t="s">
        <v>17013</v>
      </c>
      <c r="I6510" s="2"/>
      <c r="J6510" t="s">
        <v>5</v>
      </c>
      <c r="K6510" t="s">
        <v>5</v>
      </c>
      <c r="L6510" t="s">
        <v>244</v>
      </c>
      <c r="M6510" t="s">
        <v>244</v>
      </c>
      <c r="N6510" t="s">
        <v>13879</v>
      </c>
      <c r="O6510" t="s">
        <v>5</v>
      </c>
    </row>
    <row r="6511" spans="1:15" ht="14.45" customHeight="1" x14ac:dyDescent="0.25">
      <c r="A6511" t="s">
        <v>15425</v>
      </c>
      <c r="B6511" t="s">
        <v>13881</v>
      </c>
      <c r="C6511" s="15" t="s">
        <v>24372</v>
      </c>
      <c r="D6511" s="28" t="s">
        <v>16963</v>
      </c>
      <c r="E6511" s="28" t="s">
        <v>16970</v>
      </c>
      <c r="F6511" s="28" t="s">
        <v>16964</v>
      </c>
      <c r="G6511" s="28" t="s">
        <v>16965</v>
      </c>
      <c r="H6511" t="s">
        <v>18072</v>
      </c>
      <c r="I6511" s="2"/>
      <c r="J6511" t="s">
        <v>5</v>
      </c>
      <c r="K6511" t="s">
        <v>5</v>
      </c>
      <c r="L6511" t="s">
        <v>244</v>
      </c>
      <c r="M6511" t="s">
        <v>244</v>
      </c>
      <c r="N6511" t="s">
        <v>13882</v>
      </c>
      <c r="O6511" t="s">
        <v>5</v>
      </c>
    </row>
    <row r="6512" spans="1:15" ht="14.45" customHeight="1" x14ac:dyDescent="0.25">
      <c r="A6512" t="s">
        <v>15425</v>
      </c>
      <c r="B6512" t="s">
        <v>13883</v>
      </c>
      <c r="C6512" s="15" t="s">
        <v>24373</v>
      </c>
      <c r="D6512" s="28" t="s">
        <v>16963</v>
      </c>
      <c r="E6512" s="28" t="s">
        <v>16970</v>
      </c>
      <c r="F6512" s="28" t="s">
        <v>16964</v>
      </c>
      <c r="G6512" s="28" t="s">
        <v>16965</v>
      </c>
      <c r="H6512" t="s">
        <v>18073</v>
      </c>
      <c r="I6512" s="2"/>
      <c r="J6512" t="s">
        <v>5</v>
      </c>
      <c r="K6512" t="s">
        <v>5</v>
      </c>
      <c r="L6512" t="s">
        <v>244</v>
      </c>
      <c r="M6512" t="s">
        <v>244</v>
      </c>
      <c r="N6512" t="s">
        <v>13884</v>
      </c>
      <c r="O6512" t="s">
        <v>5</v>
      </c>
    </row>
    <row r="6513" spans="1:15" ht="14.45" customHeight="1" x14ac:dyDescent="0.25">
      <c r="A6513" t="s">
        <v>15425</v>
      </c>
      <c r="B6513" t="s">
        <v>15488</v>
      </c>
      <c r="C6513" s="15" t="s">
        <v>24374</v>
      </c>
      <c r="D6513" s="28" t="s">
        <v>16963</v>
      </c>
      <c r="E6513" s="28" t="s">
        <v>16970</v>
      </c>
      <c r="F6513" s="28" t="s">
        <v>16964</v>
      </c>
      <c r="G6513" s="28" t="s">
        <v>16965</v>
      </c>
      <c r="H6513" t="s">
        <v>17132</v>
      </c>
      <c r="I6513" s="2"/>
      <c r="J6513" t="s">
        <v>5</v>
      </c>
      <c r="K6513" t="s">
        <v>5</v>
      </c>
      <c r="L6513" t="s">
        <v>244</v>
      </c>
      <c r="M6513" t="s">
        <v>244</v>
      </c>
      <c r="N6513" t="s">
        <v>13885</v>
      </c>
      <c r="O6513" t="s">
        <v>5</v>
      </c>
    </row>
    <row r="6514" spans="1:15" ht="14.45" customHeight="1" x14ac:dyDescent="0.25">
      <c r="A6514" t="s">
        <v>15425</v>
      </c>
      <c r="B6514" t="s">
        <v>13886</v>
      </c>
      <c r="C6514" s="15" t="s">
        <v>24375</v>
      </c>
      <c r="D6514" s="28" t="s">
        <v>16963</v>
      </c>
      <c r="E6514" s="28" t="s">
        <v>16970</v>
      </c>
      <c r="F6514" s="28" t="s">
        <v>16964</v>
      </c>
      <c r="G6514" s="28" t="s">
        <v>16965</v>
      </c>
      <c r="H6514" t="s">
        <v>17098</v>
      </c>
      <c r="I6514" s="2"/>
      <c r="J6514" t="s">
        <v>5</v>
      </c>
      <c r="K6514" t="s">
        <v>5</v>
      </c>
      <c r="L6514" t="s">
        <v>4171</v>
      </c>
      <c r="M6514" t="s">
        <v>4200</v>
      </c>
      <c r="N6514" t="s">
        <v>13887</v>
      </c>
      <c r="O6514" t="s">
        <v>5</v>
      </c>
    </row>
    <row r="6515" spans="1:15" ht="14.45" customHeight="1" x14ac:dyDescent="0.25">
      <c r="A6515" t="s">
        <v>15425</v>
      </c>
      <c r="B6515" t="s">
        <v>13888</v>
      </c>
      <c r="C6515" s="15" t="s">
        <v>24376</v>
      </c>
      <c r="D6515" s="28" t="s">
        <v>16963</v>
      </c>
      <c r="E6515" s="28" t="s">
        <v>16970</v>
      </c>
      <c r="F6515" s="28" t="s">
        <v>16964</v>
      </c>
      <c r="G6515" s="28" t="s">
        <v>16965</v>
      </c>
      <c r="H6515" t="s">
        <v>18074</v>
      </c>
      <c r="I6515" s="2"/>
      <c r="J6515" t="s">
        <v>5</v>
      </c>
      <c r="K6515" t="s">
        <v>5</v>
      </c>
      <c r="L6515" t="s">
        <v>4171</v>
      </c>
      <c r="M6515" t="s">
        <v>4200</v>
      </c>
      <c r="N6515" t="s">
        <v>13889</v>
      </c>
      <c r="O6515" t="s">
        <v>5</v>
      </c>
    </row>
    <row r="6516" spans="1:15" ht="14.45" customHeight="1" x14ac:dyDescent="0.25">
      <c r="A6516" t="s">
        <v>15425</v>
      </c>
      <c r="B6516" t="s">
        <v>13890</v>
      </c>
      <c r="C6516" s="15" t="s">
        <v>24377</v>
      </c>
      <c r="D6516" s="28" t="s">
        <v>16963</v>
      </c>
      <c r="E6516" s="28" t="s">
        <v>16970</v>
      </c>
      <c r="F6516" s="28" t="s">
        <v>16964</v>
      </c>
      <c r="G6516" s="28" t="s">
        <v>16965</v>
      </c>
      <c r="H6516" t="s">
        <v>18003</v>
      </c>
      <c r="I6516" s="2"/>
      <c r="J6516" t="s">
        <v>5</v>
      </c>
      <c r="K6516" t="s">
        <v>5</v>
      </c>
      <c r="L6516" t="s">
        <v>4171</v>
      </c>
      <c r="M6516" t="s">
        <v>4200</v>
      </c>
      <c r="N6516" t="s">
        <v>15600</v>
      </c>
      <c r="O6516" t="s">
        <v>5</v>
      </c>
    </row>
    <row r="6517" spans="1:15" ht="14.45" customHeight="1" x14ac:dyDescent="0.25">
      <c r="A6517" t="s">
        <v>15425</v>
      </c>
      <c r="B6517" t="s">
        <v>13891</v>
      </c>
      <c r="C6517" s="15" t="s">
        <v>24378</v>
      </c>
      <c r="D6517" s="28" t="s">
        <v>16963</v>
      </c>
      <c r="E6517" s="28" t="s">
        <v>16970</v>
      </c>
      <c r="F6517" s="28" t="s">
        <v>16964</v>
      </c>
      <c r="G6517" s="28" t="s">
        <v>16965</v>
      </c>
      <c r="H6517" t="s">
        <v>17026</v>
      </c>
      <c r="I6517" s="2"/>
      <c r="J6517" t="s">
        <v>5</v>
      </c>
      <c r="K6517" t="s">
        <v>5</v>
      </c>
      <c r="L6517" t="s">
        <v>35</v>
      </c>
      <c r="M6517" t="s">
        <v>36</v>
      </c>
      <c r="N6517" t="s">
        <v>13892</v>
      </c>
      <c r="O6517" t="s">
        <v>5</v>
      </c>
    </row>
    <row r="6518" spans="1:15" ht="14.45" customHeight="1" x14ac:dyDescent="0.25">
      <c r="A6518" t="s">
        <v>15425</v>
      </c>
      <c r="B6518" t="s">
        <v>13893</v>
      </c>
      <c r="C6518" s="15" t="s">
        <v>24379</v>
      </c>
      <c r="D6518" s="28" t="s">
        <v>16963</v>
      </c>
      <c r="E6518" s="28" t="s">
        <v>16970</v>
      </c>
      <c r="F6518" s="28" t="s">
        <v>16964</v>
      </c>
      <c r="G6518" s="28" t="s">
        <v>16965</v>
      </c>
      <c r="H6518" t="s">
        <v>17026</v>
      </c>
      <c r="I6518" s="2"/>
      <c r="J6518" t="s">
        <v>5</v>
      </c>
      <c r="K6518" t="s">
        <v>5</v>
      </c>
      <c r="L6518" t="s">
        <v>35</v>
      </c>
      <c r="M6518" t="s">
        <v>36</v>
      </c>
      <c r="N6518" t="s">
        <v>13894</v>
      </c>
      <c r="O6518" t="s">
        <v>5</v>
      </c>
    </row>
    <row r="6519" spans="1:15" ht="14.45" customHeight="1" x14ac:dyDescent="0.25">
      <c r="A6519" t="s">
        <v>15425</v>
      </c>
      <c r="B6519" t="s">
        <v>13897</v>
      </c>
      <c r="C6519" s="15" t="s">
        <v>24380</v>
      </c>
      <c r="D6519" s="28" t="s">
        <v>16963</v>
      </c>
      <c r="E6519" s="28" t="s">
        <v>16970</v>
      </c>
      <c r="F6519" s="28" t="s">
        <v>16964</v>
      </c>
      <c r="G6519" s="28" t="s">
        <v>16965</v>
      </c>
      <c r="H6519" t="s">
        <v>17380</v>
      </c>
      <c r="I6519" s="2"/>
      <c r="J6519" t="s">
        <v>5</v>
      </c>
      <c r="K6519" t="s">
        <v>5</v>
      </c>
      <c r="L6519" t="s">
        <v>35</v>
      </c>
      <c r="M6519" t="s">
        <v>36</v>
      </c>
      <c r="N6519" t="s">
        <v>13898</v>
      </c>
      <c r="O6519" t="s">
        <v>5</v>
      </c>
    </row>
    <row r="6520" spans="1:15" ht="14.45" customHeight="1" x14ac:dyDescent="0.25">
      <c r="A6520" t="s">
        <v>15425</v>
      </c>
      <c r="B6520" t="s">
        <v>15489</v>
      </c>
      <c r="C6520" s="15" t="s">
        <v>24381</v>
      </c>
      <c r="D6520" s="28" t="s">
        <v>16963</v>
      </c>
      <c r="E6520" s="28" t="s">
        <v>16970</v>
      </c>
      <c r="F6520" s="28" t="s">
        <v>16964</v>
      </c>
      <c r="G6520" s="28" t="s">
        <v>16965</v>
      </c>
      <c r="H6520" t="s">
        <v>17244</v>
      </c>
      <c r="I6520" s="2"/>
      <c r="J6520" t="s">
        <v>5</v>
      </c>
      <c r="K6520" t="s">
        <v>5</v>
      </c>
      <c r="L6520" t="s">
        <v>35</v>
      </c>
      <c r="M6520" t="s">
        <v>36</v>
      </c>
      <c r="N6520" t="s">
        <v>13899</v>
      </c>
      <c r="O6520" t="s">
        <v>5</v>
      </c>
    </row>
    <row r="6521" spans="1:15" ht="14.45" customHeight="1" x14ac:dyDescent="0.25">
      <c r="A6521" t="s">
        <v>15425</v>
      </c>
      <c r="B6521" t="s">
        <v>13900</v>
      </c>
      <c r="C6521" s="15" t="s">
        <v>24382</v>
      </c>
      <c r="D6521" s="28" t="s">
        <v>16963</v>
      </c>
      <c r="E6521" s="28" t="s">
        <v>16970</v>
      </c>
      <c r="F6521" s="28" t="s">
        <v>16964</v>
      </c>
      <c r="G6521" s="28" t="s">
        <v>16965</v>
      </c>
      <c r="H6521" t="s">
        <v>17134</v>
      </c>
      <c r="I6521" s="2"/>
      <c r="J6521" t="s">
        <v>5</v>
      </c>
      <c r="K6521" t="s">
        <v>5</v>
      </c>
      <c r="L6521" t="s">
        <v>35</v>
      </c>
      <c r="M6521" t="s">
        <v>36</v>
      </c>
      <c r="N6521" t="s">
        <v>13901</v>
      </c>
      <c r="O6521" t="s">
        <v>5</v>
      </c>
    </row>
    <row r="6522" spans="1:15" ht="14.45" customHeight="1" x14ac:dyDescent="0.25">
      <c r="A6522" t="s">
        <v>15425</v>
      </c>
      <c r="B6522" t="s">
        <v>13902</v>
      </c>
      <c r="C6522" s="15" t="s">
        <v>24383</v>
      </c>
      <c r="D6522" s="28" t="s">
        <v>16963</v>
      </c>
      <c r="E6522" s="28" t="s">
        <v>16970</v>
      </c>
      <c r="F6522" s="28" t="s">
        <v>16964</v>
      </c>
      <c r="G6522" s="28" t="s">
        <v>16965</v>
      </c>
      <c r="H6522" t="s">
        <v>17629</v>
      </c>
      <c r="I6522" s="2"/>
      <c r="J6522" t="s">
        <v>5</v>
      </c>
      <c r="K6522" t="s">
        <v>5</v>
      </c>
      <c r="L6522" t="s">
        <v>35</v>
      </c>
      <c r="M6522" t="s">
        <v>36</v>
      </c>
      <c r="N6522" t="s">
        <v>13903</v>
      </c>
      <c r="O6522" t="s">
        <v>5</v>
      </c>
    </row>
    <row r="6523" spans="1:15" ht="14.45" customHeight="1" x14ac:dyDescent="0.25">
      <c r="A6523" t="s">
        <v>15425</v>
      </c>
      <c r="B6523" t="s">
        <v>13904</v>
      </c>
      <c r="C6523" s="15" t="s">
        <v>24384</v>
      </c>
      <c r="D6523" s="28" t="s">
        <v>16963</v>
      </c>
      <c r="E6523" s="28" t="s">
        <v>16970</v>
      </c>
      <c r="F6523" s="28" t="s">
        <v>16964</v>
      </c>
      <c r="G6523" s="28" t="s">
        <v>16965</v>
      </c>
      <c r="H6523" t="s">
        <v>17368</v>
      </c>
      <c r="I6523" s="2"/>
      <c r="J6523" t="s">
        <v>5</v>
      </c>
      <c r="K6523" t="s">
        <v>5</v>
      </c>
      <c r="L6523" t="s">
        <v>35</v>
      </c>
      <c r="M6523" t="s">
        <v>36</v>
      </c>
      <c r="N6523" t="s">
        <v>13905</v>
      </c>
      <c r="O6523" t="s">
        <v>5</v>
      </c>
    </row>
    <row r="6524" spans="1:15" ht="14.45" customHeight="1" x14ac:dyDescent="0.25">
      <c r="A6524" t="s">
        <v>15425</v>
      </c>
      <c r="B6524" t="s">
        <v>13906</v>
      </c>
      <c r="C6524" s="15" t="s">
        <v>24385</v>
      </c>
      <c r="D6524" s="28" t="s">
        <v>16963</v>
      </c>
      <c r="E6524" s="28" t="s">
        <v>16970</v>
      </c>
      <c r="F6524" s="28" t="s">
        <v>16964</v>
      </c>
      <c r="G6524" s="28" t="s">
        <v>16965</v>
      </c>
      <c r="H6524" t="s">
        <v>17244</v>
      </c>
      <c r="I6524" s="2"/>
      <c r="J6524" t="s">
        <v>5</v>
      </c>
      <c r="K6524" t="s">
        <v>5</v>
      </c>
      <c r="L6524" t="s">
        <v>35</v>
      </c>
      <c r="M6524" t="s">
        <v>36</v>
      </c>
      <c r="N6524" t="s">
        <v>13907</v>
      </c>
      <c r="O6524" t="s">
        <v>5</v>
      </c>
    </row>
    <row r="6525" spans="1:15" ht="14.45" customHeight="1" x14ac:dyDescent="0.25">
      <c r="A6525" t="s">
        <v>15425</v>
      </c>
      <c r="B6525" t="s">
        <v>13908</v>
      </c>
      <c r="C6525" s="15" t="s">
        <v>24386</v>
      </c>
      <c r="D6525" s="28" t="s">
        <v>16963</v>
      </c>
      <c r="E6525" s="28" t="s">
        <v>16970</v>
      </c>
      <c r="F6525" s="28" t="s">
        <v>16964</v>
      </c>
      <c r="G6525" s="28" t="s">
        <v>16965</v>
      </c>
      <c r="H6525" t="s">
        <v>17028</v>
      </c>
      <c r="I6525" s="2"/>
      <c r="J6525" t="s">
        <v>5</v>
      </c>
      <c r="K6525" t="s">
        <v>5</v>
      </c>
      <c r="L6525" t="s">
        <v>35</v>
      </c>
      <c r="M6525" t="s">
        <v>36</v>
      </c>
      <c r="N6525" t="s">
        <v>13909</v>
      </c>
      <c r="O6525" t="s">
        <v>5</v>
      </c>
    </row>
    <row r="6526" spans="1:15" ht="14.45" customHeight="1" x14ac:dyDescent="0.25">
      <c r="A6526" t="s">
        <v>15425</v>
      </c>
      <c r="B6526" t="s">
        <v>13910</v>
      </c>
      <c r="C6526" s="15" t="s">
        <v>24387</v>
      </c>
      <c r="D6526" s="28" t="s">
        <v>16963</v>
      </c>
      <c r="E6526" s="28" t="s">
        <v>16970</v>
      </c>
      <c r="F6526" s="28" t="s">
        <v>16964</v>
      </c>
      <c r="G6526" s="28" t="s">
        <v>16965</v>
      </c>
      <c r="H6526" t="s">
        <v>18075</v>
      </c>
      <c r="I6526" s="2"/>
      <c r="J6526" t="s">
        <v>5</v>
      </c>
      <c r="K6526" t="s">
        <v>5</v>
      </c>
      <c r="L6526" t="s">
        <v>35</v>
      </c>
      <c r="M6526" t="s">
        <v>36</v>
      </c>
      <c r="N6526" t="s">
        <v>16201</v>
      </c>
      <c r="O6526" t="s">
        <v>5</v>
      </c>
    </row>
    <row r="6527" spans="1:15" ht="14.45" customHeight="1" x14ac:dyDescent="0.25">
      <c r="A6527" t="s">
        <v>15425</v>
      </c>
      <c r="B6527" t="s">
        <v>13911</v>
      </c>
      <c r="C6527" s="15" t="s">
        <v>24388</v>
      </c>
      <c r="D6527" s="28" t="s">
        <v>16963</v>
      </c>
      <c r="E6527" s="28" t="s">
        <v>16970</v>
      </c>
      <c r="F6527" s="28" t="s">
        <v>16964</v>
      </c>
      <c r="G6527" s="28" t="s">
        <v>16965</v>
      </c>
      <c r="H6527" t="s">
        <v>16993</v>
      </c>
      <c r="I6527" s="2"/>
      <c r="J6527" t="s">
        <v>5</v>
      </c>
      <c r="K6527" t="s">
        <v>5</v>
      </c>
      <c r="L6527" t="s">
        <v>35</v>
      </c>
      <c r="M6527" t="s">
        <v>36</v>
      </c>
      <c r="N6527" t="s">
        <v>13912</v>
      </c>
      <c r="O6527" t="s">
        <v>5</v>
      </c>
    </row>
    <row r="6528" spans="1:15" ht="14.45" customHeight="1" x14ac:dyDescent="0.25">
      <c r="A6528" t="s">
        <v>15425</v>
      </c>
      <c r="B6528" t="s">
        <v>13913</v>
      </c>
      <c r="C6528" s="15" t="s">
        <v>24389</v>
      </c>
      <c r="D6528" s="28" t="s">
        <v>16963</v>
      </c>
      <c r="E6528" s="28" t="s">
        <v>16970</v>
      </c>
      <c r="F6528" s="28" t="s">
        <v>16964</v>
      </c>
      <c r="G6528" s="28" t="s">
        <v>16965</v>
      </c>
      <c r="H6528" t="s">
        <v>5</v>
      </c>
      <c r="I6528" s="2"/>
      <c r="J6528" t="s">
        <v>5</v>
      </c>
      <c r="K6528" t="s">
        <v>5</v>
      </c>
      <c r="L6528" t="s">
        <v>35</v>
      </c>
      <c r="M6528" t="s">
        <v>36</v>
      </c>
      <c r="N6528" t="s">
        <v>13914</v>
      </c>
      <c r="O6528" t="s">
        <v>5</v>
      </c>
    </row>
    <row r="6529" spans="1:15" ht="14.45" customHeight="1" x14ac:dyDescent="0.25">
      <c r="A6529" t="s">
        <v>15425</v>
      </c>
      <c r="B6529" t="s">
        <v>13915</v>
      </c>
      <c r="C6529" s="15" t="s">
        <v>24390</v>
      </c>
      <c r="D6529" s="28" t="s">
        <v>16963</v>
      </c>
      <c r="E6529" s="28" t="s">
        <v>16970</v>
      </c>
      <c r="F6529" s="28" t="s">
        <v>16964</v>
      </c>
      <c r="G6529" s="28" t="s">
        <v>16965</v>
      </c>
      <c r="H6529" t="s">
        <v>17026</v>
      </c>
      <c r="I6529" s="2"/>
      <c r="J6529" t="s">
        <v>5</v>
      </c>
      <c r="K6529" t="s">
        <v>5</v>
      </c>
      <c r="L6529" t="s">
        <v>35</v>
      </c>
      <c r="M6529" t="s">
        <v>36</v>
      </c>
      <c r="N6529" t="s">
        <v>13916</v>
      </c>
      <c r="O6529" t="s">
        <v>5</v>
      </c>
    </row>
    <row r="6530" spans="1:15" ht="14.45" customHeight="1" x14ac:dyDescent="0.25">
      <c r="A6530" t="s">
        <v>15425</v>
      </c>
      <c r="B6530" t="s">
        <v>16202</v>
      </c>
      <c r="C6530" s="15" t="s">
        <v>24391</v>
      </c>
      <c r="D6530" s="28" t="s">
        <v>16963</v>
      </c>
      <c r="E6530" s="28" t="s">
        <v>16970</v>
      </c>
      <c r="F6530" s="28" t="s">
        <v>16964</v>
      </c>
      <c r="G6530" s="28" t="s">
        <v>16965</v>
      </c>
      <c r="H6530" t="s">
        <v>17188</v>
      </c>
      <c r="I6530" s="2"/>
      <c r="J6530" t="s">
        <v>5</v>
      </c>
      <c r="K6530" t="s">
        <v>5</v>
      </c>
      <c r="L6530" t="s">
        <v>35</v>
      </c>
      <c r="M6530" t="s">
        <v>36</v>
      </c>
      <c r="N6530" t="s">
        <v>13917</v>
      </c>
      <c r="O6530" t="s">
        <v>5</v>
      </c>
    </row>
    <row r="6531" spans="1:15" ht="14.45" customHeight="1" x14ac:dyDescent="0.25">
      <c r="A6531" t="s">
        <v>15425</v>
      </c>
      <c r="B6531" t="s">
        <v>13918</v>
      </c>
      <c r="C6531" s="15" t="s">
        <v>24392</v>
      </c>
      <c r="D6531" s="28" t="s">
        <v>16963</v>
      </c>
      <c r="E6531" s="28" t="s">
        <v>16970</v>
      </c>
      <c r="F6531" s="28" t="s">
        <v>16964</v>
      </c>
      <c r="G6531" s="28" t="s">
        <v>16965</v>
      </c>
      <c r="H6531" t="s">
        <v>16993</v>
      </c>
      <c r="I6531" s="2"/>
      <c r="J6531" t="s">
        <v>5</v>
      </c>
      <c r="K6531" t="s">
        <v>5</v>
      </c>
      <c r="L6531" t="s">
        <v>35</v>
      </c>
      <c r="M6531" t="s">
        <v>36</v>
      </c>
      <c r="N6531" t="s">
        <v>16203</v>
      </c>
      <c r="O6531" t="s">
        <v>5</v>
      </c>
    </row>
    <row r="6532" spans="1:15" ht="14.45" customHeight="1" x14ac:dyDescent="0.25">
      <c r="A6532" t="s">
        <v>15425</v>
      </c>
      <c r="B6532" t="s">
        <v>13919</v>
      </c>
      <c r="C6532" s="15" t="s">
        <v>24393</v>
      </c>
      <c r="D6532" s="28" t="s">
        <v>16963</v>
      </c>
      <c r="E6532" s="28" t="s">
        <v>16970</v>
      </c>
      <c r="F6532" s="28" t="s">
        <v>16964</v>
      </c>
      <c r="G6532" s="28" t="s">
        <v>16965</v>
      </c>
      <c r="H6532" t="s">
        <v>17009</v>
      </c>
      <c r="I6532" s="2"/>
      <c r="J6532" t="s">
        <v>5</v>
      </c>
      <c r="K6532" t="s">
        <v>5</v>
      </c>
      <c r="L6532" t="s">
        <v>35</v>
      </c>
      <c r="M6532" t="s">
        <v>36</v>
      </c>
      <c r="N6532" t="s">
        <v>13920</v>
      </c>
      <c r="O6532" t="s">
        <v>5</v>
      </c>
    </row>
    <row r="6533" spans="1:15" ht="14.45" customHeight="1" x14ac:dyDescent="0.25">
      <c r="A6533" t="s">
        <v>15425</v>
      </c>
      <c r="B6533" t="s">
        <v>13921</v>
      </c>
      <c r="C6533" s="15" t="s">
        <v>24394</v>
      </c>
      <c r="D6533" s="28" t="s">
        <v>16963</v>
      </c>
      <c r="E6533" s="28" t="s">
        <v>16970</v>
      </c>
      <c r="F6533" s="28" t="s">
        <v>16964</v>
      </c>
      <c r="G6533" s="28" t="s">
        <v>16965</v>
      </c>
      <c r="H6533" t="s">
        <v>17029</v>
      </c>
      <c r="I6533" s="2"/>
      <c r="J6533" t="s">
        <v>5</v>
      </c>
      <c r="K6533" t="s">
        <v>5</v>
      </c>
      <c r="L6533" t="s">
        <v>35</v>
      </c>
      <c r="M6533" t="s">
        <v>36</v>
      </c>
      <c r="N6533" t="s">
        <v>13922</v>
      </c>
      <c r="O6533" t="s">
        <v>5</v>
      </c>
    </row>
    <row r="6534" spans="1:15" ht="14.45" customHeight="1" x14ac:dyDescent="0.25">
      <c r="A6534" t="s">
        <v>15425</v>
      </c>
      <c r="B6534" t="s">
        <v>16068</v>
      </c>
      <c r="C6534" s="15" t="s">
        <v>24395</v>
      </c>
      <c r="D6534" s="28" t="s">
        <v>16963</v>
      </c>
      <c r="E6534" s="28" t="s">
        <v>16970</v>
      </c>
      <c r="F6534" s="28" t="s">
        <v>16964</v>
      </c>
      <c r="G6534" s="28" t="s">
        <v>16965</v>
      </c>
      <c r="H6534" t="s">
        <v>17134</v>
      </c>
      <c r="I6534" s="2"/>
      <c r="J6534" t="s">
        <v>5</v>
      </c>
      <c r="K6534" t="s">
        <v>5</v>
      </c>
      <c r="L6534" t="s">
        <v>35</v>
      </c>
      <c r="M6534" t="s">
        <v>36</v>
      </c>
      <c r="N6534" t="s">
        <v>13923</v>
      </c>
      <c r="O6534" t="s">
        <v>5</v>
      </c>
    </row>
    <row r="6535" spans="1:15" ht="14.45" customHeight="1" x14ac:dyDescent="0.25">
      <c r="A6535" t="s">
        <v>15425</v>
      </c>
      <c r="B6535" t="s">
        <v>13924</v>
      </c>
      <c r="C6535" s="15" t="s">
        <v>24396</v>
      </c>
      <c r="D6535" s="28" t="s">
        <v>16963</v>
      </c>
      <c r="E6535" s="28" t="s">
        <v>16970</v>
      </c>
      <c r="F6535" s="28" t="s">
        <v>16964</v>
      </c>
      <c r="G6535" s="28" t="s">
        <v>16965</v>
      </c>
      <c r="H6535" t="s">
        <v>17244</v>
      </c>
      <c r="I6535" s="2"/>
      <c r="J6535" t="s">
        <v>5</v>
      </c>
      <c r="K6535" t="s">
        <v>5</v>
      </c>
      <c r="L6535" t="s">
        <v>35</v>
      </c>
      <c r="M6535" t="s">
        <v>36</v>
      </c>
      <c r="N6535" t="s">
        <v>13925</v>
      </c>
      <c r="O6535" t="s">
        <v>5</v>
      </c>
    </row>
    <row r="6536" spans="1:15" ht="14.45" customHeight="1" x14ac:dyDescent="0.25">
      <c r="A6536" t="s">
        <v>15425</v>
      </c>
      <c r="B6536" t="s">
        <v>15490</v>
      </c>
      <c r="C6536" s="15" t="s">
        <v>24397</v>
      </c>
      <c r="D6536" s="28" t="s">
        <v>16963</v>
      </c>
      <c r="E6536" s="28" t="s">
        <v>16970</v>
      </c>
      <c r="F6536" s="28" t="s">
        <v>16964</v>
      </c>
      <c r="G6536" s="28" t="s">
        <v>16965</v>
      </c>
      <c r="H6536" t="s">
        <v>17675</v>
      </c>
      <c r="I6536" s="2"/>
      <c r="J6536" t="s">
        <v>5</v>
      </c>
      <c r="K6536" t="s">
        <v>5</v>
      </c>
      <c r="L6536" t="s">
        <v>35</v>
      </c>
      <c r="M6536" t="s">
        <v>36</v>
      </c>
      <c r="N6536" t="s">
        <v>13926</v>
      </c>
      <c r="O6536" t="s">
        <v>5</v>
      </c>
    </row>
    <row r="6537" spans="1:15" ht="14.45" customHeight="1" x14ac:dyDescent="0.25">
      <c r="A6537" t="s">
        <v>15425</v>
      </c>
      <c r="B6537" t="s">
        <v>13927</v>
      </c>
      <c r="C6537" s="15" t="s">
        <v>24398</v>
      </c>
      <c r="D6537" s="28" t="s">
        <v>16963</v>
      </c>
      <c r="E6537" s="28" t="s">
        <v>16970</v>
      </c>
      <c r="F6537" s="28" t="s">
        <v>16964</v>
      </c>
      <c r="G6537" s="28" t="s">
        <v>16965</v>
      </c>
      <c r="H6537" t="s">
        <v>17088</v>
      </c>
      <c r="I6537" s="2"/>
      <c r="J6537" t="s">
        <v>5</v>
      </c>
      <c r="K6537" t="s">
        <v>5</v>
      </c>
      <c r="L6537" t="s">
        <v>35</v>
      </c>
      <c r="M6537" t="s">
        <v>36</v>
      </c>
      <c r="N6537" t="s">
        <v>13928</v>
      </c>
      <c r="O6537" t="s">
        <v>5</v>
      </c>
    </row>
    <row r="6538" spans="1:15" ht="14.45" customHeight="1" x14ac:dyDescent="0.25">
      <c r="A6538" t="s">
        <v>15425</v>
      </c>
      <c r="B6538" t="s">
        <v>13929</v>
      </c>
      <c r="C6538" s="15" t="s">
        <v>24399</v>
      </c>
      <c r="D6538" s="28" t="s">
        <v>16963</v>
      </c>
      <c r="E6538" s="28" t="s">
        <v>16970</v>
      </c>
      <c r="F6538" s="28" t="s">
        <v>16964</v>
      </c>
      <c r="G6538" s="28" t="s">
        <v>16965</v>
      </c>
      <c r="H6538" t="s">
        <v>17093</v>
      </c>
      <c r="I6538" s="2"/>
      <c r="J6538" t="s">
        <v>5</v>
      </c>
      <c r="K6538" t="s">
        <v>5</v>
      </c>
      <c r="L6538" t="s">
        <v>35</v>
      </c>
      <c r="M6538" t="s">
        <v>36</v>
      </c>
      <c r="N6538" t="s">
        <v>16069</v>
      </c>
      <c r="O6538" t="s">
        <v>5</v>
      </c>
    </row>
    <row r="6539" spans="1:15" ht="14.45" customHeight="1" x14ac:dyDescent="0.25">
      <c r="A6539" t="s">
        <v>15425</v>
      </c>
      <c r="B6539" t="s">
        <v>13930</v>
      </c>
      <c r="C6539" s="15" t="s">
        <v>24400</v>
      </c>
      <c r="D6539" s="28" t="s">
        <v>16963</v>
      </c>
      <c r="E6539" s="28" t="s">
        <v>16970</v>
      </c>
      <c r="F6539" s="28" t="s">
        <v>16964</v>
      </c>
      <c r="G6539" s="28" t="s">
        <v>16965</v>
      </c>
      <c r="H6539" t="s">
        <v>18076</v>
      </c>
      <c r="I6539" s="2"/>
      <c r="J6539" t="s">
        <v>5</v>
      </c>
      <c r="K6539" t="s">
        <v>5</v>
      </c>
      <c r="L6539" t="s">
        <v>35</v>
      </c>
      <c r="M6539" t="s">
        <v>13931</v>
      </c>
      <c r="N6539" t="s">
        <v>13932</v>
      </c>
      <c r="O6539" t="s">
        <v>5</v>
      </c>
    </row>
    <row r="6540" spans="1:15" ht="14.45" customHeight="1" x14ac:dyDescent="0.25">
      <c r="A6540" t="s">
        <v>15425</v>
      </c>
      <c r="B6540" t="s">
        <v>13933</v>
      </c>
      <c r="C6540" s="15" t="s">
        <v>24401</v>
      </c>
      <c r="D6540" s="28" t="s">
        <v>16963</v>
      </c>
      <c r="E6540" s="28" t="s">
        <v>16970</v>
      </c>
      <c r="F6540" s="28" t="s">
        <v>16964</v>
      </c>
      <c r="G6540" s="28" t="s">
        <v>16965</v>
      </c>
      <c r="H6540" t="s">
        <v>16981</v>
      </c>
      <c r="I6540" s="2"/>
      <c r="J6540" t="s">
        <v>5</v>
      </c>
      <c r="K6540" t="s">
        <v>5</v>
      </c>
      <c r="L6540" t="s">
        <v>35</v>
      </c>
      <c r="M6540" t="s">
        <v>13931</v>
      </c>
      <c r="N6540" t="s">
        <v>15601</v>
      </c>
      <c r="O6540" t="s">
        <v>5</v>
      </c>
    </row>
    <row r="6541" spans="1:15" ht="14.45" customHeight="1" x14ac:dyDescent="0.25">
      <c r="A6541" t="s">
        <v>15425</v>
      </c>
      <c r="B6541" t="s">
        <v>13934</v>
      </c>
      <c r="C6541" s="15" t="s">
        <v>24402</v>
      </c>
      <c r="D6541" s="28" t="s">
        <v>16963</v>
      </c>
      <c r="E6541" s="28" t="s">
        <v>16970</v>
      </c>
      <c r="F6541" s="28" t="s">
        <v>16964</v>
      </c>
      <c r="G6541" s="28" t="s">
        <v>16965</v>
      </c>
      <c r="H6541" t="s">
        <v>5</v>
      </c>
      <c r="I6541" s="2"/>
      <c r="J6541" t="s">
        <v>5</v>
      </c>
      <c r="K6541" t="s">
        <v>5</v>
      </c>
      <c r="L6541" t="s">
        <v>35</v>
      </c>
      <c r="M6541" t="s">
        <v>13931</v>
      </c>
      <c r="N6541" t="s">
        <v>13935</v>
      </c>
      <c r="O6541" t="s">
        <v>5</v>
      </c>
    </row>
    <row r="6542" spans="1:15" ht="14.45" customHeight="1" x14ac:dyDescent="0.25">
      <c r="A6542" t="s">
        <v>15425</v>
      </c>
      <c r="B6542" t="s">
        <v>13937</v>
      </c>
      <c r="C6542" s="15" t="s">
        <v>24403</v>
      </c>
      <c r="D6542" s="28" t="s">
        <v>16963</v>
      </c>
      <c r="E6542" s="28" t="s">
        <v>16970</v>
      </c>
      <c r="F6542" s="28" t="s">
        <v>16964</v>
      </c>
      <c r="G6542" s="28" t="s">
        <v>16965</v>
      </c>
      <c r="H6542" t="s">
        <v>17973</v>
      </c>
      <c r="I6542" s="2"/>
      <c r="J6542" t="s">
        <v>5</v>
      </c>
      <c r="K6542" t="s">
        <v>5</v>
      </c>
      <c r="L6542" t="s">
        <v>35</v>
      </c>
      <c r="M6542" t="s">
        <v>10246</v>
      </c>
      <c r="N6542" t="s">
        <v>15602</v>
      </c>
      <c r="O6542" t="s">
        <v>5</v>
      </c>
    </row>
    <row r="6543" spans="1:15" ht="14.45" customHeight="1" x14ac:dyDescent="0.25">
      <c r="A6543" t="s">
        <v>15425</v>
      </c>
      <c r="B6543" t="s">
        <v>15491</v>
      </c>
      <c r="C6543" s="15" t="s">
        <v>24404</v>
      </c>
      <c r="D6543" s="28" t="s">
        <v>16963</v>
      </c>
      <c r="E6543" s="28" t="s">
        <v>16970</v>
      </c>
      <c r="F6543" s="28" t="s">
        <v>16964</v>
      </c>
      <c r="G6543" s="28" t="s">
        <v>16965</v>
      </c>
      <c r="H6543" t="s">
        <v>17973</v>
      </c>
      <c r="I6543" s="2"/>
      <c r="J6543" t="s">
        <v>5</v>
      </c>
      <c r="K6543" t="s">
        <v>5</v>
      </c>
      <c r="L6543" t="s">
        <v>35</v>
      </c>
      <c r="M6543" t="s">
        <v>10246</v>
      </c>
      <c r="N6543" t="s">
        <v>13938</v>
      </c>
      <c r="O6543" t="s">
        <v>5</v>
      </c>
    </row>
    <row r="6544" spans="1:15" ht="14.45" customHeight="1" x14ac:dyDescent="0.25">
      <c r="A6544" t="s">
        <v>15425</v>
      </c>
      <c r="B6544" t="s">
        <v>15492</v>
      </c>
      <c r="C6544" s="15" t="s">
        <v>24405</v>
      </c>
      <c r="D6544" s="28" t="s">
        <v>16963</v>
      </c>
      <c r="E6544" s="28" t="s">
        <v>16970</v>
      </c>
      <c r="F6544" s="28" t="s">
        <v>16964</v>
      </c>
      <c r="G6544" s="28" t="s">
        <v>16965</v>
      </c>
      <c r="H6544" t="s">
        <v>17078</v>
      </c>
      <c r="I6544" s="2"/>
      <c r="J6544" t="s">
        <v>5</v>
      </c>
      <c r="K6544" t="s">
        <v>5</v>
      </c>
      <c r="L6544" t="s">
        <v>35</v>
      </c>
      <c r="M6544" t="s">
        <v>10246</v>
      </c>
      <c r="N6544" t="s">
        <v>13939</v>
      </c>
      <c r="O6544" t="s">
        <v>5</v>
      </c>
    </row>
    <row r="6545" spans="1:15" ht="14.45" customHeight="1" x14ac:dyDescent="0.25">
      <c r="A6545" t="s">
        <v>15425</v>
      </c>
      <c r="B6545" t="s">
        <v>13940</v>
      </c>
      <c r="C6545" s="15" t="s">
        <v>24406</v>
      </c>
      <c r="D6545" s="28" t="s">
        <v>16963</v>
      </c>
      <c r="E6545" s="28" t="s">
        <v>16970</v>
      </c>
      <c r="F6545" s="28" t="s">
        <v>16964</v>
      </c>
      <c r="G6545" s="28" t="s">
        <v>16965</v>
      </c>
      <c r="H6545" t="s">
        <v>17022</v>
      </c>
      <c r="I6545" s="2"/>
      <c r="J6545" t="s">
        <v>5</v>
      </c>
      <c r="K6545" t="s">
        <v>5</v>
      </c>
      <c r="L6545" t="s">
        <v>35</v>
      </c>
      <c r="M6545" t="s">
        <v>10246</v>
      </c>
      <c r="N6545" t="s">
        <v>13941</v>
      </c>
      <c r="O6545" t="s">
        <v>5</v>
      </c>
    </row>
    <row r="6546" spans="1:15" ht="14.45" customHeight="1" x14ac:dyDescent="0.25">
      <c r="A6546" t="s">
        <v>15425</v>
      </c>
      <c r="B6546" t="s">
        <v>13942</v>
      </c>
      <c r="C6546" s="15" t="s">
        <v>24407</v>
      </c>
      <c r="D6546" s="28" t="s">
        <v>16963</v>
      </c>
      <c r="E6546" s="28" t="s">
        <v>16970</v>
      </c>
      <c r="F6546" s="28" t="s">
        <v>16964</v>
      </c>
      <c r="G6546" s="28" t="s">
        <v>16965</v>
      </c>
      <c r="H6546" t="s">
        <v>17054</v>
      </c>
      <c r="I6546" s="2"/>
      <c r="J6546" t="s">
        <v>5</v>
      </c>
      <c r="K6546" t="s">
        <v>5</v>
      </c>
      <c r="L6546" t="s">
        <v>35</v>
      </c>
      <c r="M6546" t="s">
        <v>2830</v>
      </c>
      <c r="N6546" t="s">
        <v>13943</v>
      </c>
      <c r="O6546" t="s">
        <v>5</v>
      </c>
    </row>
    <row r="6547" spans="1:15" ht="14.45" customHeight="1" x14ac:dyDescent="0.25">
      <c r="A6547" t="s">
        <v>15425</v>
      </c>
      <c r="B6547" t="s">
        <v>13945</v>
      </c>
      <c r="C6547" s="15" t="s">
        <v>24408</v>
      </c>
      <c r="D6547" s="28" t="s">
        <v>16963</v>
      </c>
      <c r="E6547" s="28" t="s">
        <v>16970</v>
      </c>
      <c r="F6547" s="28" t="s">
        <v>16964</v>
      </c>
      <c r="G6547" s="28" t="s">
        <v>16965</v>
      </c>
      <c r="H6547" t="s">
        <v>18077</v>
      </c>
      <c r="I6547" s="2"/>
      <c r="J6547" t="s">
        <v>5</v>
      </c>
      <c r="K6547" t="s">
        <v>5</v>
      </c>
      <c r="L6547" t="s">
        <v>35</v>
      </c>
      <c r="M6547" t="s">
        <v>2830</v>
      </c>
      <c r="N6547" t="s">
        <v>13946</v>
      </c>
      <c r="O6547" t="s">
        <v>5</v>
      </c>
    </row>
    <row r="6548" spans="1:15" ht="14.45" customHeight="1" x14ac:dyDescent="0.25">
      <c r="A6548" t="s">
        <v>15425</v>
      </c>
      <c r="B6548" t="s">
        <v>13947</v>
      </c>
      <c r="C6548" s="15" t="s">
        <v>24409</v>
      </c>
      <c r="D6548" s="28" t="s">
        <v>16963</v>
      </c>
      <c r="E6548" s="28" t="s">
        <v>16970</v>
      </c>
      <c r="F6548" s="28" t="s">
        <v>16964</v>
      </c>
      <c r="G6548" s="28" t="s">
        <v>16965</v>
      </c>
      <c r="H6548" t="s">
        <v>17176</v>
      </c>
      <c r="I6548" s="2"/>
      <c r="J6548" t="s">
        <v>5</v>
      </c>
      <c r="K6548" t="s">
        <v>5</v>
      </c>
      <c r="L6548" t="s">
        <v>35</v>
      </c>
      <c r="M6548" t="s">
        <v>2830</v>
      </c>
      <c r="N6548" t="s">
        <v>13948</v>
      </c>
      <c r="O6548" t="s">
        <v>5</v>
      </c>
    </row>
    <row r="6549" spans="1:15" ht="14.45" customHeight="1" x14ac:dyDescent="0.25">
      <c r="A6549" t="s">
        <v>15425</v>
      </c>
      <c r="B6549" t="s">
        <v>13949</v>
      </c>
      <c r="C6549" s="15" t="s">
        <v>24410</v>
      </c>
      <c r="D6549" s="28" t="s">
        <v>16963</v>
      </c>
      <c r="E6549" s="28" t="s">
        <v>16970</v>
      </c>
      <c r="F6549" s="28" t="s">
        <v>16964</v>
      </c>
      <c r="G6549" s="28" t="s">
        <v>16965</v>
      </c>
      <c r="H6549" t="s">
        <v>18078</v>
      </c>
      <c r="I6549" s="2"/>
      <c r="J6549" t="s">
        <v>5</v>
      </c>
      <c r="K6549" t="s">
        <v>5</v>
      </c>
      <c r="L6549" t="s">
        <v>35</v>
      </c>
      <c r="M6549" t="s">
        <v>2830</v>
      </c>
      <c r="N6549" t="s">
        <v>13950</v>
      </c>
      <c r="O6549" t="s">
        <v>5</v>
      </c>
    </row>
    <row r="6550" spans="1:15" ht="14.45" customHeight="1" x14ac:dyDescent="0.25">
      <c r="A6550" t="s">
        <v>15425</v>
      </c>
      <c r="B6550" t="s">
        <v>15822</v>
      </c>
      <c r="C6550" s="15" t="s">
        <v>24411</v>
      </c>
      <c r="D6550" s="28" t="s">
        <v>16963</v>
      </c>
      <c r="E6550" s="28" t="s">
        <v>16970</v>
      </c>
      <c r="F6550" s="28" t="s">
        <v>16964</v>
      </c>
      <c r="G6550" s="28" t="s">
        <v>16965</v>
      </c>
      <c r="H6550" t="s">
        <v>17158</v>
      </c>
      <c r="I6550" s="2"/>
      <c r="J6550" t="s">
        <v>5</v>
      </c>
      <c r="K6550" t="s">
        <v>5</v>
      </c>
      <c r="L6550" t="s">
        <v>9577</v>
      </c>
      <c r="M6550" t="s">
        <v>2840</v>
      </c>
      <c r="N6550" t="s">
        <v>13951</v>
      </c>
      <c r="O6550" t="s">
        <v>5</v>
      </c>
    </row>
    <row r="6551" spans="1:15" ht="14.45" customHeight="1" x14ac:dyDescent="0.25">
      <c r="A6551" t="s">
        <v>15425</v>
      </c>
      <c r="B6551" t="s">
        <v>13952</v>
      </c>
      <c r="C6551" s="15" t="s">
        <v>24412</v>
      </c>
      <c r="D6551" s="28" t="s">
        <v>16963</v>
      </c>
      <c r="E6551" s="28" t="s">
        <v>16970</v>
      </c>
      <c r="F6551" s="28" t="s">
        <v>16964</v>
      </c>
      <c r="G6551" s="28" t="s">
        <v>16965</v>
      </c>
      <c r="H6551" t="s">
        <v>17537</v>
      </c>
      <c r="I6551" s="2"/>
      <c r="J6551" t="s">
        <v>5</v>
      </c>
      <c r="K6551" t="s">
        <v>5</v>
      </c>
      <c r="L6551" t="s">
        <v>9579</v>
      </c>
      <c r="M6551" t="s">
        <v>9580</v>
      </c>
      <c r="N6551" t="s">
        <v>16070</v>
      </c>
      <c r="O6551" t="s">
        <v>5</v>
      </c>
    </row>
    <row r="6552" spans="1:15" ht="14.45" customHeight="1" x14ac:dyDescent="0.25">
      <c r="A6552" t="s">
        <v>15425</v>
      </c>
      <c r="B6552" t="s">
        <v>13953</v>
      </c>
      <c r="C6552" s="15" t="s">
        <v>24413</v>
      </c>
      <c r="D6552" s="28" t="s">
        <v>16963</v>
      </c>
      <c r="E6552" s="28" t="s">
        <v>16970</v>
      </c>
      <c r="F6552" s="28" t="s">
        <v>16964</v>
      </c>
      <c r="G6552" s="28" t="s">
        <v>16965</v>
      </c>
      <c r="H6552" t="s">
        <v>17465</v>
      </c>
      <c r="I6552" s="2"/>
      <c r="J6552" t="s">
        <v>5</v>
      </c>
      <c r="K6552" t="s">
        <v>5</v>
      </c>
      <c r="L6552" t="s">
        <v>9579</v>
      </c>
      <c r="M6552" t="s">
        <v>9580</v>
      </c>
      <c r="N6552" t="s">
        <v>16071</v>
      </c>
      <c r="O6552" t="s">
        <v>5</v>
      </c>
    </row>
    <row r="6553" spans="1:15" ht="14.45" customHeight="1" x14ac:dyDescent="0.25">
      <c r="A6553" t="s">
        <v>15425</v>
      </c>
      <c r="B6553" t="s">
        <v>13954</v>
      </c>
      <c r="C6553" s="15" t="s">
        <v>24414</v>
      </c>
      <c r="D6553" s="28" t="s">
        <v>16963</v>
      </c>
      <c r="E6553" s="28" t="s">
        <v>16970</v>
      </c>
      <c r="F6553" s="28" t="s">
        <v>16964</v>
      </c>
      <c r="G6553" s="28" t="s">
        <v>16965</v>
      </c>
      <c r="H6553" t="s">
        <v>16981</v>
      </c>
      <c r="I6553" s="2"/>
      <c r="J6553" t="s">
        <v>5</v>
      </c>
      <c r="K6553" t="s">
        <v>5</v>
      </c>
      <c r="L6553" t="s">
        <v>9579</v>
      </c>
      <c r="M6553" t="s">
        <v>9580</v>
      </c>
      <c r="N6553" t="s">
        <v>16072</v>
      </c>
      <c r="O6553" t="s">
        <v>5</v>
      </c>
    </row>
    <row r="6554" spans="1:15" ht="14.45" customHeight="1" x14ac:dyDescent="0.25">
      <c r="A6554" t="s">
        <v>15425</v>
      </c>
      <c r="B6554" t="s">
        <v>13955</v>
      </c>
      <c r="C6554" s="15" t="s">
        <v>24415</v>
      </c>
      <c r="D6554" s="28" t="s">
        <v>16963</v>
      </c>
      <c r="E6554" s="28" t="s">
        <v>16970</v>
      </c>
      <c r="F6554" s="28" t="s">
        <v>16964</v>
      </c>
      <c r="G6554" s="28" t="s">
        <v>16965</v>
      </c>
      <c r="H6554" t="s">
        <v>18079</v>
      </c>
      <c r="I6554" s="2"/>
      <c r="J6554" t="s">
        <v>5</v>
      </c>
      <c r="K6554" t="s">
        <v>5</v>
      </c>
      <c r="L6554" t="s">
        <v>9579</v>
      </c>
      <c r="M6554" t="s">
        <v>9580</v>
      </c>
      <c r="N6554" t="s">
        <v>16073</v>
      </c>
      <c r="O6554" t="s">
        <v>5</v>
      </c>
    </row>
    <row r="6555" spans="1:15" ht="14.45" customHeight="1" x14ac:dyDescent="0.25">
      <c r="A6555" t="s">
        <v>15425</v>
      </c>
      <c r="B6555" t="s">
        <v>13956</v>
      </c>
      <c r="C6555" s="15" t="s">
        <v>18240</v>
      </c>
      <c r="D6555" s="28" t="s">
        <v>16963</v>
      </c>
      <c r="E6555" s="28" t="s">
        <v>16970</v>
      </c>
      <c r="F6555" s="28" t="s">
        <v>16965</v>
      </c>
      <c r="G6555" s="28" t="s">
        <v>16964</v>
      </c>
      <c r="H6555" t="s">
        <v>17824</v>
      </c>
      <c r="I6555" s="2"/>
      <c r="J6555" t="s">
        <v>5</v>
      </c>
      <c r="K6555" t="s">
        <v>5</v>
      </c>
      <c r="L6555" t="s">
        <v>9579</v>
      </c>
      <c r="M6555" t="s">
        <v>9580</v>
      </c>
      <c r="N6555" t="s">
        <v>16074</v>
      </c>
      <c r="O6555" t="s">
        <v>5</v>
      </c>
    </row>
    <row r="6556" spans="1:15" ht="14.45" customHeight="1" x14ac:dyDescent="0.25">
      <c r="A6556" t="s">
        <v>15425</v>
      </c>
      <c r="B6556" t="s">
        <v>13957</v>
      </c>
      <c r="C6556" s="15" t="s">
        <v>24416</v>
      </c>
      <c r="D6556" s="28" t="s">
        <v>16963</v>
      </c>
      <c r="E6556" s="28" t="s">
        <v>16970</v>
      </c>
      <c r="F6556" s="28" t="s">
        <v>16964</v>
      </c>
      <c r="G6556" s="28" t="s">
        <v>16965</v>
      </c>
      <c r="H6556" t="s">
        <v>17097</v>
      </c>
      <c r="I6556" s="2"/>
      <c r="J6556" t="s">
        <v>5</v>
      </c>
      <c r="K6556" t="s">
        <v>5</v>
      </c>
      <c r="L6556" t="s">
        <v>9579</v>
      </c>
      <c r="M6556" t="s">
        <v>9580</v>
      </c>
      <c r="N6556" t="s">
        <v>16075</v>
      </c>
      <c r="O6556" t="s">
        <v>5</v>
      </c>
    </row>
    <row r="6557" spans="1:15" ht="14.45" customHeight="1" x14ac:dyDescent="0.25">
      <c r="A6557" t="s">
        <v>15425</v>
      </c>
      <c r="B6557" t="s">
        <v>13958</v>
      </c>
      <c r="C6557" s="15" t="s">
        <v>24417</v>
      </c>
      <c r="D6557" s="28" t="s">
        <v>16963</v>
      </c>
      <c r="E6557" s="28" t="s">
        <v>16970</v>
      </c>
      <c r="F6557" s="28" t="s">
        <v>16964</v>
      </c>
      <c r="G6557" s="28" t="s">
        <v>16965</v>
      </c>
      <c r="H6557" t="s">
        <v>17483</v>
      </c>
      <c r="I6557" s="2"/>
      <c r="J6557" t="s">
        <v>5</v>
      </c>
      <c r="K6557" t="s">
        <v>5</v>
      </c>
      <c r="L6557" t="s">
        <v>9579</v>
      </c>
      <c r="M6557" t="s">
        <v>9580</v>
      </c>
      <c r="N6557" t="s">
        <v>16076</v>
      </c>
      <c r="O6557" t="s">
        <v>5</v>
      </c>
    </row>
    <row r="6558" spans="1:15" ht="14.45" customHeight="1" x14ac:dyDescent="0.25">
      <c r="A6558" t="s">
        <v>15425</v>
      </c>
      <c r="B6558" t="s">
        <v>13959</v>
      </c>
      <c r="C6558" s="15" t="s">
        <v>24418</v>
      </c>
      <c r="D6558" s="28" t="s">
        <v>16963</v>
      </c>
      <c r="E6558" s="28" t="s">
        <v>16970</v>
      </c>
      <c r="F6558" s="28" t="s">
        <v>16964</v>
      </c>
      <c r="G6558" s="28" t="s">
        <v>16965</v>
      </c>
      <c r="H6558" t="s">
        <v>17049</v>
      </c>
      <c r="I6558" s="2"/>
      <c r="J6558" t="s">
        <v>5</v>
      </c>
      <c r="K6558" t="s">
        <v>5</v>
      </c>
      <c r="L6558" t="s">
        <v>9579</v>
      </c>
      <c r="M6558" t="s">
        <v>9580</v>
      </c>
      <c r="N6558" t="s">
        <v>16077</v>
      </c>
      <c r="O6558" t="s">
        <v>5</v>
      </c>
    </row>
    <row r="6559" spans="1:15" ht="14.45" customHeight="1" x14ac:dyDescent="0.25">
      <c r="A6559" t="s">
        <v>15425</v>
      </c>
      <c r="B6559" t="s">
        <v>13960</v>
      </c>
      <c r="C6559" s="15" t="s">
        <v>24419</v>
      </c>
      <c r="D6559" s="28" t="s">
        <v>16963</v>
      </c>
      <c r="E6559" s="28" t="s">
        <v>16970</v>
      </c>
      <c r="F6559" s="28" t="s">
        <v>16964</v>
      </c>
      <c r="G6559" s="28" t="s">
        <v>16965</v>
      </c>
      <c r="H6559" t="s">
        <v>17378</v>
      </c>
      <c r="I6559" s="2"/>
      <c r="J6559" t="s">
        <v>5</v>
      </c>
      <c r="K6559" t="s">
        <v>5</v>
      </c>
      <c r="L6559" t="s">
        <v>9579</v>
      </c>
      <c r="M6559" t="s">
        <v>9580</v>
      </c>
      <c r="N6559" t="s">
        <v>16078</v>
      </c>
      <c r="O6559" t="s">
        <v>5</v>
      </c>
    </row>
    <row r="6560" spans="1:15" ht="14.45" customHeight="1" x14ac:dyDescent="0.25">
      <c r="A6560" t="s">
        <v>15425</v>
      </c>
      <c r="B6560" t="s">
        <v>13961</v>
      </c>
      <c r="C6560" s="15" t="s">
        <v>24420</v>
      </c>
      <c r="D6560" s="28" t="s">
        <v>16963</v>
      </c>
      <c r="E6560" s="28" t="s">
        <v>16970</v>
      </c>
      <c r="F6560" s="28" t="s">
        <v>16964</v>
      </c>
      <c r="G6560" s="28" t="s">
        <v>16965</v>
      </c>
      <c r="H6560" t="s">
        <v>17423</v>
      </c>
      <c r="I6560" s="2"/>
      <c r="J6560" t="s">
        <v>5</v>
      </c>
      <c r="K6560" t="s">
        <v>5</v>
      </c>
      <c r="L6560" t="s">
        <v>9579</v>
      </c>
      <c r="M6560" t="s">
        <v>9580</v>
      </c>
      <c r="N6560" t="s">
        <v>16079</v>
      </c>
      <c r="O6560" t="s">
        <v>5</v>
      </c>
    </row>
    <row r="6561" spans="1:15" ht="14.45" customHeight="1" x14ac:dyDescent="0.25">
      <c r="A6561" t="s">
        <v>15425</v>
      </c>
      <c r="B6561" t="s">
        <v>13962</v>
      </c>
      <c r="C6561" s="15" t="s">
        <v>24421</v>
      </c>
      <c r="D6561" s="28" t="s">
        <v>16963</v>
      </c>
      <c r="E6561" s="28" t="s">
        <v>16970</v>
      </c>
      <c r="F6561" s="28" t="s">
        <v>16964</v>
      </c>
      <c r="G6561" s="28" t="s">
        <v>16965</v>
      </c>
      <c r="H6561" t="s">
        <v>18080</v>
      </c>
      <c r="I6561" s="2"/>
      <c r="J6561" t="s">
        <v>5</v>
      </c>
      <c r="K6561" t="s">
        <v>5</v>
      </c>
      <c r="L6561" t="s">
        <v>9579</v>
      </c>
      <c r="M6561" t="s">
        <v>9580</v>
      </c>
      <c r="N6561" t="s">
        <v>16080</v>
      </c>
      <c r="O6561" t="s">
        <v>5</v>
      </c>
    </row>
    <row r="6562" spans="1:15" ht="14.45" customHeight="1" x14ac:dyDescent="0.25">
      <c r="A6562" t="s">
        <v>15425</v>
      </c>
      <c r="B6562" t="s">
        <v>13963</v>
      </c>
      <c r="C6562" s="15" t="s">
        <v>24422</v>
      </c>
      <c r="D6562" s="28" t="s">
        <v>16963</v>
      </c>
      <c r="E6562" s="28" t="s">
        <v>16970</v>
      </c>
      <c r="F6562" s="28" t="s">
        <v>16964</v>
      </c>
      <c r="G6562" s="28" t="s">
        <v>16965</v>
      </c>
      <c r="H6562" t="s">
        <v>17203</v>
      </c>
      <c r="I6562" s="2"/>
      <c r="J6562" t="s">
        <v>5</v>
      </c>
      <c r="K6562" t="s">
        <v>5</v>
      </c>
      <c r="L6562" t="s">
        <v>9579</v>
      </c>
      <c r="M6562" t="s">
        <v>9580</v>
      </c>
      <c r="N6562" t="s">
        <v>16081</v>
      </c>
      <c r="O6562" t="s">
        <v>5</v>
      </c>
    </row>
    <row r="6563" spans="1:15" ht="14.45" customHeight="1" x14ac:dyDescent="0.25">
      <c r="A6563" t="s">
        <v>15425</v>
      </c>
      <c r="B6563" t="s">
        <v>13964</v>
      </c>
      <c r="C6563" s="15" t="s">
        <v>24423</v>
      </c>
      <c r="D6563" s="28" t="s">
        <v>16963</v>
      </c>
      <c r="E6563" s="28" t="s">
        <v>16970</v>
      </c>
      <c r="F6563" s="28" t="s">
        <v>16964</v>
      </c>
      <c r="G6563" s="28" t="s">
        <v>16965</v>
      </c>
      <c r="H6563" t="s">
        <v>17482</v>
      </c>
      <c r="I6563" s="2"/>
      <c r="J6563" t="s">
        <v>5</v>
      </c>
      <c r="K6563" t="s">
        <v>5</v>
      </c>
      <c r="L6563" t="s">
        <v>9579</v>
      </c>
      <c r="M6563" t="s">
        <v>9580</v>
      </c>
      <c r="N6563" t="s">
        <v>16082</v>
      </c>
      <c r="O6563" t="s">
        <v>5</v>
      </c>
    </row>
    <row r="6564" spans="1:15" ht="14.45" customHeight="1" x14ac:dyDescent="0.25">
      <c r="A6564" t="s">
        <v>15425</v>
      </c>
      <c r="B6564" t="s">
        <v>13965</v>
      </c>
      <c r="C6564" s="15" t="s">
        <v>24424</v>
      </c>
      <c r="D6564" s="28" t="s">
        <v>16963</v>
      </c>
      <c r="E6564" s="28" t="s">
        <v>16970</v>
      </c>
      <c r="F6564" s="28" t="s">
        <v>16964</v>
      </c>
      <c r="G6564" s="28" t="s">
        <v>16965</v>
      </c>
      <c r="H6564" t="s">
        <v>17450</v>
      </c>
      <c r="I6564" s="2"/>
      <c r="J6564" t="s">
        <v>5</v>
      </c>
      <c r="K6564" t="s">
        <v>5</v>
      </c>
      <c r="L6564" t="s">
        <v>9579</v>
      </c>
      <c r="M6564" t="s">
        <v>9580</v>
      </c>
      <c r="N6564" t="s">
        <v>16083</v>
      </c>
      <c r="O6564" t="s">
        <v>5</v>
      </c>
    </row>
    <row r="6565" spans="1:15" ht="14.45" customHeight="1" x14ac:dyDescent="0.25">
      <c r="A6565" t="s">
        <v>15425</v>
      </c>
      <c r="B6565" t="s">
        <v>13966</v>
      </c>
      <c r="C6565" s="15" t="s">
        <v>24425</v>
      </c>
      <c r="D6565" s="28" t="s">
        <v>16963</v>
      </c>
      <c r="E6565" s="28" t="s">
        <v>16970</v>
      </c>
      <c r="F6565" s="28" t="s">
        <v>16964</v>
      </c>
      <c r="G6565" s="28" t="s">
        <v>16965</v>
      </c>
      <c r="H6565" t="s">
        <v>17910</v>
      </c>
      <c r="I6565" s="2"/>
      <c r="J6565" t="s">
        <v>5</v>
      </c>
      <c r="K6565" t="s">
        <v>5</v>
      </c>
      <c r="L6565" t="s">
        <v>9579</v>
      </c>
      <c r="M6565" t="s">
        <v>9580</v>
      </c>
      <c r="N6565" t="s">
        <v>16084</v>
      </c>
      <c r="O6565" t="s">
        <v>5</v>
      </c>
    </row>
    <row r="6566" spans="1:15" ht="14.45" customHeight="1" x14ac:dyDescent="0.25">
      <c r="A6566" t="s">
        <v>15425</v>
      </c>
      <c r="B6566" t="s">
        <v>13967</v>
      </c>
      <c r="C6566" s="15" t="s">
        <v>24426</v>
      </c>
      <c r="D6566" s="28" t="s">
        <v>16963</v>
      </c>
      <c r="E6566" s="28" t="s">
        <v>16970</v>
      </c>
      <c r="F6566" s="28" t="s">
        <v>16964</v>
      </c>
      <c r="G6566" s="28" t="s">
        <v>16965</v>
      </c>
      <c r="H6566" t="s">
        <v>18047</v>
      </c>
      <c r="I6566" s="2"/>
      <c r="J6566" t="s">
        <v>5</v>
      </c>
      <c r="K6566" t="s">
        <v>5</v>
      </c>
      <c r="L6566" t="s">
        <v>9579</v>
      </c>
      <c r="M6566" t="s">
        <v>9580</v>
      </c>
      <c r="N6566" t="s">
        <v>16085</v>
      </c>
      <c r="O6566" t="s">
        <v>5</v>
      </c>
    </row>
    <row r="6567" spans="1:15" ht="14.45" customHeight="1" x14ac:dyDescent="0.25">
      <c r="A6567" t="s">
        <v>15425</v>
      </c>
      <c r="B6567" t="s">
        <v>13968</v>
      </c>
      <c r="C6567" s="15" t="s">
        <v>24427</v>
      </c>
      <c r="D6567" s="28" t="s">
        <v>16963</v>
      </c>
      <c r="E6567" s="28" t="s">
        <v>16970</v>
      </c>
      <c r="F6567" s="28" t="s">
        <v>16964</v>
      </c>
      <c r="G6567" s="28" t="s">
        <v>16965</v>
      </c>
      <c r="H6567" t="s">
        <v>17214</v>
      </c>
      <c r="I6567" s="2"/>
      <c r="J6567" t="s">
        <v>5</v>
      </c>
      <c r="K6567" t="s">
        <v>5</v>
      </c>
      <c r="L6567" t="s">
        <v>9579</v>
      </c>
      <c r="M6567" t="s">
        <v>9580</v>
      </c>
      <c r="N6567" t="s">
        <v>16086</v>
      </c>
      <c r="O6567" t="s">
        <v>5</v>
      </c>
    </row>
    <row r="6568" spans="1:15" ht="14.45" customHeight="1" x14ac:dyDescent="0.25">
      <c r="A6568" t="s">
        <v>15425</v>
      </c>
      <c r="B6568" t="s">
        <v>13969</v>
      </c>
      <c r="C6568" s="15" t="s">
        <v>24428</v>
      </c>
      <c r="D6568" s="28" t="s">
        <v>16963</v>
      </c>
      <c r="E6568" s="28" t="s">
        <v>16970</v>
      </c>
      <c r="F6568" s="28" t="s">
        <v>16964</v>
      </c>
      <c r="G6568" s="28" t="s">
        <v>16965</v>
      </c>
      <c r="H6568" t="s">
        <v>17655</v>
      </c>
      <c r="I6568" s="2"/>
      <c r="J6568" t="s">
        <v>5</v>
      </c>
      <c r="K6568" t="s">
        <v>5</v>
      </c>
      <c r="L6568" t="s">
        <v>9579</v>
      </c>
      <c r="M6568" t="s">
        <v>9580</v>
      </c>
      <c r="N6568" t="s">
        <v>16087</v>
      </c>
      <c r="O6568" t="s">
        <v>5</v>
      </c>
    </row>
    <row r="6569" spans="1:15" ht="14.45" customHeight="1" x14ac:dyDescent="0.25">
      <c r="A6569" t="s">
        <v>15425</v>
      </c>
      <c r="B6569" t="s">
        <v>13970</v>
      </c>
      <c r="C6569" s="15" t="s">
        <v>24429</v>
      </c>
      <c r="D6569" s="28" t="s">
        <v>16963</v>
      </c>
      <c r="E6569" s="28" t="s">
        <v>16970</v>
      </c>
      <c r="F6569" s="28" t="s">
        <v>16964</v>
      </c>
      <c r="G6569" s="28" t="s">
        <v>16965</v>
      </c>
      <c r="H6569" t="s">
        <v>17084</v>
      </c>
      <c r="I6569" s="2"/>
      <c r="J6569" t="s">
        <v>5</v>
      </c>
      <c r="K6569" t="s">
        <v>5</v>
      </c>
      <c r="L6569" t="s">
        <v>9579</v>
      </c>
      <c r="M6569" t="s">
        <v>9580</v>
      </c>
      <c r="N6569" t="s">
        <v>16088</v>
      </c>
      <c r="O6569" t="s">
        <v>5</v>
      </c>
    </row>
    <row r="6570" spans="1:15" ht="14.45" customHeight="1" x14ac:dyDescent="0.25">
      <c r="A6570" t="s">
        <v>15425</v>
      </c>
      <c r="B6570" t="s">
        <v>13971</v>
      </c>
      <c r="C6570" s="15" t="s">
        <v>24430</v>
      </c>
      <c r="D6570" s="28" t="s">
        <v>16963</v>
      </c>
      <c r="E6570" s="28" t="s">
        <v>16970</v>
      </c>
      <c r="F6570" s="28" t="s">
        <v>16964</v>
      </c>
      <c r="G6570" s="28" t="s">
        <v>16965</v>
      </c>
      <c r="H6570" t="s">
        <v>17386</v>
      </c>
      <c r="I6570" s="2"/>
      <c r="J6570" t="s">
        <v>5</v>
      </c>
      <c r="K6570" t="s">
        <v>5</v>
      </c>
      <c r="L6570" t="s">
        <v>9579</v>
      </c>
      <c r="M6570" t="s">
        <v>9580</v>
      </c>
      <c r="N6570" t="s">
        <v>16089</v>
      </c>
      <c r="O6570" t="s">
        <v>5</v>
      </c>
    </row>
    <row r="6571" spans="1:15" ht="14.45" customHeight="1" x14ac:dyDescent="0.25">
      <c r="A6571" t="s">
        <v>15425</v>
      </c>
      <c r="B6571" t="s">
        <v>13972</v>
      </c>
      <c r="C6571" s="15" t="s">
        <v>24431</v>
      </c>
      <c r="D6571" s="28" t="s">
        <v>16963</v>
      </c>
      <c r="E6571" s="28" t="s">
        <v>16970</v>
      </c>
      <c r="F6571" s="28" t="s">
        <v>16964</v>
      </c>
      <c r="G6571" s="28" t="s">
        <v>16965</v>
      </c>
      <c r="H6571" t="s">
        <v>17266</v>
      </c>
      <c r="I6571" s="2"/>
      <c r="J6571" t="s">
        <v>5</v>
      </c>
      <c r="K6571" t="s">
        <v>5</v>
      </c>
      <c r="L6571" t="s">
        <v>9579</v>
      </c>
      <c r="M6571" t="s">
        <v>9580</v>
      </c>
      <c r="N6571" t="s">
        <v>16090</v>
      </c>
      <c r="O6571" t="s">
        <v>5</v>
      </c>
    </row>
    <row r="6572" spans="1:15" ht="14.45" customHeight="1" x14ac:dyDescent="0.25">
      <c r="A6572" t="s">
        <v>15425</v>
      </c>
      <c r="B6572" t="s">
        <v>13973</v>
      </c>
      <c r="C6572" s="15" t="s">
        <v>18550</v>
      </c>
      <c r="D6572" s="28" t="s">
        <v>16963</v>
      </c>
      <c r="E6572" s="28" t="s">
        <v>16970</v>
      </c>
      <c r="F6572" s="28" t="s">
        <v>16965</v>
      </c>
      <c r="G6572" s="28" t="s">
        <v>16964</v>
      </c>
      <c r="H6572" t="s">
        <v>17217</v>
      </c>
      <c r="I6572" s="2"/>
      <c r="J6572" t="s">
        <v>5</v>
      </c>
      <c r="K6572" t="s">
        <v>5</v>
      </c>
      <c r="L6572" t="s">
        <v>9579</v>
      </c>
      <c r="M6572" t="s">
        <v>9580</v>
      </c>
      <c r="N6572" t="s">
        <v>16091</v>
      </c>
      <c r="O6572" t="s">
        <v>5</v>
      </c>
    </row>
    <row r="6573" spans="1:15" ht="14.45" customHeight="1" x14ac:dyDescent="0.25">
      <c r="A6573" t="s">
        <v>15425</v>
      </c>
      <c r="B6573" t="s">
        <v>13974</v>
      </c>
      <c r="C6573" s="15" t="s">
        <v>24432</v>
      </c>
      <c r="D6573" s="28" t="s">
        <v>16963</v>
      </c>
      <c r="E6573" s="28" t="s">
        <v>16970</v>
      </c>
      <c r="F6573" s="28" t="s">
        <v>16964</v>
      </c>
      <c r="G6573" s="28" t="s">
        <v>16965</v>
      </c>
      <c r="H6573" t="s">
        <v>18081</v>
      </c>
      <c r="I6573" s="2"/>
      <c r="J6573" t="s">
        <v>5</v>
      </c>
      <c r="K6573" t="s">
        <v>5</v>
      </c>
      <c r="L6573" t="s">
        <v>9579</v>
      </c>
      <c r="M6573" t="s">
        <v>9580</v>
      </c>
      <c r="N6573" t="s">
        <v>16092</v>
      </c>
      <c r="O6573" t="s">
        <v>5</v>
      </c>
    </row>
    <row r="6574" spans="1:15" ht="14.45" customHeight="1" x14ac:dyDescent="0.25">
      <c r="A6574" t="s">
        <v>15425</v>
      </c>
      <c r="B6574" t="s">
        <v>13976</v>
      </c>
      <c r="C6574" s="15" t="s">
        <v>24433</v>
      </c>
      <c r="D6574" s="28" t="s">
        <v>16963</v>
      </c>
      <c r="E6574" s="28" t="s">
        <v>16970</v>
      </c>
      <c r="F6574" s="28" t="s">
        <v>16964</v>
      </c>
      <c r="G6574" s="28" t="s">
        <v>16965</v>
      </c>
      <c r="H6574" t="s">
        <v>17747</v>
      </c>
      <c r="I6574" s="2"/>
      <c r="J6574" t="s">
        <v>5</v>
      </c>
      <c r="K6574" t="s">
        <v>5</v>
      </c>
      <c r="L6574" t="s">
        <v>9579</v>
      </c>
      <c r="M6574" t="s">
        <v>8560</v>
      </c>
      <c r="N6574" t="s">
        <v>13977</v>
      </c>
      <c r="O6574" t="s">
        <v>5</v>
      </c>
    </row>
    <row r="6575" spans="1:15" ht="14.45" customHeight="1" x14ac:dyDescent="0.25">
      <c r="A6575" t="s">
        <v>15425</v>
      </c>
      <c r="B6575" t="s">
        <v>13978</v>
      </c>
      <c r="C6575" s="15" t="s">
        <v>24434</v>
      </c>
      <c r="D6575" s="28" t="s">
        <v>16963</v>
      </c>
      <c r="E6575" s="28" t="s">
        <v>16970</v>
      </c>
      <c r="F6575" s="28" t="s">
        <v>16964</v>
      </c>
      <c r="G6575" s="28" t="s">
        <v>16965</v>
      </c>
      <c r="H6575" t="s">
        <v>18082</v>
      </c>
      <c r="I6575" s="2"/>
      <c r="J6575" t="s">
        <v>5</v>
      </c>
      <c r="K6575" t="s">
        <v>5</v>
      </c>
      <c r="L6575" t="s">
        <v>9579</v>
      </c>
      <c r="M6575" t="s">
        <v>8560</v>
      </c>
      <c r="N6575" t="s">
        <v>13979</v>
      </c>
      <c r="O6575" t="s">
        <v>5</v>
      </c>
    </row>
    <row r="6576" spans="1:15" ht="14.45" customHeight="1" x14ac:dyDescent="0.25">
      <c r="A6576" t="s">
        <v>15425</v>
      </c>
      <c r="B6576" t="s">
        <v>13981</v>
      </c>
      <c r="C6576" s="15" t="s">
        <v>24435</v>
      </c>
      <c r="D6576" s="28" t="s">
        <v>16963</v>
      </c>
      <c r="E6576" s="28" t="s">
        <v>16970</v>
      </c>
      <c r="F6576" s="28" t="s">
        <v>16964</v>
      </c>
      <c r="G6576" s="28" t="s">
        <v>16965</v>
      </c>
      <c r="H6576" t="s">
        <v>17175</v>
      </c>
      <c r="I6576" s="2"/>
      <c r="J6576" t="s">
        <v>5</v>
      </c>
      <c r="K6576" t="s">
        <v>5</v>
      </c>
      <c r="L6576" t="s">
        <v>9579</v>
      </c>
      <c r="M6576" t="s">
        <v>8560</v>
      </c>
      <c r="N6576" t="s">
        <v>13979</v>
      </c>
      <c r="O6576" t="s">
        <v>5</v>
      </c>
    </row>
    <row r="6577" spans="1:15" ht="14.45" customHeight="1" x14ac:dyDescent="0.25">
      <c r="A6577" t="s">
        <v>15425</v>
      </c>
      <c r="B6577" t="s">
        <v>13982</v>
      </c>
      <c r="C6577" s="15" t="s">
        <v>24436</v>
      </c>
      <c r="D6577" s="28" t="s">
        <v>16963</v>
      </c>
      <c r="E6577" s="28" t="s">
        <v>16970</v>
      </c>
      <c r="F6577" s="28" t="s">
        <v>16964</v>
      </c>
      <c r="G6577" s="28" t="s">
        <v>16965</v>
      </c>
      <c r="H6577" t="s">
        <v>18034</v>
      </c>
      <c r="I6577" s="2"/>
      <c r="J6577" t="s">
        <v>5</v>
      </c>
      <c r="K6577" t="s">
        <v>5</v>
      </c>
      <c r="L6577" t="s">
        <v>9579</v>
      </c>
      <c r="M6577" t="s">
        <v>8560</v>
      </c>
      <c r="N6577" t="s">
        <v>13983</v>
      </c>
      <c r="O6577" t="s">
        <v>5</v>
      </c>
    </row>
    <row r="6578" spans="1:15" ht="14.45" customHeight="1" x14ac:dyDescent="0.25">
      <c r="A6578" t="s">
        <v>15425</v>
      </c>
      <c r="B6578" t="s">
        <v>15493</v>
      </c>
      <c r="C6578" s="15" t="s">
        <v>24437</v>
      </c>
      <c r="D6578" s="28" t="s">
        <v>16963</v>
      </c>
      <c r="E6578" s="28" t="s">
        <v>16970</v>
      </c>
      <c r="F6578" s="28" t="s">
        <v>16964</v>
      </c>
      <c r="G6578" s="28" t="s">
        <v>16965</v>
      </c>
      <c r="H6578" t="s">
        <v>17616</v>
      </c>
      <c r="I6578" s="2"/>
      <c r="J6578" t="s">
        <v>5</v>
      </c>
      <c r="K6578" t="s">
        <v>5</v>
      </c>
      <c r="L6578" t="s">
        <v>3217</v>
      </c>
      <c r="M6578" t="s">
        <v>10250</v>
      </c>
      <c r="N6578" t="s">
        <v>15603</v>
      </c>
      <c r="O6578" t="s">
        <v>5</v>
      </c>
    </row>
    <row r="6579" spans="1:15" ht="14.45" customHeight="1" x14ac:dyDescent="0.25">
      <c r="A6579" t="s">
        <v>15425</v>
      </c>
      <c r="B6579" t="s">
        <v>13984</v>
      </c>
      <c r="C6579" s="15" t="s">
        <v>24438</v>
      </c>
      <c r="D6579" s="28" t="s">
        <v>16963</v>
      </c>
      <c r="E6579" s="28" t="s">
        <v>16970</v>
      </c>
      <c r="F6579" s="28" t="s">
        <v>16964</v>
      </c>
      <c r="G6579" s="28" t="s">
        <v>16965</v>
      </c>
      <c r="H6579" t="s">
        <v>17046</v>
      </c>
      <c r="I6579" s="2"/>
      <c r="J6579" t="s">
        <v>5</v>
      </c>
      <c r="K6579" t="s">
        <v>5</v>
      </c>
      <c r="L6579" t="s">
        <v>9598</v>
      </c>
      <c r="M6579" t="s">
        <v>10254</v>
      </c>
      <c r="N6579" t="s">
        <v>13985</v>
      </c>
      <c r="O6579" t="s">
        <v>5</v>
      </c>
    </row>
    <row r="6580" spans="1:15" ht="14.45" customHeight="1" x14ac:dyDescent="0.25">
      <c r="A6580" t="s">
        <v>15425</v>
      </c>
      <c r="B6580" t="s">
        <v>15494</v>
      </c>
      <c r="C6580" s="15" t="s">
        <v>24439</v>
      </c>
      <c r="D6580" s="28" t="s">
        <v>16963</v>
      </c>
      <c r="E6580" s="28" t="s">
        <v>16970</v>
      </c>
      <c r="F6580" s="28" t="s">
        <v>16964</v>
      </c>
      <c r="G6580" s="28" t="s">
        <v>16965</v>
      </c>
      <c r="H6580" t="s">
        <v>17202</v>
      </c>
      <c r="I6580" s="2"/>
      <c r="J6580" t="s">
        <v>5</v>
      </c>
      <c r="K6580" t="s">
        <v>5</v>
      </c>
      <c r="L6580" t="s">
        <v>9598</v>
      </c>
      <c r="M6580" t="s">
        <v>10254</v>
      </c>
      <c r="N6580" t="s">
        <v>13986</v>
      </c>
      <c r="O6580" t="s">
        <v>5</v>
      </c>
    </row>
    <row r="6581" spans="1:15" ht="14.45" customHeight="1" x14ac:dyDescent="0.25">
      <c r="A6581" t="s">
        <v>15425</v>
      </c>
      <c r="B6581" t="s">
        <v>13987</v>
      </c>
      <c r="C6581" s="15" t="s">
        <v>24440</v>
      </c>
      <c r="D6581" s="28" t="s">
        <v>16963</v>
      </c>
      <c r="E6581" s="28" t="s">
        <v>16970</v>
      </c>
      <c r="F6581" s="28" t="s">
        <v>16964</v>
      </c>
      <c r="G6581" s="28" t="s">
        <v>16965</v>
      </c>
      <c r="H6581" t="s">
        <v>5</v>
      </c>
      <c r="I6581" s="2"/>
      <c r="J6581" t="s">
        <v>5</v>
      </c>
      <c r="K6581" t="s">
        <v>5</v>
      </c>
      <c r="L6581" t="s">
        <v>10232</v>
      </c>
      <c r="M6581" t="s">
        <v>10233</v>
      </c>
      <c r="N6581" t="s">
        <v>13988</v>
      </c>
      <c r="O6581" t="s">
        <v>5</v>
      </c>
    </row>
    <row r="6582" spans="1:15" ht="14.45" customHeight="1" x14ac:dyDescent="0.25">
      <c r="A6582" t="s">
        <v>15425</v>
      </c>
      <c r="B6582" t="s">
        <v>10839</v>
      </c>
      <c r="C6582" s="15" t="s">
        <v>24441</v>
      </c>
      <c r="D6582" s="28" t="s">
        <v>16963</v>
      </c>
      <c r="E6582" s="28" t="s">
        <v>16970</v>
      </c>
      <c r="F6582" s="28" t="s">
        <v>16965</v>
      </c>
      <c r="G6582" s="28" t="s">
        <v>16965</v>
      </c>
      <c r="H6582" t="s">
        <v>17719</v>
      </c>
      <c r="I6582" s="2"/>
      <c r="J6582" t="s">
        <v>5</v>
      </c>
      <c r="K6582" t="s">
        <v>5</v>
      </c>
      <c r="L6582" t="s">
        <v>35</v>
      </c>
      <c r="M6582" t="s">
        <v>36</v>
      </c>
      <c r="N6582" t="s">
        <v>13989</v>
      </c>
      <c r="O6582" t="s">
        <v>5</v>
      </c>
    </row>
    <row r="6583" spans="1:15" ht="14.45" customHeight="1" x14ac:dyDescent="0.25">
      <c r="A6583" t="s">
        <v>15425</v>
      </c>
      <c r="B6583" t="s">
        <v>10839</v>
      </c>
      <c r="C6583" s="15" t="s">
        <v>24442</v>
      </c>
      <c r="D6583" s="28" t="s">
        <v>16963</v>
      </c>
      <c r="E6583" s="28" t="s">
        <v>16970</v>
      </c>
      <c r="F6583" s="28" t="s">
        <v>16964</v>
      </c>
      <c r="G6583" s="28" t="s">
        <v>16965</v>
      </c>
      <c r="H6583" t="s">
        <v>17719</v>
      </c>
      <c r="I6583" s="2"/>
      <c r="J6583" t="s">
        <v>5</v>
      </c>
      <c r="K6583" t="s">
        <v>5</v>
      </c>
      <c r="L6583" t="s">
        <v>35</v>
      </c>
      <c r="M6583" t="s">
        <v>36</v>
      </c>
      <c r="N6583" t="s">
        <v>13989</v>
      </c>
      <c r="O6583" t="s">
        <v>5</v>
      </c>
    </row>
    <row r="6584" spans="1:15" ht="14.45" customHeight="1" x14ac:dyDescent="0.25">
      <c r="A6584" t="s">
        <v>15425</v>
      </c>
      <c r="B6584" t="s">
        <v>13990</v>
      </c>
      <c r="C6584" s="15" t="s">
        <v>24443</v>
      </c>
      <c r="D6584" s="28" t="s">
        <v>16963</v>
      </c>
      <c r="E6584" s="28" t="s">
        <v>16970</v>
      </c>
      <c r="F6584" s="28" t="s">
        <v>16964</v>
      </c>
      <c r="G6584" s="28" t="s">
        <v>16965</v>
      </c>
      <c r="H6584" t="s">
        <v>17889</v>
      </c>
      <c r="I6584" s="2"/>
      <c r="J6584" t="s">
        <v>5</v>
      </c>
      <c r="K6584" t="s">
        <v>5</v>
      </c>
      <c r="L6584" t="s">
        <v>248</v>
      </c>
      <c r="M6584" t="s">
        <v>248</v>
      </c>
      <c r="N6584" t="s">
        <v>13991</v>
      </c>
      <c r="O6584" t="s">
        <v>5</v>
      </c>
    </row>
    <row r="6585" spans="1:15" ht="14.45" customHeight="1" x14ac:dyDescent="0.25">
      <c r="A6585" t="s">
        <v>15425</v>
      </c>
      <c r="B6585" t="s">
        <v>13992</v>
      </c>
      <c r="C6585" s="15" t="s">
        <v>24444</v>
      </c>
      <c r="D6585" s="28" t="s">
        <v>16963</v>
      </c>
      <c r="E6585" s="28" t="s">
        <v>16970</v>
      </c>
      <c r="F6585" s="28" t="s">
        <v>16964</v>
      </c>
      <c r="G6585" s="28" t="s">
        <v>16965</v>
      </c>
      <c r="H6585" t="s">
        <v>17974</v>
      </c>
      <c r="I6585" s="2"/>
      <c r="J6585" t="s">
        <v>5</v>
      </c>
      <c r="K6585" t="s">
        <v>5</v>
      </c>
      <c r="L6585" t="s">
        <v>9547</v>
      </c>
      <c r="M6585" t="s">
        <v>9550</v>
      </c>
      <c r="N6585" t="s">
        <v>13993</v>
      </c>
      <c r="O6585" t="s">
        <v>5</v>
      </c>
    </row>
    <row r="6586" spans="1:15" ht="14.45" customHeight="1" x14ac:dyDescent="0.25">
      <c r="A6586" t="s">
        <v>15425</v>
      </c>
      <c r="B6586" t="s">
        <v>13994</v>
      </c>
      <c r="C6586" s="15" t="s">
        <v>18237</v>
      </c>
      <c r="D6586" s="28" t="s">
        <v>16963</v>
      </c>
      <c r="E6586" s="28" t="s">
        <v>16970</v>
      </c>
      <c r="F6586" s="28" t="s">
        <v>16965</v>
      </c>
      <c r="G6586" s="28" t="s">
        <v>16964</v>
      </c>
      <c r="H6586" t="s">
        <v>17026</v>
      </c>
      <c r="I6586" s="2"/>
      <c r="J6586" t="s">
        <v>5</v>
      </c>
      <c r="K6586" t="s">
        <v>5</v>
      </c>
      <c r="L6586" t="s">
        <v>35</v>
      </c>
      <c r="M6586" t="s">
        <v>36</v>
      </c>
      <c r="N6586" t="s">
        <v>13995</v>
      </c>
      <c r="O6586" t="s">
        <v>5</v>
      </c>
    </row>
    <row r="6587" spans="1:15" ht="14.45" customHeight="1" x14ac:dyDescent="0.25">
      <c r="A6587" t="s">
        <v>15425</v>
      </c>
      <c r="B6587" t="s">
        <v>13994</v>
      </c>
      <c r="C6587" s="15" t="s">
        <v>24445</v>
      </c>
      <c r="D6587" s="28" t="s">
        <v>16963</v>
      </c>
      <c r="E6587" s="28" t="s">
        <v>16970</v>
      </c>
      <c r="F6587" s="28" t="s">
        <v>16964</v>
      </c>
      <c r="G6587" s="28" t="s">
        <v>16965</v>
      </c>
      <c r="H6587" t="s">
        <v>17026</v>
      </c>
      <c r="I6587" s="2"/>
      <c r="J6587" t="s">
        <v>5</v>
      </c>
      <c r="K6587" t="s">
        <v>5</v>
      </c>
      <c r="L6587" t="s">
        <v>35</v>
      </c>
      <c r="M6587" t="s">
        <v>36</v>
      </c>
      <c r="N6587" t="s">
        <v>13996</v>
      </c>
      <c r="O6587" t="s">
        <v>5</v>
      </c>
    </row>
    <row r="6588" spans="1:15" ht="14.45" customHeight="1" x14ac:dyDescent="0.25">
      <c r="A6588" t="s">
        <v>15425</v>
      </c>
      <c r="B6588" t="s">
        <v>13997</v>
      </c>
      <c r="C6588" s="15" t="s">
        <v>24446</v>
      </c>
      <c r="D6588" s="28" t="s">
        <v>16963</v>
      </c>
      <c r="E6588" s="28" t="s">
        <v>16970</v>
      </c>
      <c r="F6588" s="28" t="s">
        <v>16964</v>
      </c>
      <c r="G6588" s="28" t="s">
        <v>16965</v>
      </c>
      <c r="H6588" t="s">
        <v>17632</v>
      </c>
      <c r="I6588" s="2"/>
      <c r="J6588" t="s">
        <v>5</v>
      </c>
      <c r="K6588" t="s">
        <v>5</v>
      </c>
      <c r="L6588" t="s">
        <v>9525</v>
      </c>
      <c r="M6588" t="s">
        <v>9534</v>
      </c>
      <c r="N6588" t="s">
        <v>13998</v>
      </c>
      <c r="O6588" t="s">
        <v>5</v>
      </c>
    </row>
    <row r="6589" spans="1:15" ht="14.45" customHeight="1" x14ac:dyDescent="0.25">
      <c r="A6589" t="s">
        <v>15425</v>
      </c>
      <c r="B6589" t="s">
        <v>13999</v>
      </c>
      <c r="C6589" s="15" t="s">
        <v>24447</v>
      </c>
      <c r="D6589" s="28" t="s">
        <v>16963</v>
      </c>
      <c r="E6589" s="28" t="s">
        <v>16970</v>
      </c>
      <c r="F6589" s="28" t="s">
        <v>16964</v>
      </c>
      <c r="G6589" s="28" t="s">
        <v>16965</v>
      </c>
      <c r="H6589" t="s">
        <v>17423</v>
      </c>
      <c r="I6589" s="2"/>
      <c r="J6589" t="s">
        <v>5</v>
      </c>
      <c r="K6589" t="s">
        <v>5</v>
      </c>
      <c r="L6589" t="s">
        <v>248</v>
      </c>
      <c r="M6589" t="s">
        <v>248</v>
      </c>
      <c r="N6589" t="s">
        <v>14000</v>
      </c>
      <c r="O6589" t="s">
        <v>5</v>
      </c>
    </row>
    <row r="6590" spans="1:15" ht="14.45" customHeight="1" x14ac:dyDescent="0.25">
      <c r="A6590" t="s">
        <v>15425</v>
      </c>
      <c r="B6590" t="s">
        <v>14001</v>
      </c>
      <c r="C6590" s="15" t="s">
        <v>24448</v>
      </c>
      <c r="D6590" s="28" t="s">
        <v>16963</v>
      </c>
      <c r="E6590" s="28" t="s">
        <v>16970</v>
      </c>
      <c r="F6590" s="28" t="s">
        <v>16964</v>
      </c>
      <c r="G6590" s="28" t="s">
        <v>16965</v>
      </c>
      <c r="H6590" t="s">
        <v>17039</v>
      </c>
      <c r="I6590" s="2"/>
      <c r="J6590" t="s">
        <v>5</v>
      </c>
      <c r="K6590" t="s">
        <v>5</v>
      </c>
      <c r="L6590" t="s">
        <v>248</v>
      </c>
      <c r="M6590" t="s">
        <v>248</v>
      </c>
      <c r="N6590" t="s">
        <v>14002</v>
      </c>
      <c r="O6590" t="s">
        <v>5</v>
      </c>
    </row>
    <row r="6591" spans="1:15" ht="14.45" customHeight="1" x14ac:dyDescent="0.25">
      <c r="A6591" t="s">
        <v>15425</v>
      </c>
      <c r="B6591" t="s">
        <v>14003</v>
      </c>
      <c r="C6591" s="15" t="s">
        <v>24449</v>
      </c>
      <c r="D6591" s="28" t="s">
        <v>16963</v>
      </c>
      <c r="E6591" s="28" t="s">
        <v>16970</v>
      </c>
      <c r="F6591" s="28" t="s">
        <v>16964</v>
      </c>
      <c r="G6591" s="28" t="s">
        <v>16965</v>
      </c>
      <c r="H6591" t="s">
        <v>17972</v>
      </c>
      <c r="I6591" s="2"/>
      <c r="J6591" t="s">
        <v>5</v>
      </c>
      <c r="K6591" t="s">
        <v>5</v>
      </c>
      <c r="L6591" t="s">
        <v>248</v>
      </c>
      <c r="M6591" t="s">
        <v>406</v>
      </c>
      <c r="N6591" t="s">
        <v>14004</v>
      </c>
      <c r="O6591" t="s">
        <v>5</v>
      </c>
    </row>
    <row r="6592" spans="1:15" ht="14.45" customHeight="1" x14ac:dyDescent="0.25">
      <c r="A6592" t="s">
        <v>15425</v>
      </c>
      <c r="B6592" t="s">
        <v>15495</v>
      </c>
      <c r="C6592" s="15" t="s">
        <v>24450</v>
      </c>
      <c r="D6592" s="28" t="s">
        <v>16963</v>
      </c>
      <c r="E6592" s="28" t="s">
        <v>16970</v>
      </c>
      <c r="F6592" s="28" t="s">
        <v>16964</v>
      </c>
      <c r="G6592" s="28" t="s">
        <v>16965</v>
      </c>
      <c r="H6592" t="s">
        <v>17025</v>
      </c>
      <c r="I6592" s="2"/>
      <c r="J6592" t="s">
        <v>5</v>
      </c>
      <c r="K6592" t="s">
        <v>5</v>
      </c>
      <c r="L6592" t="s">
        <v>9547</v>
      </c>
      <c r="M6592" t="s">
        <v>247</v>
      </c>
      <c r="N6592" t="s">
        <v>16093</v>
      </c>
      <c r="O6592" t="s">
        <v>5</v>
      </c>
    </row>
    <row r="6593" spans="1:15" ht="14.45" customHeight="1" x14ac:dyDescent="0.25">
      <c r="A6593" t="s">
        <v>15425</v>
      </c>
      <c r="B6593" t="s">
        <v>14005</v>
      </c>
      <c r="C6593" s="15" t="s">
        <v>24451</v>
      </c>
      <c r="D6593" s="28" t="s">
        <v>16963</v>
      </c>
      <c r="E6593" s="28" t="s">
        <v>16970</v>
      </c>
      <c r="F6593" s="28" t="s">
        <v>16964</v>
      </c>
      <c r="G6593" s="28" t="s">
        <v>16965</v>
      </c>
      <c r="H6593" t="s">
        <v>17384</v>
      </c>
      <c r="I6593" s="2"/>
      <c r="J6593" t="s">
        <v>5</v>
      </c>
      <c r="K6593" t="s">
        <v>5</v>
      </c>
      <c r="L6593" t="s">
        <v>6</v>
      </c>
      <c r="M6593" t="s">
        <v>15</v>
      </c>
      <c r="N6593" t="s">
        <v>14006</v>
      </c>
      <c r="O6593" t="s">
        <v>5</v>
      </c>
    </row>
    <row r="6594" spans="1:15" ht="14.45" customHeight="1" x14ac:dyDescent="0.25">
      <c r="A6594" t="s">
        <v>15425</v>
      </c>
      <c r="B6594" t="s">
        <v>14007</v>
      </c>
      <c r="C6594" s="15" t="s">
        <v>18240</v>
      </c>
      <c r="D6594" s="28" t="s">
        <v>16963</v>
      </c>
      <c r="E6594" s="28" t="s">
        <v>16970</v>
      </c>
      <c r="F6594" s="28" t="s">
        <v>16965</v>
      </c>
      <c r="G6594" s="28" t="s">
        <v>16964</v>
      </c>
      <c r="H6594" t="s">
        <v>17040</v>
      </c>
      <c r="I6594" s="2"/>
      <c r="J6594" t="s">
        <v>5</v>
      </c>
      <c r="K6594" t="s">
        <v>5</v>
      </c>
      <c r="L6594" t="s">
        <v>6</v>
      </c>
      <c r="M6594" t="s">
        <v>15</v>
      </c>
      <c r="N6594" t="s">
        <v>14008</v>
      </c>
      <c r="O6594" t="s">
        <v>5</v>
      </c>
    </row>
    <row r="6595" spans="1:15" ht="14.45" customHeight="1" x14ac:dyDescent="0.25">
      <c r="A6595" t="s">
        <v>15425</v>
      </c>
      <c r="B6595" t="s">
        <v>14009</v>
      </c>
      <c r="C6595" s="15" t="s">
        <v>24452</v>
      </c>
      <c r="D6595" s="28" t="s">
        <v>16963</v>
      </c>
      <c r="E6595" s="28" t="s">
        <v>16970</v>
      </c>
      <c r="F6595" s="28" t="s">
        <v>16964</v>
      </c>
      <c r="G6595" s="28" t="s">
        <v>16965</v>
      </c>
      <c r="H6595" t="s">
        <v>17072</v>
      </c>
      <c r="I6595" s="2"/>
      <c r="J6595" t="s">
        <v>5</v>
      </c>
      <c r="K6595" t="s">
        <v>5</v>
      </c>
      <c r="L6595" t="s">
        <v>6</v>
      </c>
      <c r="M6595" t="s">
        <v>15</v>
      </c>
      <c r="N6595" t="s">
        <v>14010</v>
      </c>
      <c r="O6595" t="s">
        <v>5</v>
      </c>
    </row>
    <row r="6596" spans="1:15" ht="14.45" customHeight="1" x14ac:dyDescent="0.25">
      <c r="A6596" t="s">
        <v>15425</v>
      </c>
      <c r="B6596" t="s">
        <v>14011</v>
      </c>
      <c r="C6596" s="15" t="s">
        <v>24453</v>
      </c>
      <c r="D6596" s="28" t="s">
        <v>16963</v>
      </c>
      <c r="E6596" s="28" t="s">
        <v>16970</v>
      </c>
      <c r="F6596" s="28" t="s">
        <v>16964</v>
      </c>
      <c r="G6596" s="28" t="s">
        <v>16965</v>
      </c>
      <c r="H6596" t="s">
        <v>18083</v>
      </c>
      <c r="I6596" s="2"/>
      <c r="J6596" t="s">
        <v>5</v>
      </c>
      <c r="K6596" t="s">
        <v>5</v>
      </c>
      <c r="L6596" t="s">
        <v>6</v>
      </c>
      <c r="M6596" t="s">
        <v>15</v>
      </c>
      <c r="N6596" t="s">
        <v>14012</v>
      </c>
      <c r="O6596" t="s">
        <v>5</v>
      </c>
    </row>
    <row r="6597" spans="1:15" ht="14.45" customHeight="1" x14ac:dyDescent="0.25">
      <c r="A6597" t="s">
        <v>15425</v>
      </c>
      <c r="B6597" t="s">
        <v>14013</v>
      </c>
      <c r="C6597" s="15" t="s">
        <v>24454</v>
      </c>
      <c r="D6597" s="28" t="s">
        <v>16963</v>
      </c>
      <c r="E6597" s="28" t="s">
        <v>16970</v>
      </c>
      <c r="F6597" s="28" t="s">
        <v>16964</v>
      </c>
      <c r="G6597" s="28" t="s">
        <v>16965</v>
      </c>
      <c r="H6597" t="s">
        <v>17473</v>
      </c>
      <c r="I6597" s="2"/>
      <c r="J6597" t="s">
        <v>5</v>
      </c>
      <c r="K6597" t="s">
        <v>5</v>
      </c>
      <c r="L6597" t="s">
        <v>6</v>
      </c>
      <c r="M6597" t="s">
        <v>3132</v>
      </c>
      <c r="N6597" t="s">
        <v>14014</v>
      </c>
      <c r="O6597" t="s">
        <v>5</v>
      </c>
    </row>
    <row r="6598" spans="1:15" ht="14.45" customHeight="1" x14ac:dyDescent="0.25">
      <c r="A6598" t="s">
        <v>15425</v>
      </c>
      <c r="B6598" t="s">
        <v>14015</v>
      </c>
      <c r="C6598" s="15" t="s">
        <v>24455</v>
      </c>
      <c r="D6598" s="28" t="s">
        <v>16963</v>
      </c>
      <c r="E6598" s="28" t="s">
        <v>16970</v>
      </c>
      <c r="F6598" s="28" t="s">
        <v>16964</v>
      </c>
      <c r="G6598" s="28" t="s">
        <v>16965</v>
      </c>
      <c r="H6598" t="s">
        <v>17459</v>
      </c>
      <c r="I6598" s="2"/>
      <c r="J6598" t="s">
        <v>5</v>
      </c>
      <c r="K6598" t="s">
        <v>5</v>
      </c>
      <c r="L6598" t="s">
        <v>4171</v>
      </c>
      <c r="M6598" t="s">
        <v>4200</v>
      </c>
      <c r="N6598" t="s">
        <v>14016</v>
      </c>
      <c r="O6598" t="s">
        <v>5</v>
      </c>
    </row>
    <row r="6599" spans="1:15" ht="14.45" customHeight="1" x14ac:dyDescent="0.25">
      <c r="A6599" t="s">
        <v>15425</v>
      </c>
      <c r="B6599" t="s">
        <v>14017</v>
      </c>
      <c r="C6599" s="15" t="s">
        <v>24456</v>
      </c>
      <c r="D6599" s="28" t="s">
        <v>16963</v>
      </c>
      <c r="E6599" s="28" t="s">
        <v>16970</v>
      </c>
      <c r="F6599" s="28" t="s">
        <v>16964</v>
      </c>
      <c r="G6599" s="28" t="s">
        <v>16965</v>
      </c>
      <c r="H6599" t="s">
        <v>18084</v>
      </c>
      <c r="I6599" s="2"/>
      <c r="J6599" t="s">
        <v>5</v>
      </c>
      <c r="K6599" t="s">
        <v>5</v>
      </c>
      <c r="L6599" t="s">
        <v>4171</v>
      </c>
      <c r="M6599" t="s">
        <v>4200</v>
      </c>
      <c r="N6599" t="s">
        <v>15823</v>
      </c>
      <c r="O6599" t="s">
        <v>5</v>
      </c>
    </row>
    <row r="6600" spans="1:15" ht="14.45" customHeight="1" x14ac:dyDescent="0.25">
      <c r="A6600" t="s">
        <v>15425</v>
      </c>
      <c r="B6600" t="s">
        <v>14018</v>
      </c>
      <c r="C6600" s="15" t="s">
        <v>24457</v>
      </c>
      <c r="D6600" s="28" t="s">
        <v>16963</v>
      </c>
      <c r="E6600" s="28" t="s">
        <v>16970</v>
      </c>
      <c r="F6600" s="28" t="s">
        <v>16964</v>
      </c>
      <c r="G6600" s="28" t="s">
        <v>16965</v>
      </c>
      <c r="H6600" t="s">
        <v>17164</v>
      </c>
      <c r="I6600" s="2"/>
      <c r="J6600" t="s">
        <v>5</v>
      </c>
      <c r="K6600" t="s">
        <v>5</v>
      </c>
      <c r="L6600" t="s">
        <v>35</v>
      </c>
      <c r="M6600" t="s">
        <v>36</v>
      </c>
      <c r="N6600" t="s">
        <v>16204</v>
      </c>
      <c r="O6600" t="s">
        <v>5</v>
      </c>
    </row>
    <row r="6601" spans="1:15" ht="14.45" customHeight="1" x14ac:dyDescent="0.25">
      <c r="A6601" t="s">
        <v>15425</v>
      </c>
      <c r="B6601" t="s">
        <v>14019</v>
      </c>
      <c r="C6601" s="15" t="s">
        <v>24458</v>
      </c>
      <c r="D6601" s="28" t="s">
        <v>16963</v>
      </c>
      <c r="E6601" s="28" t="s">
        <v>16970</v>
      </c>
      <c r="F6601" s="28" t="s">
        <v>16964</v>
      </c>
      <c r="G6601" s="28" t="s">
        <v>16965</v>
      </c>
      <c r="H6601" t="s">
        <v>17627</v>
      </c>
      <c r="I6601" s="2"/>
      <c r="J6601" t="s">
        <v>5</v>
      </c>
      <c r="K6601" t="s">
        <v>5</v>
      </c>
      <c r="L6601" t="s">
        <v>35</v>
      </c>
      <c r="M6601" t="s">
        <v>36</v>
      </c>
      <c r="N6601" t="s">
        <v>14020</v>
      </c>
      <c r="O6601" t="s">
        <v>5</v>
      </c>
    </row>
    <row r="6602" spans="1:15" ht="14.45" customHeight="1" x14ac:dyDescent="0.25">
      <c r="A6602" t="s">
        <v>15425</v>
      </c>
      <c r="B6602" t="s">
        <v>14021</v>
      </c>
      <c r="C6602" s="15" t="s">
        <v>24459</v>
      </c>
      <c r="D6602" s="28" t="s">
        <v>16963</v>
      </c>
      <c r="E6602" s="28" t="s">
        <v>16970</v>
      </c>
      <c r="F6602" s="28" t="s">
        <v>16964</v>
      </c>
      <c r="G6602" s="28" t="s">
        <v>16965</v>
      </c>
      <c r="H6602" t="s">
        <v>14022</v>
      </c>
      <c r="I6602" s="2"/>
      <c r="J6602" t="s">
        <v>5</v>
      </c>
      <c r="K6602" t="s">
        <v>5</v>
      </c>
      <c r="L6602" t="s">
        <v>35</v>
      </c>
      <c r="M6602" t="s">
        <v>36</v>
      </c>
      <c r="N6602" t="s">
        <v>14023</v>
      </c>
      <c r="O6602" t="s">
        <v>5</v>
      </c>
    </row>
    <row r="6603" spans="1:15" ht="14.45" customHeight="1" x14ac:dyDescent="0.25">
      <c r="A6603" t="s">
        <v>15425</v>
      </c>
      <c r="B6603" t="s">
        <v>14024</v>
      </c>
      <c r="C6603" s="15" t="s">
        <v>24460</v>
      </c>
      <c r="D6603" s="28" t="s">
        <v>16963</v>
      </c>
      <c r="E6603" s="28" t="s">
        <v>16970</v>
      </c>
      <c r="F6603" s="28" t="s">
        <v>16964</v>
      </c>
      <c r="G6603" s="28" t="s">
        <v>16965</v>
      </c>
      <c r="H6603" t="s">
        <v>17680</v>
      </c>
      <c r="I6603" s="2"/>
      <c r="J6603" t="s">
        <v>5</v>
      </c>
      <c r="K6603" t="s">
        <v>5</v>
      </c>
      <c r="L6603" t="s">
        <v>35</v>
      </c>
      <c r="M6603" t="s">
        <v>36</v>
      </c>
      <c r="N6603" t="s">
        <v>14025</v>
      </c>
      <c r="O6603" t="s">
        <v>5</v>
      </c>
    </row>
    <row r="6604" spans="1:15" ht="14.45" customHeight="1" x14ac:dyDescent="0.25">
      <c r="A6604" t="s">
        <v>15425</v>
      </c>
      <c r="B6604" t="s">
        <v>14026</v>
      </c>
      <c r="C6604" s="15" t="s">
        <v>24461</v>
      </c>
      <c r="D6604" s="28" t="s">
        <v>16963</v>
      </c>
      <c r="E6604" s="28" t="s">
        <v>16970</v>
      </c>
      <c r="F6604" s="28" t="s">
        <v>16964</v>
      </c>
      <c r="G6604" s="28" t="s">
        <v>16965</v>
      </c>
      <c r="H6604" t="s">
        <v>17376</v>
      </c>
      <c r="I6604" s="2"/>
      <c r="J6604" t="s">
        <v>5</v>
      </c>
      <c r="K6604" t="s">
        <v>5</v>
      </c>
      <c r="L6604" t="s">
        <v>35</v>
      </c>
      <c r="M6604" t="s">
        <v>36</v>
      </c>
      <c r="N6604" t="s">
        <v>15604</v>
      </c>
      <c r="O6604" t="s">
        <v>5</v>
      </c>
    </row>
    <row r="6605" spans="1:15" ht="14.45" customHeight="1" x14ac:dyDescent="0.25">
      <c r="A6605" t="s">
        <v>15425</v>
      </c>
      <c r="B6605" t="s">
        <v>14027</v>
      </c>
      <c r="C6605" s="15" t="s">
        <v>24462</v>
      </c>
      <c r="D6605" s="28" t="s">
        <v>16963</v>
      </c>
      <c r="E6605" s="28" t="s">
        <v>16970</v>
      </c>
      <c r="F6605" s="28" t="s">
        <v>16964</v>
      </c>
      <c r="G6605" s="28" t="s">
        <v>16965</v>
      </c>
      <c r="H6605" t="s">
        <v>5</v>
      </c>
      <c r="I6605" s="2"/>
      <c r="J6605" t="s">
        <v>5</v>
      </c>
      <c r="K6605" t="s">
        <v>5</v>
      </c>
      <c r="L6605" t="s">
        <v>35</v>
      </c>
      <c r="M6605" t="s">
        <v>2919</v>
      </c>
      <c r="N6605" t="s">
        <v>14028</v>
      </c>
      <c r="O6605" t="s">
        <v>5</v>
      </c>
    </row>
    <row r="6606" spans="1:15" ht="14.45" customHeight="1" x14ac:dyDescent="0.25">
      <c r="A6606" t="s">
        <v>15425</v>
      </c>
      <c r="B6606" t="s">
        <v>14029</v>
      </c>
      <c r="C6606" s="15" t="s">
        <v>24463</v>
      </c>
      <c r="D6606" s="28" t="s">
        <v>16963</v>
      </c>
      <c r="E6606" s="28" t="s">
        <v>16970</v>
      </c>
      <c r="F6606" s="28" t="s">
        <v>16964</v>
      </c>
      <c r="G6606" s="28" t="s">
        <v>16965</v>
      </c>
      <c r="H6606" t="s">
        <v>5</v>
      </c>
      <c r="I6606" s="2"/>
      <c r="J6606" t="s">
        <v>5</v>
      </c>
      <c r="K6606" t="s">
        <v>5</v>
      </c>
      <c r="L6606" t="s">
        <v>35</v>
      </c>
      <c r="M6606" t="s">
        <v>2919</v>
      </c>
      <c r="N6606" t="s">
        <v>14030</v>
      </c>
      <c r="O6606" t="s">
        <v>5</v>
      </c>
    </row>
    <row r="6607" spans="1:15" ht="14.45" customHeight="1" x14ac:dyDescent="0.25">
      <c r="A6607" t="s">
        <v>15425</v>
      </c>
      <c r="B6607" t="s">
        <v>14033</v>
      </c>
      <c r="C6607" s="15" t="s">
        <v>24464</v>
      </c>
      <c r="D6607" s="28" t="s">
        <v>16963</v>
      </c>
      <c r="E6607" s="28" t="s">
        <v>16970</v>
      </c>
      <c r="F6607" s="28" t="s">
        <v>16964</v>
      </c>
      <c r="G6607" s="28" t="s">
        <v>16965</v>
      </c>
      <c r="H6607" t="s">
        <v>17593</v>
      </c>
      <c r="I6607" s="2"/>
      <c r="J6607" t="s">
        <v>5</v>
      </c>
      <c r="K6607" t="s">
        <v>5</v>
      </c>
      <c r="L6607" t="s">
        <v>35</v>
      </c>
      <c r="M6607" t="s">
        <v>10246</v>
      </c>
      <c r="N6607" t="s">
        <v>14034</v>
      </c>
      <c r="O6607" t="s">
        <v>5</v>
      </c>
    </row>
    <row r="6608" spans="1:15" ht="14.45" customHeight="1" x14ac:dyDescent="0.25">
      <c r="A6608" t="s">
        <v>15425</v>
      </c>
      <c r="B6608" t="s">
        <v>14035</v>
      </c>
      <c r="C6608" s="15" t="s">
        <v>24465</v>
      </c>
      <c r="D6608" s="28" t="s">
        <v>16963</v>
      </c>
      <c r="E6608" s="28" t="s">
        <v>16970</v>
      </c>
      <c r="F6608" s="28" t="s">
        <v>16964</v>
      </c>
      <c r="G6608" s="28" t="s">
        <v>16965</v>
      </c>
      <c r="H6608" t="s">
        <v>17022</v>
      </c>
      <c r="I6608" s="2"/>
      <c r="J6608" t="s">
        <v>5</v>
      </c>
      <c r="K6608" t="s">
        <v>5</v>
      </c>
      <c r="L6608" t="s">
        <v>35</v>
      </c>
      <c r="M6608" t="s">
        <v>10246</v>
      </c>
      <c r="N6608" t="s">
        <v>15605</v>
      </c>
      <c r="O6608" t="s">
        <v>5</v>
      </c>
    </row>
    <row r="6609" spans="1:15" ht="14.45" customHeight="1" x14ac:dyDescent="0.25">
      <c r="A6609" t="s">
        <v>15425</v>
      </c>
      <c r="B6609" t="s">
        <v>14036</v>
      </c>
      <c r="C6609" s="15" t="s">
        <v>24466</v>
      </c>
      <c r="D6609" s="28" t="s">
        <v>16963</v>
      </c>
      <c r="E6609" s="28" t="s">
        <v>16970</v>
      </c>
      <c r="F6609" s="28" t="s">
        <v>16964</v>
      </c>
      <c r="G6609" s="28" t="s">
        <v>16965</v>
      </c>
      <c r="H6609" t="s">
        <v>17203</v>
      </c>
      <c r="I6609" s="2"/>
      <c r="J6609" t="s">
        <v>5</v>
      </c>
      <c r="K6609" t="s">
        <v>5</v>
      </c>
      <c r="L6609" t="s">
        <v>35</v>
      </c>
      <c r="M6609" t="s">
        <v>2830</v>
      </c>
      <c r="N6609" t="s">
        <v>14037</v>
      </c>
      <c r="O6609" t="s">
        <v>5</v>
      </c>
    </row>
    <row r="6610" spans="1:15" ht="14.45" customHeight="1" x14ac:dyDescent="0.25">
      <c r="A6610" t="s">
        <v>15425</v>
      </c>
      <c r="B6610" t="s">
        <v>14038</v>
      </c>
      <c r="C6610" s="15" t="s">
        <v>24467</v>
      </c>
      <c r="D6610" s="28" t="s">
        <v>16963</v>
      </c>
      <c r="E6610" s="28" t="s">
        <v>16970</v>
      </c>
      <c r="F6610" s="28" t="s">
        <v>16964</v>
      </c>
      <c r="G6610" s="28" t="s">
        <v>16965</v>
      </c>
      <c r="H6610" t="s">
        <v>17684</v>
      </c>
      <c r="I6610" s="2"/>
      <c r="J6610" t="s">
        <v>5</v>
      </c>
      <c r="K6610" t="s">
        <v>5</v>
      </c>
      <c r="L6610" t="s">
        <v>9579</v>
      </c>
      <c r="M6610" t="s">
        <v>9580</v>
      </c>
      <c r="N6610" t="s">
        <v>16094</v>
      </c>
      <c r="O6610" t="s">
        <v>5</v>
      </c>
    </row>
    <row r="6611" spans="1:15" ht="14.45" customHeight="1" x14ac:dyDescent="0.25">
      <c r="A6611" t="s">
        <v>15425</v>
      </c>
      <c r="B6611" t="s">
        <v>14039</v>
      </c>
      <c r="C6611" s="15" t="s">
        <v>24468</v>
      </c>
      <c r="D6611" s="28" t="s">
        <v>16963</v>
      </c>
      <c r="E6611" s="28" t="s">
        <v>16970</v>
      </c>
      <c r="F6611" s="28" t="s">
        <v>16965</v>
      </c>
      <c r="G6611" s="28" t="s">
        <v>16964</v>
      </c>
      <c r="H6611" t="s">
        <v>17483</v>
      </c>
      <c r="I6611" s="2"/>
      <c r="J6611" t="s">
        <v>5</v>
      </c>
      <c r="K6611" t="s">
        <v>5</v>
      </c>
      <c r="L6611" t="s">
        <v>9579</v>
      </c>
      <c r="M6611" t="s">
        <v>9580</v>
      </c>
      <c r="N6611" t="s">
        <v>16095</v>
      </c>
      <c r="O6611" t="s">
        <v>5</v>
      </c>
    </row>
    <row r="6612" spans="1:15" ht="14.45" customHeight="1" x14ac:dyDescent="0.25">
      <c r="A6612" t="s">
        <v>15425</v>
      </c>
      <c r="B6612" t="s">
        <v>14040</v>
      </c>
      <c r="C6612" s="15" t="s">
        <v>20802</v>
      </c>
      <c r="D6612" s="28" t="s">
        <v>16963</v>
      </c>
      <c r="E6612" s="28" t="s">
        <v>16970</v>
      </c>
      <c r="F6612" s="28" t="s">
        <v>16965</v>
      </c>
      <c r="G6612" s="28" t="s">
        <v>16964</v>
      </c>
      <c r="H6612" t="s">
        <v>18085</v>
      </c>
      <c r="I6612" s="2"/>
      <c r="J6612" t="s">
        <v>5</v>
      </c>
      <c r="K6612" t="s">
        <v>5</v>
      </c>
      <c r="L6612" t="s">
        <v>9579</v>
      </c>
      <c r="M6612" t="s">
        <v>9580</v>
      </c>
      <c r="N6612" t="s">
        <v>16096</v>
      </c>
      <c r="O6612" t="s">
        <v>5</v>
      </c>
    </row>
    <row r="6613" spans="1:15" ht="14.45" customHeight="1" x14ac:dyDescent="0.25">
      <c r="A6613" t="s">
        <v>15425</v>
      </c>
      <c r="B6613" t="s">
        <v>14041</v>
      </c>
      <c r="C6613" s="15" t="s">
        <v>24469</v>
      </c>
      <c r="D6613" s="28" t="s">
        <v>16963</v>
      </c>
      <c r="E6613" s="28" t="s">
        <v>16970</v>
      </c>
      <c r="F6613" s="28" t="s">
        <v>16964</v>
      </c>
      <c r="G6613" s="28" t="s">
        <v>16965</v>
      </c>
      <c r="H6613" t="s">
        <v>17019</v>
      </c>
      <c r="I6613" s="2"/>
      <c r="J6613" t="s">
        <v>5</v>
      </c>
      <c r="K6613" t="s">
        <v>5</v>
      </c>
      <c r="L6613" t="s">
        <v>9579</v>
      </c>
      <c r="M6613" t="s">
        <v>9580</v>
      </c>
      <c r="N6613" t="s">
        <v>16097</v>
      </c>
      <c r="O6613" t="s">
        <v>5</v>
      </c>
    </row>
    <row r="6614" spans="1:15" ht="14.45" customHeight="1" x14ac:dyDescent="0.25">
      <c r="A6614" t="s">
        <v>15425</v>
      </c>
      <c r="B6614" t="s">
        <v>14042</v>
      </c>
      <c r="C6614" s="15" t="s">
        <v>24468</v>
      </c>
      <c r="D6614" s="28" t="s">
        <v>16963</v>
      </c>
      <c r="E6614" s="28" t="s">
        <v>16970</v>
      </c>
      <c r="F6614" s="28" t="s">
        <v>16965</v>
      </c>
      <c r="G6614" s="28" t="s">
        <v>16964</v>
      </c>
      <c r="H6614" t="s">
        <v>17160</v>
      </c>
      <c r="I6614" s="2"/>
      <c r="J6614" t="s">
        <v>5</v>
      </c>
      <c r="K6614" t="s">
        <v>5</v>
      </c>
      <c r="L6614" t="s">
        <v>9579</v>
      </c>
      <c r="M6614" t="s">
        <v>9580</v>
      </c>
      <c r="N6614" t="s">
        <v>16098</v>
      </c>
      <c r="O6614" t="s">
        <v>5</v>
      </c>
    </row>
    <row r="6615" spans="1:15" ht="14.45" customHeight="1" x14ac:dyDescent="0.25">
      <c r="A6615" t="s">
        <v>15425</v>
      </c>
      <c r="B6615" t="s">
        <v>14043</v>
      </c>
      <c r="C6615" s="15" t="s">
        <v>24470</v>
      </c>
      <c r="D6615" s="28" t="s">
        <v>16963</v>
      </c>
      <c r="E6615" s="28" t="s">
        <v>16970</v>
      </c>
      <c r="F6615" s="28" t="s">
        <v>16964</v>
      </c>
      <c r="G6615" s="28" t="s">
        <v>16965</v>
      </c>
      <c r="H6615" t="s">
        <v>17131</v>
      </c>
      <c r="I6615" s="2"/>
      <c r="J6615" t="s">
        <v>5</v>
      </c>
      <c r="K6615" t="s">
        <v>5</v>
      </c>
      <c r="L6615" t="s">
        <v>9579</v>
      </c>
      <c r="M6615" t="s">
        <v>8560</v>
      </c>
      <c r="N6615" t="s">
        <v>14044</v>
      </c>
      <c r="O6615" t="s">
        <v>5</v>
      </c>
    </row>
    <row r="6616" spans="1:15" ht="14.45" customHeight="1" x14ac:dyDescent="0.25">
      <c r="A6616" t="s">
        <v>15425</v>
      </c>
      <c r="B6616" t="s">
        <v>14594</v>
      </c>
      <c r="C6616" s="15" t="s">
        <v>24471</v>
      </c>
      <c r="D6616" s="28" t="s">
        <v>16963</v>
      </c>
      <c r="E6616" s="28" t="s">
        <v>16970</v>
      </c>
      <c r="F6616" s="28" t="s">
        <v>16964</v>
      </c>
      <c r="G6616" s="28" t="s">
        <v>16965</v>
      </c>
      <c r="H6616" t="s">
        <v>17592</v>
      </c>
      <c r="I6616" s="2" t="s">
        <v>5</v>
      </c>
      <c r="J6616" t="s">
        <v>5</v>
      </c>
      <c r="K6616" t="s">
        <v>5</v>
      </c>
      <c r="L6616" t="s">
        <v>9497</v>
      </c>
      <c r="M6616" t="s">
        <v>195</v>
      </c>
      <c r="N6616" t="s">
        <v>14595</v>
      </c>
      <c r="O6616" t="s">
        <v>5</v>
      </c>
    </row>
    <row r="6617" spans="1:15" ht="14.45" customHeight="1" x14ac:dyDescent="0.25">
      <c r="A6617" t="s">
        <v>15425</v>
      </c>
      <c r="B6617" t="s">
        <v>14596</v>
      </c>
      <c r="C6617" s="15" t="s">
        <v>24472</v>
      </c>
      <c r="D6617" s="28" t="s">
        <v>16963</v>
      </c>
      <c r="E6617" s="28" t="s">
        <v>16970</v>
      </c>
      <c r="F6617" s="28" t="s">
        <v>16964</v>
      </c>
      <c r="G6617" s="28" t="s">
        <v>16965</v>
      </c>
      <c r="H6617" t="s">
        <v>17180</v>
      </c>
      <c r="I6617" s="2" t="s">
        <v>5</v>
      </c>
      <c r="J6617" t="s">
        <v>5</v>
      </c>
      <c r="K6617" t="s">
        <v>5</v>
      </c>
      <c r="L6617" t="s">
        <v>9497</v>
      </c>
      <c r="M6617" t="s">
        <v>195</v>
      </c>
      <c r="N6617" t="s">
        <v>14597</v>
      </c>
      <c r="O6617" t="s">
        <v>5</v>
      </c>
    </row>
    <row r="6618" spans="1:15" ht="14.45" customHeight="1" x14ac:dyDescent="0.25">
      <c r="A6618" t="s">
        <v>15425</v>
      </c>
      <c r="B6618" t="s">
        <v>14598</v>
      </c>
      <c r="C6618" s="15" t="s">
        <v>24473</v>
      </c>
      <c r="D6618" s="28" t="s">
        <v>16963</v>
      </c>
      <c r="E6618" s="28" t="s">
        <v>16970</v>
      </c>
      <c r="F6618" s="28" t="s">
        <v>16964</v>
      </c>
      <c r="G6618" s="28" t="s">
        <v>16965</v>
      </c>
      <c r="H6618" t="s">
        <v>17301</v>
      </c>
      <c r="I6618" s="2" t="s">
        <v>5</v>
      </c>
      <c r="J6618" t="s">
        <v>5</v>
      </c>
      <c r="K6618" t="s">
        <v>5</v>
      </c>
      <c r="L6618" t="s">
        <v>9497</v>
      </c>
      <c r="M6618" t="s">
        <v>195</v>
      </c>
      <c r="N6618" t="s">
        <v>14599</v>
      </c>
      <c r="O6618" t="s">
        <v>5</v>
      </c>
    </row>
    <row r="6619" spans="1:15" ht="14.45" customHeight="1" x14ac:dyDescent="0.25">
      <c r="A6619" t="s">
        <v>15425</v>
      </c>
      <c r="B6619" t="s">
        <v>14600</v>
      </c>
      <c r="C6619" s="15" t="s">
        <v>24474</v>
      </c>
      <c r="D6619" s="28" t="s">
        <v>16963</v>
      </c>
      <c r="E6619" s="28" t="s">
        <v>16970</v>
      </c>
      <c r="F6619" s="28" t="s">
        <v>16964</v>
      </c>
      <c r="G6619" s="28" t="s">
        <v>16965</v>
      </c>
      <c r="H6619" t="s">
        <v>17180</v>
      </c>
      <c r="I6619" s="2" t="s">
        <v>5</v>
      </c>
      <c r="J6619" t="s">
        <v>5</v>
      </c>
      <c r="K6619" t="s">
        <v>5</v>
      </c>
      <c r="L6619" t="s">
        <v>9497</v>
      </c>
      <c r="M6619" t="s">
        <v>195</v>
      </c>
      <c r="N6619" t="s">
        <v>14601</v>
      </c>
      <c r="O6619" t="s">
        <v>5</v>
      </c>
    </row>
    <row r="6620" spans="1:15" ht="14.45" customHeight="1" x14ac:dyDescent="0.25">
      <c r="A6620" t="s">
        <v>15425</v>
      </c>
      <c r="B6620" t="s">
        <v>14602</v>
      </c>
      <c r="C6620" s="15" t="s">
        <v>24475</v>
      </c>
      <c r="D6620" s="28" t="s">
        <v>16963</v>
      </c>
      <c r="E6620" s="28" t="s">
        <v>16970</v>
      </c>
      <c r="F6620" s="28" t="s">
        <v>16964</v>
      </c>
      <c r="G6620" s="28" t="s">
        <v>16965</v>
      </c>
      <c r="H6620" t="s">
        <v>17301</v>
      </c>
      <c r="I6620" s="2" t="s">
        <v>5</v>
      </c>
      <c r="J6620" t="s">
        <v>5</v>
      </c>
      <c r="K6620" t="s">
        <v>5</v>
      </c>
      <c r="L6620" t="s">
        <v>9497</v>
      </c>
      <c r="M6620" t="s">
        <v>195</v>
      </c>
      <c r="N6620" t="s">
        <v>14603</v>
      </c>
      <c r="O6620" t="s">
        <v>5</v>
      </c>
    </row>
    <row r="6621" spans="1:15" ht="14.45" customHeight="1" x14ac:dyDescent="0.25">
      <c r="A6621" t="s">
        <v>15425</v>
      </c>
      <c r="B6621" t="s">
        <v>14604</v>
      </c>
      <c r="C6621" s="15" t="s">
        <v>24476</v>
      </c>
      <c r="D6621" s="28" t="s">
        <v>16963</v>
      </c>
      <c r="E6621" s="28" t="s">
        <v>16970</v>
      </c>
      <c r="F6621" s="28" t="s">
        <v>16964</v>
      </c>
      <c r="G6621" s="28" t="s">
        <v>16965</v>
      </c>
      <c r="H6621" t="s">
        <v>17407</v>
      </c>
      <c r="I6621" s="2" t="s">
        <v>5</v>
      </c>
      <c r="J6621" t="s">
        <v>5</v>
      </c>
      <c r="K6621" t="s">
        <v>5</v>
      </c>
      <c r="L6621" t="s">
        <v>9497</v>
      </c>
      <c r="M6621" t="s">
        <v>195</v>
      </c>
      <c r="N6621" t="s">
        <v>14605</v>
      </c>
      <c r="O6621" t="s">
        <v>5</v>
      </c>
    </row>
    <row r="6622" spans="1:15" ht="14.45" customHeight="1" x14ac:dyDescent="0.25">
      <c r="A6622" t="s">
        <v>15425</v>
      </c>
      <c r="B6622" t="s">
        <v>14606</v>
      </c>
      <c r="C6622" s="15" t="s">
        <v>24477</v>
      </c>
      <c r="D6622" s="28" t="s">
        <v>16963</v>
      </c>
      <c r="E6622" s="28" t="s">
        <v>16970</v>
      </c>
      <c r="F6622" s="28" t="s">
        <v>16964</v>
      </c>
      <c r="G6622" s="28" t="s">
        <v>16965</v>
      </c>
      <c r="H6622" t="s">
        <v>17301</v>
      </c>
      <c r="I6622" s="2" t="s">
        <v>5</v>
      </c>
      <c r="J6622" t="s">
        <v>5</v>
      </c>
      <c r="K6622" t="s">
        <v>5</v>
      </c>
      <c r="L6622" t="s">
        <v>9497</v>
      </c>
      <c r="M6622" t="s">
        <v>195</v>
      </c>
      <c r="N6622" t="s">
        <v>14607</v>
      </c>
      <c r="O6622" t="s">
        <v>5</v>
      </c>
    </row>
    <row r="6623" spans="1:15" ht="14.45" customHeight="1" x14ac:dyDescent="0.25">
      <c r="A6623" t="s">
        <v>15425</v>
      </c>
      <c r="B6623" t="s">
        <v>14608</v>
      </c>
      <c r="C6623" s="15" t="s">
        <v>24478</v>
      </c>
      <c r="D6623" s="28" t="s">
        <v>16963</v>
      </c>
      <c r="E6623" s="28" t="s">
        <v>16970</v>
      </c>
      <c r="F6623" s="28" t="s">
        <v>16964</v>
      </c>
      <c r="G6623" s="28" t="s">
        <v>16965</v>
      </c>
      <c r="H6623" t="s">
        <v>17851</v>
      </c>
      <c r="I6623" s="2" t="s">
        <v>5</v>
      </c>
      <c r="J6623" t="s">
        <v>5</v>
      </c>
      <c r="K6623" t="s">
        <v>5</v>
      </c>
      <c r="L6623" t="s">
        <v>9497</v>
      </c>
      <c r="M6623" t="s">
        <v>195</v>
      </c>
      <c r="N6623" t="s">
        <v>14609</v>
      </c>
      <c r="O6623" t="s">
        <v>5</v>
      </c>
    </row>
    <row r="6624" spans="1:15" ht="14.45" customHeight="1" x14ac:dyDescent="0.25">
      <c r="A6624" t="s">
        <v>15425</v>
      </c>
      <c r="B6624" t="s">
        <v>14610</v>
      </c>
      <c r="C6624" s="15" t="s">
        <v>24479</v>
      </c>
      <c r="D6624" s="28" t="s">
        <v>16963</v>
      </c>
      <c r="E6624" s="28" t="s">
        <v>16970</v>
      </c>
      <c r="F6624" s="28" t="s">
        <v>16964</v>
      </c>
      <c r="G6624" s="28" t="s">
        <v>16965</v>
      </c>
      <c r="H6624" t="s">
        <v>18086</v>
      </c>
      <c r="I6624" s="2" t="s">
        <v>5</v>
      </c>
      <c r="J6624" t="s">
        <v>5</v>
      </c>
      <c r="K6624" t="s">
        <v>5</v>
      </c>
      <c r="L6624" t="s">
        <v>9497</v>
      </c>
      <c r="M6624" t="s">
        <v>195</v>
      </c>
      <c r="N6624" t="s">
        <v>14611</v>
      </c>
      <c r="O6624" t="s">
        <v>5</v>
      </c>
    </row>
    <row r="6625" spans="1:15" ht="14.45" customHeight="1" x14ac:dyDescent="0.25">
      <c r="A6625" t="s">
        <v>15425</v>
      </c>
      <c r="B6625" t="s">
        <v>14612</v>
      </c>
      <c r="C6625" s="15" t="s">
        <v>24480</v>
      </c>
      <c r="D6625" s="28" t="s">
        <v>16963</v>
      </c>
      <c r="E6625" s="28" t="s">
        <v>16970</v>
      </c>
      <c r="F6625" s="28" t="s">
        <v>16964</v>
      </c>
      <c r="G6625" s="28" t="s">
        <v>16965</v>
      </c>
      <c r="H6625" t="s">
        <v>17318</v>
      </c>
      <c r="I6625" s="2" t="s">
        <v>5</v>
      </c>
      <c r="J6625" t="s">
        <v>5</v>
      </c>
      <c r="K6625" t="s">
        <v>5</v>
      </c>
      <c r="L6625" t="s">
        <v>9497</v>
      </c>
      <c r="M6625" t="s">
        <v>195</v>
      </c>
      <c r="N6625" t="s">
        <v>14613</v>
      </c>
      <c r="O6625" t="s">
        <v>5</v>
      </c>
    </row>
    <row r="6626" spans="1:15" ht="14.45" customHeight="1" x14ac:dyDescent="0.25">
      <c r="A6626" t="s">
        <v>15425</v>
      </c>
      <c r="B6626" t="s">
        <v>14614</v>
      </c>
      <c r="C6626" s="15" t="s">
        <v>24481</v>
      </c>
      <c r="D6626" s="28" t="s">
        <v>16963</v>
      </c>
      <c r="E6626" s="28" t="s">
        <v>16970</v>
      </c>
      <c r="F6626" s="28" t="s">
        <v>16964</v>
      </c>
      <c r="G6626" s="28" t="s">
        <v>16965</v>
      </c>
      <c r="H6626" t="s">
        <v>17315</v>
      </c>
      <c r="I6626" s="2" t="s">
        <v>5</v>
      </c>
      <c r="J6626" t="s">
        <v>5</v>
      </c>
      <c r="K6626" t="s">
        <v>5</v>
      </c>
      <c r="L6626" t="s">
        <v>9497</v>
      </c>
      <c r="M6626" t="s">
        <v>9514</v>
      </c>
      <c r="N6626" t="s">
        <v>14615</v>
      </c>
      <c r="O6626" t="s">
        <v>5</v>
      </c>
    </row>
    <row r="6627" spans="1:15" ht="14.45" customHeight="1" x14ac:dyDescent="0.25">
      <c r="A6627" t="s">
        <v>15425</v>
      </c>
      <c r="B6627" t="s">
        <v>14616</v>
      </c>
      <c r="C6627" s="15" t="s">
        <v>24482</v>
      </c>
      <c r="D6627" s="28" t="s">
        <v>16963</v>
      </c>
      <c r="E6627" s="28" t="s">
        <v>16970</v>
      </c>
      <c r="F6627" s="28" t="s">
        <v>16964</v>
      </c>
      <c r="G6627" s="28" t="s">
        <v>16965</v>
      </c>
      <c r="H6627" t="s">
        <v>17315</v>
      </c>
      <c r="I6627" s="2" t="s">
        <v>5</v>
      </c>
      <c r="J6627" t="s">
        <v>5</v>
      </c>
      <c r="K6627" t="s">
        <v>5</v>
      </c>
      <c r="L6627" t="s">
        <v>9497</v>
      </c>
      <c r="M6627" t="s">
        <v>9514</v>
      </c>
      <c r="N6627" t="s">
        <v>15617</v>
      </c>
      <c r="O6627" t="s">
        <v>5</v>
      </c>
    </row>
    <row r="6628" spans="1:15" ht="14.45" customHeight="1" x14ac:dyDescent="0.25">
      <c r="A6628" t="s">
        <v>15425</v>
      </c>
      <c r="B6628" t="s">
        <v>15498</v>
      </c>
      <c r="C6628" s="15" t="s">
        <v>24483</v>
      </c>
      <c r="D6628" s="28" t="s">
        <v>16963</v>
      </c>
      <c r="E6628" s="28" t="s">
        <v>16970</v>
      </c>
      <c r="F6628" s="28" t="s">
        <v>16964</v>
      </c>
      <c r="G6628" s="28" t="s">
        <v>16965</v>
      </c>
      <c r="H6628" t="s">
        <v>17005</v>
      </c>
      <c r="I6628" s="2" t="s">
        <v>5</v>
      </c>
      <c r="J6628" t="s">
        <v>5</v>
      </c>
      <c r="K6628" t="s">
        <v>5</v>
      </c>
      <c r="L6628" t="s">
        <v>9497</v>
      </c>
      <c r="M6628" t="s">
        <v>9514</v>
      </c>
      <c r="N6628" t="s">
        <v>14617</v>
      </c>
      <c r="O6628" t="s">
        <v>5</v>
      </c>
    </row>
    <row r="6629" spans="1:15" ht="14.45" customHeight="1" x14ac:dyDescent="0.25">
      <c r="A6629" t="s">
        <v>15425</v>
      </c>
      <c r="B6629" t="s">
        <v>14618</v>
      </c>
      <c r="C6629" s="15" t="s">
        <v>24484</v>
      </c>
      <c r="D6629" s="28" t="s">
        <v>16963</v>
      </c>
      <c r="E6629" s="28" t="s">
        <v>16970</v>
      </c>
      <c r="F6629" s="28" t="s">
        <v>16964</v>
      </c>
      <c r="G6629" s="28" t="s">
        <v>16965</v>
      </c>
      <c r="H6629" t="s">
        <v>17319</v>
      </c>
      <c r="I6629" s="2" t="s">
        <v>5</v>
      </c>
      <c r="J6629" t="s">
        <v>5</v>
      </c>
      <c r="K6629" t="s">
        <v>5</v>
      </c>
      <c r="L6629" t="s">
        <v>9497</v>
      </c>
      <c r="M6629" t="s">
        <v>9514</v>
      </c>
      <c r="N6629" t="s">
        <v>14619</v>
      </c>
      <c r="O6629" t="s">
        <v>5</v>
      </c>
    </row>
    <row r="6630" spans="1:15" ht="14.45" customHeight="1" x14ac:dyDescent="0.25">
      <c r="A6630" t="s">
        <v>15425</v>
      </c>
      <c r="B6630" t="s">
        <v>15499</v>
      </c>
      <c r="C6630" s="15" t="s">
        <v>24485</v>
      </c>
      <c r="D6630" s="28" t="s">
        <v>16963</v>
      </c>
      <c r="E6630" s="28" t="s">
        <v>16970</v>
      </c>
      <c r="F6630" s="28" t="s">
        <v>16964</v>
      </c>
      <c r="G6630" s="28" t="s">
        <v>16965</v>
      </c>
      <c r="H6630" t="s">
        <v>17199</v>
      </c>
      <c r="I6630" s="2" t="s">
        <v>5</v>
      </c>
      <c r="J6630" t="s">
        <v>5</v>
      </c>
      <c r="K6630" t="s">
        <v>5</v>
      </c>
      <c r="L6630" t="s">
        <v>9525</v>
      </c>
      <c r="M6630" t="s">
        <v>9526</v>
      </c>
      <c r="N6630" t="s">
        <v>16132</v>
      </c>
      <c r="O6630" t="s">
        <v>5</v>
      </c>
    </row>
    <row r="6631" spans="1:15" ht="14.45" customHeight="1" x14ac:dyDescent="0.25">
      <c r="A6631" t="s">
        <v>15425</v>
      </c>
      <c r="B6631" t="s">
        <v>14620</v>
      </c>
      <c r="C6631" s="15" t="s">
        <v>24486</v>
      </c>
      <c r="D6631" s="28" t="s">
        <v>16963</v>
      </c>
      <c r="E6631" s="28" t="s">
        <v>16970</v>
      </c>
      <c r="F6631" s="28" t="s">
        <v>16964</v>
      </c>
      <c r="G6631" s="28" t="s">
        <v>16965</v>
      </c>
      <c r="H6631" t="s">
        <v>18087</v>
      </c>
      <c r="I6631" s="2" t="s">
        <v>5</v>
      </c>
      <c r="J6631" t="s">
        <v>5</v>
      </c>
      <c r="K6631" t="s">
        <v>5</v>
      </c>
      <c r="L6631" t="s">
        <v>9525</v>
      </c>
      <c r="M6631" t="s">
        <v>9526</v>
      </c>
      <c r="N6631" t="s">
        <v>14621</v>
      </c>
      <c r="O6631" t="s">
        <v>5</v>
      </c>
    </row>
    <row r="6632" spans="1:15" ht="14.45" customHeight="1" x14ac:dyDescent="0.25">
      <c r="A6632" t="s">
        <v>15425</v>
      </c>
      <c r="B6632" t="s">
        <v>14622</v>
      </c>
      <c r="C6632" s="15" t="s">
        <v>24487</v>
      </c>
      <c r="D6632" s="28" t="s">
        <v>16963</v>
      </c>
      <c r="E6632" s="28" t="s">
        <v>16970</v>
      </c>
      <c r="F6632" s="28" t="s">
        <v>16964</v>
      </c>
      <c r="G6632" s="28" t="s">
        <v>16965</v>
      </c>
      <c r="H6632" t="s">
        <v>17238</v>
      </c>
      <c r="I6632" s="2" t="s">
        <v>5</v>
      </c>
      <c r="J6632" t="s">
        <v>5</v>
      </c>
      <c r="K6632" t="s">
        <v>5</v>
      </c>
      <c r="L6632" t="s">
        <v>9525</v>
      </c>
      <c r="M6632" t="s">
        <v>9526</v>
      </c>
      <c r="N6632" t="s">
        <v>14623</v>
      </c>
      <c r="O6632" t="s">
        <v>5</v>
      </c>
    </row>
    <row r="6633" spans="1:15" ht="14.45" customHeight="1" x14ac:dyDescent="0.25">
      <c r="A6633" t="s">
        <v>15425</v>
      </c>
      <c r="B6633" t="s">
        <v>13880</v>
      </c>
      <c r="C6633" s="15" t="s">
        <v>24488</v>
      </c>
      <c r="D6633" s="28" t="s">
        <v>16963</v>
      </c>
      <c r="E6633" s="28" t="s">
        <v>16970</v>
      </c>
      <c r="F6633" s="28" t="s">
        <v>16964</v>
      </c>
      <c r="G6633" s="28" t="s">
        <v>16965</v>
      </c>
      <c r="H6633" t="s">
        <v>17252</v>
      </c>
      <c r="I6633" s="2" t="s">
        <v>5</v>
      </c>
      <c r="J6633" t="s">
        <v>5</v>
      </c>
      <c r="K6633" t="s">
        <v>5</v>
      </c>
      <c r="L6633" t="s">
        <v>9525</v>
      </c>
      <c r="M6633" t="s">
        <v>9526</v>
      </c>
      <c r="N6633" t="s">
        <v>16133</v>
      </c>
      <c r="O6633" t="s">
        <v>5</v>
      </c>
    </row>
    <row r="6634" spans="1:15" ht="14.45" customHeight="1" x14ac:dyDescent="0.25">
      <c r="A6634" t="s">
        <v>15425</v>
      </c>
      <c r="B6634" t="s">
        <v>15500</v>
      </c>
      <c r="C6634" s="15" t="s">
        <v>24489</v>
      </c>
      <c r="D6634" s="28" t="s">
        <v>16963</v>
      </c>
      <c r="E6634" s="28" t="s">
        <v>16970</v>
      </c>
      <c r="F6634" s="28" t="s">
        <v>16964</v>
      </c>
      <c r="G6634" s="28" t="s">
        <v>16965</v>
      </c>
      <c r="H6634" t="s">
        <v>5</v>
      </c>
      <c r="I6634" s="2" t="s">
        <v>5</v>
      </c>
      <c r="J6634" t="s">
        <v>5</v>
      </c>
      <c r="K6634" t="s">
        <v>5</v>
      </c>
      <c r="L6634" t="s">
        <v>9525</v>
      </c>
      <c r="M6634" t="s">
        <v>9526</v>
      </c>
      <c r="N6634" t="s">
        <v>15843</v>
      </c>
      <c r="O6634" t="s">
        <v>5</v>
      </c>
    </row>
    <row r="6635" spans="1:15" ht="14.45" customHeight="1" x14ac:dyDescent="0.25">
      <c r="A6635" t="s">
        <v>15425</v>
      </c>
      <c r="B6635" t="s">
        <v>14624</v>
      </c>
      <c r="C6635" s="15" t="s">
        <v>24490</v>
      </c>
      <c r="D6635" s="28" t="s">
        <v>16963</v>
      </c>
      <c r="E6635" s="28" t="s">
        <v>16970</v>
      </c>
      <c r="F6635" s="28" t="s">
        <v>16964</v>
      </c>
      <c r="G6635" s="28" t="s">
        <v>16965</v>
      </c>
      <c r="H6635" t="s">
        <v>17209</v>
      </c>
      <c r="I6635" s="2" t="s">
        <v>5</v>
      </c>
      <c r="J6635" t="s">
        <v>5</v>
      </c>
      <c r="K6635" t="s">
        <v>5</v>
      </c>
      <c r="L6635" t="s">
        <v>248</v>
      </c>
      <c r="M6635" t="s">
        <v>248</v>
      </c>
      <c r="N6635" t="s">
        <v>14625</v>
      </c>
      <c r="O6635" t="s">
        <v>5</v>
      </c>
    </row>
    <row r="6636" spans="1:15" ht="14.45" customHeight="1" x14ac:dyDescent="0.25">
      <c r="A6636" t="s">
        <v>15425</v>
      </c>
      <c r="B6636" t="s">
        <v>14626</v>
      </c>
      <c r="C6636" s="15" t="s">
        <v>24491</v>
      </c>
      <c r="D6636" s="28" t="s">
        <v>16963</v>
      </c>
      <c r="E6636" s="28" t="s">
        <v>16970</v>
      </c>
      <c r="F6636" s="28" t="s">
        <v>16964</v>
      </c>
      <c r="G6636" s="28" t="s">
        <v>16965</v>
      </c>
      <c r="H6636" t="s">
        <v>17168</v>
      </c>
      <c r="I6636" s="2" t="s">
        <v>5</v>
      </c>
      <c r="J6636" t="s">
        <v>5</v>
      </c>
      <c r="K6636" t="s">
        <v>5</v>
      </c>
      <c r="L6636" t="s">
        <v>248</v>
      </c>
      <c r="M6636" t="s">
        <v>248</v>
      </c>
      <c r="N6636" t="s">
        <v>14627</v>
      </c>
      <c r="O6636" t="s">
        <v>5</v>
      </c>
    </row>
    <row r="6637" spans="1:15" ht="14.45" customHeight="1" x14ac:dyDescent="0.25">
      <c r="A6637" t="s">
        <v>15425</v>
      </c>
      <c r="B6637" t="s">
        <v>14628</v>
      </c>
      <c r="C6637" s="15" t="s">
        <v>24492</v>
      </c>
      <c r="D6637" s="28" t="s">
        <v>16963</v>
      </c>
      <c r="E6637" s="28" t="s">
        <v>16970</v>
      </c>
      <c r="F6637" s="28" t="s">
        <v>16964</v>
      </c>
      <c r="G6637" s="28" t="s">
        <v>16965</v>
      </c>
      <c r="H6637" t="s">
        <v>17209</v>
      </c>
      <c r="I6637" s="2" t="s">
        <v>5</v>
      </c>
      <c r="J6637" t="s">
        <v>5</v>
      </c>
      <c r="K6637" t="s">
        <v>5</v>
      </c>
      <c r="L6637" t="s">
        <v>248</v>
      </c>
      <c r="M6637" t="s">
        <v>248</v>
      </c>
      <c r="N6637" t="s">
        <v>14629</v>
      </c>
      <c r="O6637" t="s">
        <v>5</v>
      </c>
    </row>
    <row r="6638" spans="1:15" ht="14.45" customHeight="1" x14ac:dyDescent="0.25">
      <c r="A6638" t="s">
        <v>15425</v>
      </c>
      <c r="B6638" t="s">
        <v>14632</v>
      </c>
      <c r="C6638" s="15" t="s">
        <v>24493</v>
      </c>
      <c r="D6638" s="28" t="s">
        <v>16963</v>
      </c>
      <c r="E6638" s="28" t="s">
        <v>16970</v>
      </c>
      <c r="F6638" s="28" t="s">
        <v>16964</v>
      </c>
      <c r="G6638" s="28" t="s">
        <v>16965</v>
      </c>
      <c r="H6638" t="s">
        <v>17209</v>
      </c>
      <c r="I6638" s="2" t="s">
        <v>5</v>
      </c>
      <c r="J6638" t="s">
        <v>5</v>
      </c>
      <c r="K6638" t="s">
        <v>5</v>
      </c>
      <c r="L6638" t="s">
        <v>248</v>
      </c>
      <c r="M6638" t="s">
        <v>248</v>
      </c>
      <c r="N6638" t="s">
        <v>14633</v>
      </c>
      <c r="O6638" t="s">
        <v>5</v>
      </c>
    </row>
    <row r="6639" spans="1:15" ht="14.45" customHeight="1" x14ac:dyDescent="0.25">
      <c r="A6639" t="s">
        <v>15425</v>
      </c>
      <c r="B6639" t="s">
        <v>15501</v>
      </c>
      <c r="C6639" s="15" t="s">
        <v>24494</v>
      </c>
      <c r="D6639" s="28" t="s">
        <v>16963</v>
      </c>
      <c r="E6639" s="28" t="s">
        <v>16970</v>
      </c>
      <c r="F6639" s="28" t="s">
        <v>16964</v>
      </c>
      <c r="G6639" s="28" t="s">
        <v>16965</v>
      </c>
      <c r="H6639" t="s">
        <v>17209</v>
      </c>
      <c r="I6639" s="2" t="s">
        <v>5</v>
      </c>
      <c r="J6639" t="s">
        <v>5</v>
      </c>
      <c r="K6639" t="s">
        <v>5</v>
      </c>
      <c r="L6639" t="s">
        <v>248</v>
      </c>
      <c r="M6639" t="s">
        <v>248</v>
      </c>
      <c r="N6639" t="s">
        <v>14634</v>
      </c>
      <c r="O6639" t="s">
        <v>5</v>
      </c>
    </row>
    <row r="6640" spans="1:15" ht="14.45" customHeight="1" x14ac:dyDescent="0.25">
      <c r="A6640" t="s">
        <v>15425</v>
      </c>
      <c r="B6640" t="s">
        <v>14635</v>
      </c>
      <c r="C6640" s="15" t="s">
        <v>24495</v>
      </c>
      <c r="D6640" s="28" t="s">
        <v>16963</v>
      </c>
      <c r="E6640" s="28" t="s">
        <v>16970</v>
      </c>
      <c r="F6640" s="28" t="s">
        <v>16964</v>
      </c>
      <c r="G6640" s="28" t="s">
        <v>16965</v>
      </c>
      <c r="H6640" t="s">
        <v>17168</v>
      </c>
      <c r="I6640" s="2" t="s">
        <v>5</v>
      </c>
      <c r="J6640" t="s">
        <v>5</v>
      </c>
      <c r="K6640" t="s">
        <v>5</v>
      </c>
      <c r="L6640" t="s">
        <v>248</v>
      </c>
      <c r="M6640" t="s">
        <v>406</v>
      </c>
      <c r="N6640" t="s">
        <v>14636</v>
      </c>
      <c r="O6640" t="s">
        <v>5</v>
      </c>
    </row>
    <row r="6641" spans="1:15" ht="14.45" customHeight="1" x14ac:dyDescent="0.25">
      <c r="A6641" t="s">
        <v>15425</v>
      </c>
      <c r="B6641" t="s">
        <v>14637</v>
      </c>
      <c r="C6641" s="15" t="s">
        <v>24496</v>
      </c>
      <c r="D6641" s="28" t="s">
        <v>16963</v>
      </c>
      <c r="E6641" s="28" t="s">
        <v>16970</v>
      </c>
      <c r="F6641" s="28" t="s">
        <v>16964</v>
      </c>
      <c r="G6641" s="28" t="s">
        <v>16965</v>
      </c>
      <c r="H6641" t="s">
        <v>17168</v>
      </c>
      <c r="I6641" s="2" t="s">
        <v>5</v>
      </c>
      <c r="J6641" t="s">
        <v>5</v>
      </c>
      <c r="K6641" t="s">
        <v>5</v>
      </c>
      <c r="L6641" t="s">
        <v>248</v>
      </c>
      <c r="M6641" t="s">
        <v>406</v>
      </c>
      <c r="N6641" t="s">
        <v>14638</v>
      </c>
      <c r="O6641" t="s">
        <v>5</v>
      </c>
    </row>
    <row r="6642" spans="1:15" ht="14.45" customHeight="1" x14ac:dyDescent="0.25">
      <c r="A6642" t="s">
        <v>15425</v>
      </c>
      <c r="B6642" t="s">
        <v>14639</v>
      </c>
      <c r="C6642" s="15" t="s">
        <v>24497</v>
      </c>
      <c r="D6642" s="28" t="s">
        <v>16963</v>
      </c>
      <c r="E6642" s="28" t="s">
        <v>16970</v>
      </c>
      <c r="F6642" s="28" t="s">
        <v>16964</v>
      </c>
      <c r="G6642" s="28" t="s">
        <v>16965</v>
      </c>
      <c r="H6642" t="s">
        <v>17168</v>
      </c>
      <c r="I6642" s="2" t="s">
        <v>5</v>
      </c>
      <c r="J6642" t="s">
        <v>5</v>
      </c>
      <c r="K6642" t="s">
        <v>5</v>
      </c>
      <c r="L6642" t="s">
        <v>248</v>
      </c>
      <c r="M6642" t="s">
        <v>406</v>
      </c>
      <c r="N6642" t="s">
        <v>14640</v>
      </c>
      <c r="O6642" t="s">
        <v>5</v>
      </c>
    </row>
    <row r="6643" spans="1:15" ht="14.45" customHeight="1" x14ac:dyDescent="0.25">
      <c r="A6643" t="s">
        <v>15425</v>
      </c>
      <c r="B6643" t="s">
        <v>8614</v>
      </c>
      <c r="C6643" s="15" t="s">
        <v>24498</v>
      </c>
      <c r="D6643" s="28" t="s">
        <v>16963</v>
      </c>
      <c r="E6643" s="28" t="s">
        <v>16970</v>
      </c>
      <c r="F6643" s="28" t="s">
        <v>16964</v>
      </c>
      <c r="G6643" s="28" t="s">
        <v>16965</v>
      </c>
      <c r="H6643" t="s">
        <v>17094</v>
      </c>
      <c r="I6643" s="2" t="s">
        <v>5</v>
      </c>
      <c r="J6643" t="s">
        <v>5</v>
      </c>
      <c r="K6643" t="s">
        <v>5</v>
      </c>
      <c r="L6643" t="s">
        <v>9547</v>
      </c>
      <c r="M6643" t="s">
        <v>247</v>
      </c>
      <c r="N6643" t="s">
        <v>14641</v>
      </c>
      <c r="O6643" t="s">
        <v>5</v>
      </c>
    </row>
    <row r="6644" spans="1:15" ht="14.45" customHeight="1" x14ac:dyDescent="0.25">
      <c r="A6644" t="s">
        <v>15425</v>
      </c>
      <c r="B6644" t="s">
        <v>14642</v>
      </c>
      <c r="C6644" s="15" t="s">
        <v>24499</v>
      </c>
      <c r="D6644" s="28" t="s">
        <v>16963</v>
      </c>
      <c r="E6644" s="28" t="s">
        <v>16970</v>
      </c>
      <c r="F6644" s="28" t="s">
        <v>16964</v>
      </c>
      <c r="G6644" s="28" t="s">
        <v>16965</v>
      </c>
      <c r="H6644" t="s">
        <v>17094</v>
      </c>
      <c r="I6644" s="2" t="s">
        <v>5</v>
      </c>
      <c r="J6644" t="s">
        <v>5</v>
      </c>
      <c r="K6644" t="s">
        <v>5</v>
      </c>
      <c r="L6644" t="s">
        <v>9547</v>
      </c>
      <c r="M6644" t="s">
        <v>247</v>
      </c>
      <c r="N6644" t="s">
        <v>14643</v>
      </c>
      <c r="O6644" t="s">
        <v>5</v>
      </c>
    </row>
    <row r="6645" spans="1:15" ht="14.45" customHeight="1" x14ac:dyDescent="0.25">
      <c r="A6645" t="s">
        <v>15425</v>
      </c>
      <c r="B6645" t="s">
        <v>14644</v>
      </c>
      <c r="C6645" s="15" t="s">
        <v>24500</v>
      </c>
      <c r="D6645" s="28" t="s">
        <v>16963</v>
      </c>
      <c r="E6645" s="28" t="s">
        <v>16970</v>
      </c>
      <c r="F6645" s="28" t="s">
        <v>16964</v>
      </c>
      <c r="G6645" s="28" t="s">
        <v>16965</v>
      </c>
      <c r="H6645" t="s">
        <v>17447</v>
      </c>
      <c r="I6645" s="2" t="s">
        <v>5</v>
      </c>
      <c r="J6645" t="s">
        <v>5</v>
      </c>
      <c r="K6645" t="s">
        <v>5</v>
      </c>
      <c r="L6645" t="s">
        <v>9547</v>
      </c>
      <c r="M6645" t="s">
        <v>247</v>
      </c>
      <c r="N6645" t="s">
        <v>14645</v>
      </c>
      <c r="O6645" t="s">
        <v>5</v>
      </c>
    </row>
    <row r="6646" spans="1:15" ht="14.45" customHeight="1" x14ac:dyDescent="0.25">
      <c r="A6646" t="s">
        <v>15425</v>
      </c>
      <c r="B6646" t="s">
        <v>14646</v>
      </c>
      <c r="C6646" s="15" t="s">
        <v>24501</v>
      </c>
      <c r="D6646" s="28" t="s">
        <v>16963</v>
      </c>
      <c r="E6646" s="28" t="s">
        <v>16970</v>
      </c>
      <c r="F6646" s="28" t="s">
        <v>16964</v>
      </c>
      <c r="G6646" s="28" t="s">
        <v>16965</v>
      </c>
      <c r="H6646" t="s">
        <v>17094</v>
      </c>
      <c r="I6646" s="2" t="s">
        <v>5</v>
      </c>
      <c r="J6646" t="s">
        <v>5</v>
      </c>
      <c r="K6646" t="s">
        <v>5</v>
      </c>
      <c r="L6646" t="s">
        <v>9547</v>
      </c>
      <c r="M6646" t="s">
        <v>247</v>
      </c>
      <c r="N6646" t="s">
        <v>14647</v>
      </c>
      <c r="O6646" t="s">
        <v>5</v>
      </c>
    </row>
    <row r="6647" spans="1:15" ht="14.45" customHeight="1" x14ac:dyDescent="0.25">
      <c r="A6647" t="s">
        <v>15425</v>
      </c>
      <c r="B6647" t="s">
        <v>15502</v>
      </c>
      <c r="C6647" s="15" t="s">
        <v>24502</v>
      </c>
      <c r="D6647" s="28" t="s">
        <v>16963</v>
      </c>
      <c r="E6647" s="28" t="s">
        <v>16970</v>
      </c>
      <c r="F6647" s="28" t="s">
        <v>16964</v>
      </c>
      <c r="G6647" s="28" t="s">
        <v>16965</v>
      </c>
      <c r="H6647" t="s">
        <v>17363</v>
      </c>
      <c r="I6647" s="2" t="s">
        <v>5</v>
      </c>
      <c r="J6647" t="s">
        <v>5</v>
      </c>
      <c r="K6647" t="s">
        <v>5</v>
      </c>
      <c r="L6647" t="s">
        <v>9547</v>
      </c>
      <c r="M6647" t="s">
        <v>247</v>
      </c>
      <c r="N6647" t="s">
        <v>14648</v>
      </c>
      <c r="O6647" t="s">
        <v>5</v>
      </c>
    </row>
    <row r="6648" spans="1:15" ht="14.45" customHeight="1" x14ac:dyDescent="0.25">
      <c r="A6648" t="s">
        <v>15425</v>
      </c>
      <c r="B6648" t="s">
        <v>15502</v>
      </c>
      <c r="C6648" s="15" t="s">
        <v>24503</v>
      </c>
      <c r="D6648" s="28" t="s">
        <v>16963</v>
      </c>
      <c r="E6648" s="28" t="s">
        <v>16970</v>
      </c>
      <c r="F6648" s="28" t="s">
        <v>16964</v>
      </c>
      <c r="G6648" s="28" t="s">
        <v>16965</v>
      </c>
      <c r="H6648" t="s">
        <v>17363</v>
      </c>
      <c r="I6648" s="2" t="s">
        <v>5</v>
      </c>
      <c r="J6648" t="s">
        <v>5</v>
      </c>
      <c r="K6648" t="s">
        <v>5</v>
      </c>
      <c r="L6648" t="s">
        <v>9547</v>
      </c>
      <c r="M6648" t="s">
        <v>247</v>
      </c>
      <c r="N6648" t="s">
        <v>14648</v>
      </c>
      <c r="O6648" t="s">
        <v>5</v>
      </c>
    </row>
    <row r="6649" spans="1:15" ht="14.45" customHeight="1" x14ac:dyDescent="0.25">
      <c r="A6649" t="s">
        <v>15425</v>
      </c>
      <c r="B6649" t="s">
        <v>14649</v>
      </c>
      <c r="C6649" s="15" t="s">
        <v>24504</v>
      </c>
      <c r="D6649" s="28" t="s">
        <v>16963</v>
      </c>
      <c r="E6649" s="28" t="s">
        <v>16970</v>
      </c>
      <c r="F6649" s="28" t="s">
        <v>16964</v>
      </c>
      <c r="G6649" s="28" t="s">
        <v>16965</v>
      </c>
      <c r="H6649" t="s">
        <v>17094</v>
      </c>
      <c r="I6649" s="2" t="s">
        <v>5</v>
      </c>
      <c r="J6649" t="s">
        <v>5</v>
      </c>
      <c r="K6649" t="s">
        <v>5</v>
      </c>
      <c r="L6649" t="s">
        <v>9547</v>
      </c>
      <c r="M6649" t="s">
        <v>247</v>
      </c>
      <c r="N6649" t="s">
        <v>14650</v>
      </c>
      <c r="O6649" t="s">
        <v>5</v>
      </c>
    </row>
    <row r="6650" spans="1:15" ht="14.45" customHeight="1" x14ac:dyDescent="0.25">
      <c r="A6650" t="s">
        <v>15425</v>
      </c>
      <c r="B6650" t="s">
        <v>14651</v>
      </c>
      <c r="C6650" s="15" t="s">
        <v>24505</v>
      </c>
      <c r="D6650" s="28" t="s">
        <v>16963</v>
      </c>
      <c r="E6650" s="28" t="s">
        <v>16970</v>
      </c>
      <c r="F6650" s="28" t="s">
        <v>16964</v>
      </c>
      <c r="G6650" s="28" t="s">
        <v>16965</v>
      </c>
      <c r="H6650" t="s">
        <v>17363</v>
      </c>
      <c r="I6650" s="2" t="s">
        <v>5</v>
      </c>
      <c r="J6650" t="s">
        <v>5</v>
      </c>
      <c r="K6650" t="s">
        <v>5</v>
      </c>
      <c r="L6650" t="s">
        <v>9547</v>
      </c>
      <c r="M6650" t="s">
        <v>247</v>
      </c>
      <c r="N6650" t="s">
        <v>14652</v>
      </c>
      <c r="O6650" t="s">
        <v>5</v>
      </c>
    </row>
    <row r="6651" spans="1:15" ht="14.45" customHeight="1" x14ac:dyDescent="0.25">
      <c r="A6651" t="s">
        <v>15425</v>
      </c>
      <c r="B6651" t="s">
        <v>14653</v>
      </c>
      <c r="C6651" s="15" t="s">
        <v>24506</v>
      </c>
      <c r="D6651" s="28" t="s">
        <v>16963</v>
      </c>
      <c r="E6651" s="28" t="s">
        <v>16970</v>
      </c>
      <c r="F6651" s="28" t="s">
        <v>16964</v>
      </c>
      <c r="G6651" s="28" t="s">
        <v>16965</v>
      </c>
      <c r="H6651" t="s">
        <v>17363</v>
      </c>
      <c r="I6651" s="2" t="s">
        <v>5</v>
      </c>
      <c r="J6651" t="s">
        <v>5</v>
      </c>
      <c r="K6651" t="s">
        <v>5</v>
      </c>
      <c r="L6651" t="s">
        <v>9547</v>
      </c>
      <c r="M6651" t="s">
        <v>247</v>
      </c>
      <c r="N6651" t="s">
        <v>14654</v>
      </c>
      <c r="O6651" t="s">
        <v>5</v>
      </c>
    </row>
    <row r="6652" spans="1:15" ht="14.45" customHeight="1" x14ac:dyDescent="0.25">
      <c r="A6652" t="s">
        <v>15425</v>
      </c>
      <c r="B6652" t="s">
        <v>14655</v>
      </c>
      <c r="C6652" s="15" t="s">
        <v>24507</v>
      </c>
      <c r="D6652" s="28" t="s">
        <v>16963</v>
      </c>
      <c r="E6652" s="28" t="s">
        <v>16970</v>
      </c>
      <c r="F6652" s="28" t="s">
        <v>16964</v>
      </c>
      <c r="G6652" s="28" t="s">
        <v>16965</v>
      </c>
      <c r="H6652" t="s">
        <v>17974</v>
      </c>
      <c r="I6652" s="2" t="s">
        <v>5</v>
      </c>
      <c r="J6652" t="s">
        <v>5</v>
      </c>
      <c r="K6652" t="s">
        <v>5</v>
      </c>
      <c r="L6652" t="s">
        <v>9547</v>
      </c>
      <c r="M6652" t="s">
        <v>9550</v>
      </c>
      <c r="N6652" t="s">
        <v>14656</v>
      </c>
      <c r="O6652" t="s">
        <v>5</v>
      </c>
    </row>
    <row r="6653" spans="1:15" ht="14.45" customHeight="1" x14ac:dyDescent="0.25">
      <c r="A6653" t="s">
        <v>15425</v>
      </c>
      <c r="B6653" t="s">
        <v>14657</v>
      </c>
      <c r="C6653" s="15" t="s">
        <v>24508</v>
      </c>
      <c r="D6653" s="28" t="s">
        <v>16963</v>
      </c>
      <c r="E6653" s="28" t="s">
        <v>16970</v>
      </c>
      <c r="F6653" s="28" t="s">
        <v>16964</v>
      </c>
      <c r="G6653" s="28" t="s">
        <v>16965</v>
      </c>
      <c r="H6653" t="s">
        <v>17974</v>
      </c>
      <c r="I6653" s="2" t="s">
        <v>5</v>
      </c>
      <c r="J6653" t="s">
        <v>5</v>
      </c>
      <c r="K6653" t="s">
        <v>5</v>
      </c>
      <c r="L6653" t="s">
        <v>9547</v>
      </c>
      <c r="M6653" t="s">
        <v>9550</v>
      </c>
      <c r="N6653" t="s">
        <v>14658</v>
      </c>
      <c r="O6653" t="s">
        <v>5</v>
      </c>
    </row>
    <row r="6654" spans="1:15" ht="14.45" customHeight="1" x14ac:dyDescent="0.25">
      <c r="A6654" t="s">
        <v>15425</v>
      </c>
      <c r="B6654" t="s">
        <v>14659</v>
      </c>
      <c r="C6654" s="15" t="s">
        <v>24509</v>
      </c>
      <c r="D6654" s="28" t="s">
        <v>16963</v>
      </c>
      <c r="E6654" s="28" t="s">
        <v>16970</v>
      </c>
      <c r="F6654" s="28" t="s">
        <v>16964</v>
      </c>
      <c r="G6654" s="28" t="s">
        <v>16965</v>
      </c>
      <c r="H6654" t="s">
        <v>17974</v>
      </c>
      <c r="I6654" s="2" t="s">
        <v>5</v>
      </c>
      <c r="J6654" t="s">
        <v>5</v>
      </c>
      <c r="K6654" t="s">
        <v>5</v>
      </c>
      <c r="L6654" t="s">
        <v>9547</v>
      </c>
      <c r="M6654" t="s">
        <v>9550</v>
      </c>
      <c r="N6654" t="s">
        <v>14660</v>
      </c>
      <c r="O6654" t="s">
        <v>5</v>
      </c>
    </row>
    <row r="6655" spans="1:15" ht="14.45" customHeight="1" x14ac:dyDescent="0.25">
      <c r="A6655" t="s">
        <v>15425</v>
      </c>
      <c r="B6655" t="s">
        <v>14661</v>
      </c>
      <c r="C6655" s="15" t="s">
        <v>24510</v>
      </c>
      <c r="D6655" s="28" t="s">
        <v>16963</v>
      </c>
      <c r="E6655" s="28" t="s">
        <v>16970</v>
      </c>
      <c r="F6655" s="28" t="s">
        <v>16964</v>
      </c>
      <c r="G6655" s="28" t="s">
        <v>16965</v>
      </c>
      <c r="H6655" t="s">
        <v>5</v>
      </c>
      <c r="I6655" s="2" t="s">
        <v>5</v>
      </c>
      <c r="J6655" t="s">
        <v>5</v>
      </c>
      <c r="K6655" t="s">
        <v>5</v>
      </c>
      <c r="L6655" t="s">
        <v>9547</v>
      </c>
      <c r="M6655" t="s">
        <v>9550</v>
      </c>
      <c r="N6655" t="s">
        <v>14662</v>
      </c>
      <c r="O6655" t="s">
        <v>5</v>
      </c>
    </row>
    <row r="6656" spans="1:15" ht="14.45" customHeight="1" x14ac:dyDescent="0.25">
      <c r="A6656" t="s">
        <v>15425</v>
      </c>
      <c r="B6656" t="s">
        <v>14663</v>
      </c>
      <c r="C6656" s="15" t="s">
        <v>24511</v>
      </c>
      <c r="D6656" s="28" t="s">
        <v>16963</v>
      </c>
      <c r="E6656" s="28" t="s">
        <v>16970</v>
      </c>
      <c r="F6656" s="28" t="s">
        <v>16964</v>
      </c>
      <c r="G6656" s="28" t="s">
        <v>16965</v>
      </c>
      <c r="H6656" t="s">
        <v>17974</v>
      </c>
      <c r="I6656" s="2" t="s">
        <v>5</v>
      </c>
      <c r="J6656" t="s">
        <v>5</v>
      </c>
      <c r="K6656" t="s">
        <v>5</v>
      </c>
      <c r="L6656" t="s">
        <v>9547</v>
      </c>
      <c r="M6656" t="s">
        <v>9550</v>
      </c>
      <c r="N6656" t="s">
        <v>14664</v>
      </c>
      <c r="O6656" t="s">
        <v>5</v>
      </c>
    </row>
    <row r="6657" spans="1:15" ht="14.45" customHeight="1" x14ac:dyDescent="0.25">
      <c r="A6657" t="s">
        <v>15425</v>
      </c>
      <c r="B6657" t="s">
        <v>14665</v>
      </c>
      <c r="C6657" s="15" t="s">
        <v>24512</v>
      </c>
      <c r="D6657" s="28" t="s">
        <v>16963</v>
      </c>
      <c r="E6657" s="28" t="s">
        <v>16970</v>
      </c>
      <c r="F6657" s="28" t="s">
        <v>16964</v>
      </c>
      <c r="G6657" s="28" t="s">
        <v>16965</v>
      </c>
      <c r="H6657" t="s">
        <v>17637</v>
      </c>
      <c r="I6657" s="2" t="s">
        <v>5</v>
      </c>
      <c r="J6657" t="s">
        <v>5</v>
      </c>
      <c r="K6657" t="s">
        <v>5</v>
      </c>
      <c r="L6657" t="s">
        <v>9547</v>
      </c>
      <c r="M6657" t="s">
        <v>9550</v>
      </c>
      <c r="N6657" t="s">
        <v>16134</v>
      </c>
      <c r="O6657" t="s">
        <v>5</v>
      </c>
    </row>
    <row r="6658" spans="1:15" ht="14.45" customHeight="1" x14ac:dyDescent="0.25">
      <c r="A6658" t="s">
        <v>15425</v>
      </c>
      <c r="B6658" t="s">
        <v>14666</v>
      </c>
      <c r="C6658" s="15" t="s">
        <v>24513</v>
      </c>
      <c r="D6658" s="28" t="s">
        <v>16963</v>
      </c>
      <c r="E6658" s="28" t="s">
        <v>16970</v>
      </c>
      <c r="F6658" s="28" t="s">
        <v>16964</v>
      </c>
      <c r="G6658" s="28" t="s">
        <v>16965</v>
      </c>
      <c r="H6658" t="s">
        <v>17157</v>
      </c>
      <c r="I6658" s="2" t="s">
        <v>5</v>
      </c>
      <c r="J6658" t="s">
        <v>5</v>
      </c>
      <c r="K6658" t="s">
        <v>5</v>
      </c>
      <c r="L6658" t="s">
        <v>9547</v>
      </c>
      <c r="M6658" t="s">
        <v>10241</v>
      </c>
      <c r="N6658" t="s">
        <v>14667</v>
      </c>
      <c r="O6658" t="s">
        <v>5</v>
      </c>
    </row>
    <row r="6659" spans="1:15" ht="14.45" customHeight="1" x14ac:dyDescent="0.25">
      <c r="A6659" t="s">
        <v>15425</v>
      </c>
      <c r="B6659" t="s">
        <v>14669</v>
      </c>
      <c r="C6659" s="15" t="s">
        <v>24514</v>
      </c>
      <c r="D6659" s="28" t="s">
        <v>16963</v>
      </c>
      <c r="E6659" s="28" t="s">
        <v>16970</v>
      </c>
      <c r="F6659" s="28" t="s">
        <v>16964</v>
      </c>
      <c r="G6659" s="28" t="s">
        <v>16965</v>
      </c>
      <c r="H6659" t="s">
        <v>16984</v>
      </c>
      <c r="I6659" s="2" t="s">
        <v>5</v>
      </c>
      <c r="J6659" t="s">
        <v>5</v>
      </c>
      <c r="K6659" t="s">
        <v>5</v>
      </c>
      <c r="L6659" t="s">
        <v>6</v>
      </c>
      <c r="M6659" t="s">
        <v>15</v>
      </c>
      <c r="N6659" t="s">
        <v>14670</v>
      </c>
      <c r="O6659" t="s">
        <v>5</v>
      </c>
    </row>
    <row r="6660" spans="1:15" ht="14.45" customHeight="1" x14ac:dyDescent="0.25">
      <c r="A6660" t="s">
        <v>15425</v>
      </c>
      <c r="B6660" t="s">
        <v>14671</v>
      </c>
      <c r="C6660" s="15" t="s">
        <v>24515</v>
      </c>
      <c r="D6660" s="28" t="s">
        <v>16963</v>
      </c>
      <c r="E6660" s="28" t="s">
        <v>16970</v>
      </c>
      <c r="F6660" s="28" t="s">
        <v>16964</v>
      </c>
      <c r="G6660" s="28" t="s">
        <v>16965</v>
      </c>
      <c r="H6660" t="s">
        <v>17751</v>
      </c>
      <c r="I6660" s="2" t="s">
        <v>5</v>
      </c>
      <c r="J6660" t="s">
        <v>5</v>
      </c>
      <c r="K6660" t="s">
        <v>5</v>
      </c>
      <c r="L6660" t="s">
        <v>6</v>
      </c>
      <c r="M6660" t="s">
        <v>15</v>
      </c>
      <c r="N6660" t="s">
        <v>14672</v>
      </c>
      <c r="O6660" t="s">
        <v>5</v>
      </c>
    </row>
    <row r="6661" spans="1:15" ht="14.45" customHeight="1" x14ac:dyDescent="0.25">
      <c r="A6661" t="s">
        <v>15425</v>
      </c>
      <c r="B6661" t="s">
        <v>14673</v>
      </c>
      <c r="C6661" s="15" t="s">
        <v>24516</v>
      </c>
      <c r="D6661" s="28" t="s">
        <v>16963</v>
      </c>
      <c r="E6661" s="28" t="s">
        <v>16970</v>
      </c>
      <c r="F6661" s="28" t="s">
        <v>16964</v>
      </c>
      <c r="G6661" s="28" t="s">
        <v>16965</v>
      </c>
      <c r="H6661" t="s">
        <v>17040</v>
      </c>
      <c r="I6661" s="2" t="s">
        <v>5</v>
      </c>
      <c r="J6661" t="s">
        <v>5</v>
      </c>
      <c r="K6661" t="s">
        <v>5</v>
      </c>
      <c r="L6661" t="s">
        <v>6</v>
      </c>
      <c r="M6661" t="s">
        <v>15</v>
      </c>
      <c r="N6661" t="s">
        <v>14674</v>
      </c>
      <c r="O6661" t="s">
        <v>5</v>
      </c>
    </row>
    <row r="6662" spans="1:15" ht="14.45" customHeight="1" x14ac:dyDescent="0.25">
      <c r="A6662" t="s">
        <v>15425</v>
      </c>
      <c r="B6662" t="s">
        <v>14675</v>
      </c>
      <c r="C6662" s="15" t="s">
        <v>24517</v>
      </c>
      <c r="D6662" s="28" t="s">
        <v>16963</v>
      </c>
      <c r="E6662" s="28" t="s">
        <v>16970</v>
      </c>
      <c r="F6662" s="28" t="s">
        <v>16964</v>
      </c>
      <c r="G6662" s="28" t="s">
        <v>16965</v>
      </c>
      <c r="H6662" t="s">
        <v>17256</v>
      </c>
      <c r="I6662" s="2" t="s">
        <v>5</v>
      </c>
      <c r="J6662" t="s">
        <v>5</v>
      </c>
      <c r="K6662" t="s">
        <v>5</v>
      </c>
      <c r="L6662" t="s">
        <v>6</v>
      </c>
      <c r="M6662" t="s">
        <v>15</v>
      </c>
      <c r="N6662" t="s">
        <v>14676</v>
      </c>
      <c r="O6662" t="s">
        <v>5</v>
      </c>
    </row>
    <row r="6663" spans="1:15" ht="14.45" customHeight="1" x14ac:dyDescent="0.25">
      <c r="A6663" t="s">
        <v>15425</v>
      </c>
      <c r="B6663" t="s">
        <v>14677</v>
      </c>
      <c r="C6663" s="15" t="s">
        <v>24518</v>
      </c>
      <c r="D6663" s="28" t="s">
        <v>16963</v>
      </c>
      <c r="E6663" s="28" t="s">
        <v>16970</v>
      </c>
      <c r="F6663" s="28" t="s">
        <v>16964</v>
      </c>
      <c r="G6663" s="28" t="s">
        <v>16965</v>
      </c>
      <c r="H6663" t="s">
        <v>17001</v>
      </c>
      <c r="I6663" s="2" t="s">
        <v>5</v>
      </c>
      <c r="J6663" t="s">
        <v>5</v>
      </c>
      <c r="K6663" t="s">
        <v>5</v>
      </c>
      <c r="L6663" t="s">
        <v>6</v>
      </c>
      <c r="M6663" t="s">
        <v>15</v>
      </c>
      <c r="N6663" t="s">
        <v>14678</v>
      </c>
      <c r="O6663" t="s">
        <v>5</v>
      </c>
    </row>
    <row r="6664" spans="1:15" ht="14.45" customHeight="1" x14ac:dyDescent="0.25">
      <c r="A6664" t="s">
        <v>15425</v>
      </c>
      <c r="B6664" t="s">
        <v>14679</v>
      </c>
      <c r="C6664" s="15" t="s">
        <v>24519</v>
      </c>
      <c r="D6664" s="28" t="s">
        <v>16963</v>
      </c>
      <c r="E6664" s="28" t="s">
        <v>16970</v>
      </c>
      <c r="F6664" s="28" t="s">
        <v>16964</v>
      </c>
      <c r="G6664" s="28" t="s">
        <v>16965</v>
      </c>
      <c r="H6664" t="s">
        <v>17102</v>
      </c>
      <c r="I6664" s="2" t="s">
        <v>5</v>
      </c>
      <c r="J6664" t="s">
        <v>5</v>
      </c>
      <c r="K6664" t="s">
        <v>5</v>
      </c>
      <c r="L6664" t="s">
        <v>6</v>
      </c>
      <c r="M6664" t="s">
        <v>15</v>
      </c>
      <c r="N6664" t="s">
        <v>14680</v>
      </c>
      <c r="O6664" t="s">
        <v>5</v>
      </c>
    </row>
    <row r="6665" spans="1:15" ht="14.45" customHeight="1" x14ac:dyDescent="0.25">
      <c r="A6665" t="s">
        <v>15425</v>
      </c>
      <c r="B6665" t="s">
        <v>14681</v>
      </c>
      <c r="C6665" s="15" t="s">
        <v>24520</v>
      </c>
      <c r="D6665" s="28" t="s">
        <v>16963</v>
      </c>
      <c r="E6665" s="28" t="s">
        <v>16970</v>
      </c>
      <c r="F6665" s="28" t="s">
        <v>16964</v>
      </c>
      <c r="G6665" s="28" t="s">
        <v>16965</v>
      </c>
      <c r="H6665" t="s">
        <v>16976</v>
      </c>
      <c r="I6665" s="2" t="s">
        <v>5</v>
      </c>
      <c r="J6665" t="s">
        <v>5</v>
      </c>
      <c r="K6665" t="s">
        <v>5</v>
      </c>
      <c r="L6665" t="s">
        <v>6</v>
      </c>
      <c r="M6665" t="s">
        <v>15</v>
      </c>
      <c r="N6665" t="s">
        <v>14682</v>
      </c>
      <c r="O6665" t="s">
        <v>5</v>
      </c>
    </row>
    <row r="6666" spans="1:15" ht="14.45" customHeight="1" x14ac:dyDescent="0.25">
      <c r="A6666" t="s">
        <v>15425</v>
      </c>
      <c r="B6666" t="s">
        <v>14683</v>
      </c>
      <c r="C6666" s="15" t="s">
        <v>24521</v>
      </c>
      <c r="D6666" s="28" t="s">
        <v>16963</v>
      </c>
      <c r="E6666" s="28" t="s">
        <v>16970</v>
      </c>
      <c r="F6666" s="28" t="s">
        <v>16964</v>
      </c>
      <c r="G6666" s="28" t="s">
        <v>16965</v>
      </c>
      <c r="H6666" t="s">
        <v>16976</v>
      </c>
      <c r="I6666" s="2" t="s">
        <v>5</v>
      </c>
      <c r="J6666" t="s">
        <v>5</v>
      </c>
      <c r="K6666" t="s">
        <v>5</v>
      </c>
      <c r="L6666" t="s">
        <v>6</v>
      </c>
      <c r="M6666" t="s">
        <v>15</v>
      </c>
      <c r="N6666" t="s">
        <v>14684</v>
      </c>
      <c r="O6666" t="s">
        <v>5</v>
      </c>
    </row>
    <row r="6667" spans="1:15" ht="14.45" customHeight="1" x14ac:dyDescent="0.25">
      <c r="A6667" t="s">
        <v>15425</v>
      </c>
      <c r="B6667" t="s">
        <v>14685</v>
      </c>
      <c r="C6667" s="15" t="s">
        <v>24522</v>
      </c>
      <c r="D6667" s="28" t="s">
        <v>16963</v>
      </c>
      <c r="E6667" s="28" t="s">
        <v>16970</v>
      </c>
      <c r="F6667" s="28" t="s">
        <v>16964</v>
      </c>
      <c r="G6667" s="28" t="s">
        <v>16965</v>
      </c>
      <c r="H6667" t="s">
        <v>16995</v>
      </c>
      <c r="I6667" s="2" t="s">
        <v>5</v>
      </c>
      <c r="J6667" t="s">
        <v>5</v>
      </c>
      <c r="K6667" t="s">
        <v>5</v>
      </c>
      <c r="L6667" t="s">
        <v>6</v>
      </c>
      <c r="M6667" t="s">
        <v>15</v>
      </c>
      <c r="N6667" t="s">
        <v>14686</v>
      </c>
      <c r="O6667" t="s">
        <v>5</v>
      </c>
    </row>
    <row r="6668" spans="1:15" ht="14.45" customHeight="1" x14ac:dyDescent="0.25">
      <c r="A6668" t="s">
        <v>15425</v>
      </c>
      <c r="B6668" t="s">
        <v>14687</v>
      </c>
      <c r="C6668" s="15" t="s">
        <v>24523</v>
      </c>
      <c r="D6668" s="28" t="s">
        <v>16963</v>
      </c>
      <c r="E6668" s="28" t="s">
        <v>16970</v>
      </c>
      <c r="F6668" s="28" t="s">
        <v>16964</v>
      </c>
      <c r="G6668" s="28" t="s">
        <v>16965</v>
      </c>
      <c r="H6668" t="s">
        <v>17102</v>
      </c>
      <c r="I6668" s="2" t="s">
        <v>5</v>
      </c>
      <c r="J6668" t="s">
        <v>5</v>
      </c>
      <c r="K6668" t="s">
        <v>5</v>
      </c>
      <c r="L6668" t="s">
        <v>6</v>
      </c>
      <c r="M6668" t="s">
        <v>15</v>
      </c>
      <c r="N6668" t="s">
        <v>14688</v>
      </c>
      <c r="O6668" t="s">
        <v>5</v>
      </c>
    </row>
    <row r="6669" spans="1:15" ht="14.45" customHeight="1" x14ac:dyDescent="0.25">
      <c r="A6669" t="s">
        <v>15425</v>
      </c>
      <c r="B6669" t="s">
        <v>14689</v>
      </c>
      <c r="C6669" s="15" t="s">
        <v>24524</v>
      </c>
      <c r="D6669" s="28" t="s">
        <v>16963</v>
      </c>
      <c r="E6669" s="28" t="s">
        <v>16970</v>
      </c>
      <c r="F6669" s="28" t="s">
        <v>16964</v>
      </c>
      <c r="G6669" s="28" t="s">
        <v>16965</v>
      </c>
      <c r="H6669" t="s">
        <v>17740</v>
      </c>
      <c r="I6669" s="2" t="s">
        <v>5</v>
      </c>
      <c r="J6669" t="s">
        <v>5</v>
      </c>
      <c r="K6669" t="s">
        <v>5</v>
      </c>
      <c r="L6669" t="s">
        <v>6</v>
      </c>
      <c r="M6669" t="s">
        <v>15</v>
      </c>
      <c r="N6669" t="s">
        <v>14690</v>
      </c>
      <c r="O6669" t="s">
        <v>5</v>
      </c>
    </row>
    <row r="6670" spans="1:15" ht="14.45" customHeight="1" x14ac:dyDescent="0.25">
      <c r="A6670" t="s">
        <v>15425</v>
      </c>
      <c r="B6670" t="s">
        <v>14691</v>
      </c>
      <c r="C6670" s="15" t="s">
        <v>24525</v>
      </c>
      <c r="D6670" s="28" t="s">
        <v>16963</v>
      </c>
      <c r="E6670" s="28" t="s">
        <v>16970</v>
      </c>
      <c r="F6670" s="28" t="s">
        <v>16964</v>
      </c>
      <c r="G6670" s="28" t="s">
        <v>16965</v>
      </c>
      <c r="H6670" t="s">
        <v>17040</v>
      </c>
      <c r="I6670" s="2" t="s">
        <v>5</v>
      </c>
      <c r="J6670" t="s">
        <v>5</v>
      </c>
      <c r="K6670" t="s">
        <v>5</v>
      </c>
      <c r="L6670" t="s">
        <v>6</v>
      </c>
      <c r="M6670" t="s">
        <v>15</v>
      </c>
      <c r="N6670" t="s">
        <v>14692</v>
      </c>
      <c r="O6670" t="s">
        <v>5</v>
      </c>
    </row>
    <row r="6671" spans="1:15" ht="14.45" customHeight="1" x14ac:dyDescent="0.25">
      <c r="A6671" t="s">
        <v>15425</v>
      </c>
      <c r="B6671" t="s">
        <v>14693</v>
      </c>
      <c r="C6671" s="15" t="s">
        <v>24526</v>
      </c>
      <c r="D6671" s="28" t="s">
        <v>16963</v>
      </c>
      <c r="E6671" s="28" t="s">
        <v>16970</v>
      </c>
      <c r="F6671" s="28" t="s">
        <v>16964</v>
      </c>
      <c r="G6671" s="28" t="s">
        <v>16965</v>
      </c>
      <c r="H6671" t="s">
        <v>16976</v>
      </c>
      <c r="I6671" s="2" t="s">
        <v>5</v>
      </c>
      <c r="J6671" t="s">
        <v>5</v>
      </c>
      <c r="K6671" t="s">
        <v>5</v>
      </c>
      <c r="L6671" t="s">
        <v>6</v>
      </c>
      <c r="M6671" t="s">
        <v>15</v>
      </c>
      <c r="N6671" t="s">
        <v>14694</v>
      </c>
      <c r="O6671" t="s">
        <v>5</v>
      </c>
    </row>
    <row r="6672" spans="1:15" ht="14.45" customHeight="1" x14ac:dyDescent="0.25">
      <c r="A6672" t="s">
        <v>15425</v>
      </c>
      <c r="B6672" t="s">
        <v>14695</v>
      </c>
      <c r="C6672" s="15" t="s">
        <v>24527</v>
      </c>
      <c r="D6672" s="28" t="s">
        <v>16963</v>
      </c>
      <c r="E6672" s="28" t="s">
        <v>16970</v>
      </c>
      <c r="F6672" s="28" t="s">
        <v>16964</v>
      </c>
      <c r="G6672" s="28" t="s">
        <v>16965</v>
      </c>
      <c r="H6672" t="s">
        <v>16995</v>
      </c>
      <c r="I6672" s="2" t="s">
        <v>5</v>
      </c>
      <c r="J6672" t="s">
        <v>5</v>
      </c>
      <c r="K6672" t="s">
        <v>5</v>
      </c>
      <c r="L6672" t="s">
        <v>6</v>
      </c>
      <c r="M6672" t="s">
        <v>15</v>
      </c>
      <c r="N6672" t="s">
        <v>14696</v>
      </c>
      <c r="O6672" t="s">
        <v>5</v>
      </c>
    </row>
    <row r="6673" spans="1:15" ht="14.45" customHeight="1" x14ac:dyDescent="0.25">
      <c r="A6673" t="s">
        <v>15425</v>
      </c>
      <c r="B6673" t="s">
        <v>14697</v>
      </c>
      <c r="C6673" s="15" t="s">
        <v>24528</v>
      </c>
      <c r="D6673" s="28" t="s">
        <v>16963</v>
      </c>
      <c r="E6673" s="28" t="s">
        <v>16970</v>
      </c>
      <c r="F6673" s="28" t="s">
        <v>16964</v>
      </c>
      <c r="G6673" s="28" t="s">
        <v>16965</v>
      </c>
      <c r="H6673" t="s">
        <v>16984</v>
      </c>
      <c r="I6673" s="2" t="s">
        <v>5</v>
      </c>
      <c r="J6673" t="s">
        <v>5</v>
      </c>
      <c r="K6673" t="s">
        <v>5</v>
      </c>
      <c r="L6673" t="s">
        <v>6</v>
      </c>
      <c r="M6673" t="s">
        <v>15</v>
      </c>
      <c r="N6673" t="s">
        <v>14698</v>
      </c>
      <c r="O6673" t="s">
        <v>5</v>
      </c>
    </row>
    <row r="6674" spans="1:15" ht="14.45" customHeight="1" x14ac:dyDescent="0.25">
      <c r="A6674" t="s">
        <v>15425</v>
      </c>
      <c r="B6674" t="s">
        <v>14699</v>
      </c>
      <c r="C6674" s="15" t="s">
        <v>23927</v>
      </c>
      <c r="D6674" s="28" t="s">
        <v>16963</v>
      </c>
      <c r="E6674" s="28" t="s">
        <v>16970</v>
      </c>
      <c r="F6674" s="28" t="s">
        <v>16965</v>
      </c>
      <c r="G6674" s="28" t="s">
        <v>16964</v>
      </c>
      <c r="H6674" t="s">
        <v>17125</v>
      </c>
      <c r="I6674" s="2"/>
      <c r="J6674" t="s">
        <v>5</v>
      </c>
      <c r="K6674" t="s">
        <v>5</v>
      </c>
      <c r="L6674" t="s">
        <v>6</v>
      </c>
      <c r="M6674" t="s">
        <v>15</v>
      </c>
      <c r="N6674" t="s">
        <v>14700</v>
      </c>
      <c r="O6674" t="s">
        <v>5</v>
      </c>
    </row>
    <row r="6675" spans="1:15" ht="14.45" customHeight="1" x14ac:dyDescent="0.25">
      <c r="A6675" t="s">
        <v>15425</v>
      </c>
      <c r="B6675" t="s">
        <v>14703</v>
      </c>
      <c r="C6675" s="15" t="s">
        <v>24529</v>
      </c>
      <c r="D6675" s="28" t="s">
        <v>16963</v>
      </c>
      <c r="E6675" s="28" t="s">
        <v>16970</v>
      </c>
      <c r="F6675" s="28" t="s">
        <v>16964</v>
      </c>
      <c r="G6675" s="28" t="s">
        <v>16965</v>
      </c>
      <c r="H6675" t="s">
        <v>16984</v>
      </c>
      <c r="I6675" s="2" t="s">
        <v>5</v>
      </c>
      <c r="J6675" t="s">
        <v>5</v>
      </c>
      <c r="K6675" t="s">
        <v>5</v>
      </c>
      <c r="L6675" t="s">
        <v>6</v>
      </c>
      <c r="M6675" t="s">
        <v>15</v>
      </c>
      <c r="N6675" t="s">
        <v>14704</v>
      </c>
      <c r="O6675" t="s">
        <v>5</v>
      </c>
    </row>
    <row r="6676" spans="1:15" ht="14.45" customHeight="1" x14ac:dyDescent="0.25">
      <c r="A6676" t="s">
        <v>15425</v>
      </c>
      <c r="B6676" t="s">
        <v>14705</v>
      </c>
      <c r="C6676" s="15" t="s">
        <v>24530</v>
      </c>
      <c r="D6676" s="28" t="s">
        <v>16963</v>
      </c>
      <c r="E6676" s="28" t="s">
        <v>16970</v>
      </c>
      <c r="F6676" s="28" t="s">
        <v>16964</v>
      </c>
      <c r="G6676" s="28" t="s">
        <v>16965</v>
      </c>
      <c r="H6676" t="s">
        <v>17384</v>
      </c>
      <c r="I6676" s="2" t="s">
        <v>5</v>
      </c>
      <c r="J6676" t="s">
        <v>5</v>
      </c>
      <c r="K6676" t="s">
        <v>5</v>
      </c>
      <c r="L6676" t="s">
        <v>6</v>
      </c>
      <c r="M6676" t="s">
        <v>15</v>
      </c>
      <c r="N6676" t="s">
        <v>14706</v>
      </c>
      <c r="O6676" t="s">
        <v>5</v>
      </c>
    </row>
    <row r="6677" spans="1:15" ht="14.45" customHeight="1" x14ac:dyDescent="0.25">
      <c r="A6677" t="s">
        <v>15425</v>
      </c>
      <c r="B6677" t="s">
        <v>14707</v>
      </c>
      <c r="C6677" s="15" t="s">
        <v>24531</v>
      </c>
      <c r="D6677" s="28" t="s">
        <v>16963</v>
      </c>
      <c r="E6677" s="28" t="s">
        <v>16970</v>
      </c>
      <c r="F6677" s="28" t="s">
        <v>16964</v>
      </c>
      <c r="G6677" s="28" t="s">
        <v>16965</v>
      </c>
      <c r="H6677" t="s">
        <v>17485</v>
      </c>
      <c r="I6677" s="2" t="s">
        <v>5</v>
      </c>
      <c r="J6677" t="s">
        <v>5</v>
      </c>
      <c r="K6677" t="s">
        <v>5</v>
      </c>
      <c r="L6677" t="s">
        <v>6</v>
      </c>
      <c r="M6677" t="s">
        <v>15</v>
      </c>
      <c r="N6677" t="s">
        <v>14708</v>
      </c>
      <c r="O6677" t="s">
        <v>5</v>
      </c>
    </row>
    <row r="6678" spans="1:15" ht="14.45" customHeight="1" x14ac:dyDescent="0.25">
      <c r="A6678" t="s">
        <v>15425</v>
      </c>
      <c r="B6678" t="s">
        <v>14709</v>
      </c>
      <c r="C6678" s="15" t="s">
        <v>24532</v>
      </c>
      <c r="D6678" s="28" t="s">
        <v>16963</v>
      </c>
      <c r="E6678" s="28" t="s">
        <v>16970</v>
      </c>
      <c r="F6678" s="28" t="s">
        <v>16964</v>
      </c>
      <c r="G6678" s="28" t="s">
        <v>16965</v>
      </c>
      <c r="H6678" t="s">
        <v>16995</v>
      </c>
      <c r="I6678" s="2" t="s">
        <v>5</v>
      </c>
      <c r="J6678" t="s">
        <v>5</v>
      </c>
      <c r="K6678" t="s">
        <v>5</v>
      </c>
      <c r="L6678" t="s">
        <v>6</v>
      </c>
      <c r="M6678" t="s">
        <v>15</v>
      </c>
      <c r="N6678" t="s">
        <v>14710</v>
      </c>
      <c r="O6678" t="s">
        <v>5</v>
      </c>
    </row>
    <row r="6679" spans="1:15" ht="14.45" customHeight="1" x14ac:dyDescent="0.25">
      <c r="A6679" t="s">
        <v>15425</v>
      </c>
      <c r="B6679" t="s">
        <v>14711</v>
      </c>
      <c r="C6679" s="15" t="s">
        <v>24533</v>
      </c>
      <c r="D6679" s="28" t="s">
        <v>16963</v>
      </c>
      <c r="E6679" s="28" t="s">
        <v>16970</v>
      </c>
      <c r="F6679" s="28" t="s">
        <v>16964</v>
      </c>
      <c r="G6679" s="28" t="s">
        <v>16965</v>
      </c>
      <c r="H6679" t="s">
        <v>17040</v>
      </c>
      <c r="I6679" s="2" t="s">
        <v>5</v>
      </c>
      <c r="J6679" t="s">
        <v>5</v>
      </c>
      <c r="K6679" t="s">
        <v>5</v>
      </c>
      <c r="L6679" t="s">
        <v>6</v>
      </c>
      <c r="M6679" t="s">
        <v>15</v>
      </c>
      <c r="N6679" t="s">
        <v>14712</v>
      </c>
      <c r="O6679" t="s">
        <v>5</v>
      </c>
    </row>
    <row r="6680" spans="1:15" ht="14.45" customHeight="1" x14ac:dyDescent="0.25">
      <c r="A6680" t="s">
        <v>15425</v>
      </c>
      <c r="B6680" t="s">
        <v>14713</v>
      </c>
      <c r="C6680" s="15" t="s">
        <v>24534</v>
      </c>
      <c r="D6680" s="28" t="s">
        <v>16963</v>
      </c>
      <c r="E6680" s="28" t="s">
        <v>16970</v>
      </c>
      <c r="F6680" s="28" t="s">
        <v>16964</v>
      </c>
      <c r="G6680" s="28" t="s">
        <v>16965</v>
      </c>
      <c r="H6680" t="s">
        <v>17383</v>
      </c>
      <c r="I6680" s="2" t="s">
        <v>5</v>
      </c>
      <c r="J6680" t="s">
        <v>5</v>
      </c>
      <c r="K6680" t="s">
        <v>5</v>
      </c>
      <c r="L6680" t="s">
        <v>6</v>
      </c>
      <c r="M6680" t="s">
        <v>15</v>
      </c>
      <c r="N6680" t="s">
        <v>14714</v>
      </c>
      <c r="O6680" t="s">
        <v>5</v>
      </c>
    </row>
    <row r="6681" spans="1:15" ht="14.45" customHeight="1" x14ac:dyDescent="0.25">
      <c r="A6681" t="s">
        <v>15425</v>
      </c>
      <c r="B6681" t="s">
        <v>14715</v>
      </c>
      <c r="C6681" s="15" t="s">
        <v>24535</v>
      </c>
      <c r="D6681" s="28" t="s">
        <v>16963</v>
      </c>
      <c r="E6681" s="28" t="s">
        <v>16970</v>
      </c>
      <c r="F6681" s="28" t="s">
        <v>16964</v>
      </c>
      <c r="G6681" s="28" t="s">
        <v>16965</v>
      </c>
      <c r="H6681" t="s">
        <v>17165</v>
      </c>
      <c r="I6681" s="2" t="s">
        <v>5</v>
      </c>
      <c r="J6681" t="s">
        <v>5</v>
      </c>
      <c r="K6681" t="s">
        <v>5</v>
      </c>
      <c r="L6681" t="s">
        <v>6</v>
      </c>
      <c r="M6681" t="s">
        <v>15</v>
      </c>
      <c r="N6681" t="s">
        <v>14716</v>
      </c>
      <c r="O6681" t="s">
        <v>5</v>
      </c>
    </row>
    <row r="6682" spans="1:15" ht="14.45" customHeight="1" x14ac:dyDescent="0.25">
      <c r="A6682" t="s">
        <v>15425</v>
      </c>
      <c r="B6682" t="s">
        <v>14717</v>
      </c>
      <c r="C6682" s="15" t="s">
        <v>24536</v>
      </c>
      <c r="D6682" s="28" t="s">
        <v>16963</v>
      </c>
      <c r="E6682" s="28" t="s">
        <v>16970</v>
      </c>
      <c r="F6682" s="28" t="s">
        <v>16964</v>
      </c>
      <c r="G6682" s="28" t="s">
        <v>16965</v>
      </c>
      <c r="H6682" t="s">
        <v>17384</v>
      </c>
      <c r="I6682" s="2" t="s">
        <v>5</v>
      </c>
      <c r="J6682" t="s">
        <v>5</v>
      </c>
      <c r="K6682" t="s">
        <v>5</v>
      </c>
      <c r="L6682" t="s">
        <v>6</v>
      </c>
      <c r="M6682" t="s">
        <v>15</v>
      </c>
      <c r="N6682" t="s">
        <v>14718</v>
      </c>
      <c r="O6682" t="s">
        <v>5</v>
      </c>
    </row>
    <row r="6683" spans="1:15" ht="14.45" customHeight="1" x14ac:dyDescent="0.25">
      <c r="A6683" t="s">
        <v>15425</v>
      </c>
      <c r="B6683" t="s">
        <v>14719</v>
      </c>
      <c r="C6683" s="15" t="s">
        <v>24537</v>
      </c>
      <c r="D6683" s="28" t="s">
        <v>16963</v>
      </c>
      <c r="E6683" s="28" t="s">
        <v>16970</v>
      </c>
      <c r="F6683" s="28" t="s">
        <v>16964</v>
      </c>
      <c r="G6683" s="28" t="s">
        <v>16965</v>
      </c>
      <c r="H6683" t="s">
        <v>17490</v>
      </c>
      <c r="I6683" s="2" t="s">
        <v>5</v>
      </c>
      <c r="J6683" t="s">
        <v>5</v>
      </c>
      <c r="K6683" t="s">
        <v>5</v>
      </c>
      <c r="L6683" t="s">
        <v>6</v>
      </c>
      <c r="M6683" t="s">
        <v>15</v>
      </c>
      <c r="N6683" t="s">
        <v>14720</v>
      </c>
      <c r="O6683" t="s">
        <v>5</v>
      </c>
    </row>
    <row r="6684" spans="1:15" ht="14.45" customHeight="1" x14ac:dyDescent="0.25">
      <c r="A6684" t="s">
        <v>15425</v>
      </c>
      <c r="B6684" t="s">
        <v>14721</v>
      </c>
      <c r="C6684" s="15" t="s">
        <v>24538</v>
      </c>
      <c r="D6684" s="28" t="s">
        <v>16963</v>
      </c>
      <c r="E6684" s="28" t="s">
        <v>16970</v>
      </c>
      <c r="F6684" s="28" t="s">
        <v>16965</v>
      </c>
      <c r="G6684" s="28" t="s">
        <v>16965</v>
      </c>
      <c r="H6684" t="s">
        <v>5</v>
      </c>
      <c r="I6684" s="2"/>
      <c r="J6684" t="s">
        <v>5</v>
      </c>
      <c r="K6684" t="s">
        <v>5</v>
      </c>
      <c r="L6684" t="s">
        <v>6</v>
      </c>
      <c r="M6684" t="s">
        <v>15</v>
      </c>
      <c r="N6684" t="s">
        <v>14722</v>
      </c>
      <c r="O6684" t="s">
        <v>5</v>
      </c>
    </row>
    <row r="6685" spans="1:15" ht="14.45" customHeight="1" x14ac:dyDescent="0.25">
      <c r="A6685" t="s">
        <v>15425</v>
      </c>
      <c r="B6685" t="s">
        <v>14723</v>
      </c>
      <c r="C6685" s="15" t="s">
        <v>24539</v>
      </c>
      <c r="D6685" s="28" t="s">
        <v>16963</v>
      </c>
      <c r="E6685" s="28" t="s">
        <v>16970</v>
      </c>
      <c r="F6685" s="28" t="s">
        <v>16964</v>
      </c>
      <c r="G6685" s="28" t="s">
        <v>16965</v>
      </c>
      <c r="H6685" t="s">
        <v>17309</v>
      </c>
      <c r="I6685" s="2" t="s">
        <v>5</v>
      </c>
      <c r="J6685" t="s">
        <v>5</v>
      </c>
      <c r="K6685" t="s">
        <v>5</v>
      </c>
      <c r="L6685" t="s">
        <v>6</v>
      </c>
      <c r="M6685" t="s">
        <v>15</v>
      </c>
      <c r="N6685" t="s">
        <v>14724</v>
      </c>
      <c r="O6685" t="s">
        <v>5</v>
      </c>
    </row>
    <row r="6686" spans="1:15" ht="14.45" customHeight="1" x14ac:dyDescent="0.25">
      <c r="A6686" t="s">
        <v>15425</v>
      </c>
      <c r="B6686" t="s">
        <v>15618</v>
      </c>
      <c r="C6686" s="15" t="s">
        <v>24540</v>
      </c>
      <c r="D6686" s="28" t="s">
        <v>16963</v>
      </c>
      <c r="E6686" s="28" t="s">
        <v>16970</v>
      </c>
      <c r="F6686" s="28" t="s">
        <v>16964</v>
      </c>
      <c r="G6686" s="28" t="s">
        <v>16965</v>
      </c>
      <c r="H6686" t="s">
        <v>17169</v>
      </c>
      <c r="I6686" s="2" t="s">
        <v>5</v>
      </c>
      <c r="J6686" t="s">
        <v>5</v>
      </c>
      <c r="K6686" t="s">
        <v>5</v>
      </c>
      <c r="L6686" t="s">
        <v>6</v>
      </c>
      <c r="M6686" t="s">
        <v>15</v>
      </c>
      <c r="N6686" t="s">
        <v>14725</v>
      </c>
      <c r="O6686" t="s">
        <v>5</v>
      </c>
    </row>
    <row r="6687" spans="1:15" ht="14.45" customHeight="1" x14ac:dyDescent="0.25">
      <c r="A6687" t="s">
        <v>15425</v>
      </c>
      <c r="B6687" t="s">
        <v>14726</v>
      </c>
      <c r="C6687" s="15" t="s">
        <v>24541</v>
      </c>
      <c r="D6687" s="28" t="s">
        <v>16963</v>
      </c>
      <c r="E6687" s="28" t="s">
        <v>16970</v>
      </c>
      <c r="F6687" s="28" t="s">
        <v>16965</v>
      </c>
      <c r="G6687" s="28" t="s">
        <v>16965</v>
      </c>
      <c r="H6687" t="s">
        <v>17040</v>
      </c>
      <c r="I6687" s="2"/>
      <c r="J6687" t="s">
        <v>5</v>
      </c>
      <c r="K6687" t="s">
        <v>5</v>
      </c>
      <c r="L6687" t="s">
        <v>6</v>
      </c>
      <c r="M6687" t="s">
        <v>15</v>
      </c>
      <c r="N6687" t="s">
        <v>14727</v>
      </c>
      <c r="O6687" t="s">
        <v>5</v>
      </c>
    </row>
    <row r="6688" spans="1:15" ht="14.45" customHeight="1" x14ac:dyDescent="0.25">
      <c r="A6688" t="s">
        <v>15425</v>
      </c>
      <c r="B6688" t="s">
        <v>14728</v>
      </c>
      <c r="C6688" s="15" t="s">
        <v>24542</v>
      </c>
      <c r="D6688" s="28" t="s">
        <v>16963</v>
      </c>
      <c r="E6688" s="28" t="s">
        <v>16970</v>
      </c>
      <c r="F6688" s="28" t="s">
        <v>16964</v>
      </c>
      <c r="G6688" s="28" t="s">
        <v>16965</v>
      </c>
      <c r="H6688" t="s">
        <v>18088</v>
      </c>
      <c r="I6688" s="2" t="s">
        <v>5</v>
      </c>
      <c r="J6688" t="s">
        <v>5</v>
      </c>
      <c r="K6688" t="s">
        <v>5</v>
      </c>
      <c r="L6688" t="s">
        <v>6</v>
      </c>
      <c r="M6688" t="s">
        <v>15</v>
      </c>
      <c r="N6688" t="s">
        <v>14729</v>
      </c>
      <c r="O6688" t="s">
        <v>5</v>
      </c>
    </row>
    <row r="6689" spans="1:15" ht="14.45" customHeight="1" x14ac:dyDescent="0.25">
      <c r="A6689" t="s">
        <v>15425</v>
      </c>
      <c r="B6689" t="s">
        <v>14730</v>
      </c>
      <c r="C6689" s="15" t="s">
        <v>24543</v>
      </c>
      <c r="D6689" s="28" t="s">
        <v>16963</v>
      </c>
      <c r="E6689" s="28" t="s">
        <v>16970</v>
      </c>
      <c r="F6689" s="28" t="s">
        <v>16964</v>
      </c>
      <c r="G6689" s="28" t="s">
        <v>16965</v>
      </c>
      <c r="H6689" t="s">
        <v>18089</v>
      </c>
      <c r="I6689" s="2" t="s">
        <v>5</v>
      </c>
      <c r="J6689" t="s">
        <v>5</v>
      </c>
      <c r="K6689" t="s">
        <v>5</v>
      </c>
      <c r="L6689" t="s">
        <v>6</v>
      </c>
      <c r="M6689" t="s">
        <v>15</v>
      </c>
      <c r="N6689" t="s">
        <v>15619</v>
      </c>
      <c r="O6689" t="s">
        <v>5</v>
      </c>
    </row>
    <row r="6690" spans="1:15" ht="14.45" customHeight="1" x14ac:dyDescent="0.25">
      <c r="A6690" t="s">
        <v>15425</v>
      </c>
      <c r="B6690" t="s">
        <v>14731</v>
      </c>
      <c r="C6690" s="15" t="s">
        <v>24544</v>
      </c>
      <c r="D6690" s="28" t="s">
        <v>16963</v>
      </c>
      <c r="E6690" s="28" t="s">
        <v>16970</v>
      </c>
      <c r="F6690" s="28" t="s">
        <v>16964</v>
      </c>
      <c r="G6690" s="28" t="s">
        <v>16965</v>
      </c>
      <c r="H6690" t="s">
        <v>17040</v>
      </c>
      <c r="I6690" s="2" t="s">
        <v>5</v>
      </c>
      <c r="J6690" t="s">
        <v>5</v>
      </c>
      <c r="K6690" t="s">
        <v>5</v>
      </c>
      <c r="L6690" t="s">
        <v>6</v>
      </c>
      <c r="M6690" t="s">
        <v>15</v>
      </c>
      <c r="N6690" t="s">
        <v>14732</v>
      </c>
      <c r="O6690" t="s">
        <v>5</v>
      </c>
    </row>
    <row r="6691" spans="1:15" ht="14.45" customHeight="1" x14ac:dyDescent="0.25">
      <c r="A6691" t="s">
        <v>15425</v>
      </c>
      <c r="B6691" t="s">
        <v>14733</v>
      </c>
      <c r="C6691" s="15" t="s">
        <v>24545</v>
      </c>
      <c r="D6691" s="28" t="s">
        <v>16963</v>
      </c>
      <c r="E6691" s="28" t="s">
        <v>16970</v>
      </c>
      <c r="F6691" s="28" t="s">
        <v>16964</v>
      </c>
      <c r="G6691" s="28" t="s">
        <v>16965</v>
      </c>
      <c r="H6691" t="s">
        <v>17284</v>
      </c>
      <c r="I6691" s="2" t="s">
        <v>5</v>
      </c>
      <c r="J6691" t="s">
        <v>5</v>
      </c>
      <c r="K6691" t="s">
        <v>5</v>
      </c>
      <c r="L6691" t="s">
        <v>6</v>
      </c>
      <c r="M6691" t="s">
        <v>15</v>
      </c>
      <c r="N6691" t="s">
        <v>14734</v>
      </c>
      <c r="O6691" t="s">
        <v>5</v>
      </c>
    </row>
    <row r="6692" spans="1:15" ht="14.45" customHeight="1" x14ac:dyDescent="0.25">
      <c r="A6692" t="s">
        <v>15425</v>
      </c>
      <c r="B6692" t="s">
        <v>14735</v>
      </c>
      <c r="C6692" s="15" t="s">
        <v>24546</v>
      </c>
      <c r="D6692" s="28" t="s">
        <v>16963</v>
      </c>
      <c r="E6692" s="28" t="s">
        <v>16970</v>
      </c>
      <c r="F6692" s="28" t="s">
        <v>16964</v>
      </c>
      <c r="G6692" s="28" t="s">
        <v>16965</v>
      </c>
      <c r="H6692" t="s">
        <v>17330</v>
      </c>
      <c r="I6692" s="2" t="s">
        <v>5</v>
      </c>
      <c r="J6692" t="s">
        <v>5</v>
      </c>
      <c r="K6692" t="s">
        <v>5</v>
      </c>
      <c r="L6692" t="s">
        <v>6</v>
      </c>
      <c r="M6692" t="s">
        <v>15</v>
      </c>
      <c r="N6692" t="s">
        <v>14736</v>
      </c>
      <c r="O6692" t="s">
        <v>5</v>
      </c>
    </row>
    <row r="6693" spans="1:15" ht="14.45" customHeight="1" x14ac:dyDescent="0.25">
      <c r="A6693" t="s">
        <v>15425</v>
      </c>
      <c r="B6693" t="s">
        <v>14668</v>
      </c>
      <c r="C6693" s="15" t="s">
        <v>24547</v>
      </c>
      <c r="D6693" s="28" t="s">
        <v>16963</v>
      </c>
      <c r="E6693" s="28" t="s">
        <v>16970</v>
      </c>
      <c r="F6693" s="28" t="s">
        <v>16964</v>
      </c>
      <c r="G6693" s="28" t="s">
        <v>16965</v>
      </c>
      <c r="H6693" t="s">
        <v>18090</v>
      </c>
      <c r="I6693" s="2" t="s">
        <v>5</v>
      </c>
      <c r="J6693" t="s">
        <v>5</v>
      </c>
      <c r="K6693" t="s">
        <v>5</v>
      </c>
      <c r="L6693" t="s">
        <v>6</v>
      </c>
      <c r="M6693" t="s">
        <v>15</v>
      </c>
      <c r="N6693" t="s">
        <v>14737</v>
      </c>
      <c r="O6693" t="s">
        <v>5</v>
      </c>
    </row>
    <row r="6694" spans="1:15" ht="14.45" customHeight="1" x14ac:dyDescent="0.25">
      <c r="A6694" t="s">
        <v>15425</v>
      </c>
      <c r="B6694" t="s">
        <v>14738</v>
      </c>
      <c r="C6694" s="15" t="s">
        <v>24548</v>
      </c>
      <c r="D6694" s="28" t="s">
        <v>16963</v>
      </c>
      <c r="E6694" s="28" t="s">
        <v>16970</v>
      </c>
      <c r="F6694" s="28" t="s">
        <v>16964</v>
      </c>
      <c r="G6694" s="28" t="s">
        <v>16965</v>
      </c>
      <c r="H6694" t="s">
        <v>17519</v>
      </c>
      <c r="I6694" s="2" t="s">
        <v>5</v>
      </c>
      <c r="J6694" t="s">
        <v>5</v>
      </c>
      <c r="K6694" t="s">
        <v>5</v>
      </c>
      <c r="L6694" t="s">
        <v>6</v>
      </c>
      <c r="M6694" t="s">
        <v>15</v>
      </c>
      <c r="N6694" t="s">
        <v>14739</v>
      </c>
      <c r="O6694" t="s">
        <v>5</v>
      </c>
    </row>
    <row r="6695" spans="1:15" ht="14.45" customHeight="1" x14ac:dyDescent="0.25">
      <c r="A6695" t="s">
        <v>15425</v>
      </c>
      <c r="B6695" t="s">
        <v>14740</v>
      </c>
      <c r="C6695" s="15" t="s">
        <v>24549</v>
      </c>
      <c r="D6695" s="28" t="s">
        <v>16963</v>
      </c>
      <c r="E6695" s="28" t="s">
        <v>16970</v>
      </c>
      <c r="F6695" s="28" t="s">
        <v>16964</v>
      </c>
      <c r="G6695" s="28" t="s">
        <v>16965</v>
      </c>
      <c r="H6695" t="s">
        <v>18091</v>
      </c>
      <c r="I6695" s="2" t="s">
        <v>5</v>
      </c>
      <c r="J6695" t="s">
        <v>5</v>
      </c>
      <c r="K6695" t="s">
        <v>5</v>
      </c>
      <c r="L6695" t="s">
        <v>6</v>
      </c>
      <c r="M6695" t="s">
        <v>15</v>
      </c>
      <c r="N6695" t="s">
        <v>14741</v>
      </c>
      <c r="O6695" t="s">
        <v>5</v>
      </c>
    </row>
    <row r="6696" spans="1:15" ht="14.45" customHeight="1" x14ac:dyDescent="0.25">
      <c r="A6696" t="s">
        <v>15425</v>
      </c>
      <c r="B6696" t="s">
        <v>14742</v>
      </c>
      <c r="C6696" s="15" t="s">
        <v>24550</v>
      </c>
      <c r="D6696" s="28" t="s">
        <v>16963</v>
      </c>
      <c r="E6696" s="28" t="s">
        <v>16970</v>
      </c>
      <c r="F6696" s="28" t="s">
        <v>16964</v>
      </c>
      <c r="G6696" s="28" t="s">
        <v>16965</v>
      </c>
      <c r="H6696" t="s">
        <v>17040</v>
      </c>
      <c r="I6696" s="2" t="s">
        <v>5</v>
      </c>
      <c r="J6696" t="s">
        <v>5</v>
      </c>
      <c r="K6696" t="s">
        <v>5</v>
      </c>
      <c r="L6696" t="s">
        <v>6</v>
      </c>
      <c r="M6696" t="s">
        <v>15</v>
      </c>
      <c r="N6696" t="s">
        <v>14743</v>
      </c>
      <c r="O6696" t="s">
        <v>5</v>
      </c>
    </row>
    <row r="6697" spans="1:15" ht="14.45" customHeight="1" x14ac:dyDescent="0.25">
      <c r="A6697" t="s">
        <v>15425</v>
      </c>
      <c r="B6697" t="s">
        <v>14744</v>
      </c>
      <c r="C6697" s="15" t="s">
        <v>24551</v>
      </c>
      <c r="D6697" s="28" t="s">
        <v>16963</v>
      </c>
      <c r="E6697" s="28" t="s">
        <v>16970</v>
      </c>
      <c r="F6697" s="28" t="s">
        <v>16964</v>
      </c>
      <c r="G6697" s="28" t="s">
        <v>16965</v>
      </c>
      <c r="H6697" t="s">
        <v>17384</v>
      </c>
      <c r="I6697" s="2" t="s">
        <v>5</v>
      </c>
      <c r="J6697" t="s">
        <v>5</v>
      </c>
      <c r="K6697" t="s">
        <v>5</v>
      </c>
      <c r="L6697" t="s">
        <v>6</v>
      </c>
      <c r="M6697" t="s">
        <v>15</v>
      </c>
      <c r="N6697" t="s">
        <v>14745</v>
      </c>
      <c r="O6697" t="s">
        <v>5</v>
      </c>
    </row>
    <row r="6698" spans="1:15" ht="14.45" customHeight="1" x14ac:dyDescent="0.25">
      <c r="A6698" t="s">
        <v>15425</v>
      </c>
      <c r="B6698" t="s">
        <v>14746</v>
      </c>
      <c r="C6698" s="15" t="s">
        <v>24552</v>
      </c>
      <c r="D6698" s="28" t="s">
        <v>16963</v>
      </c>
      <c r="E6698" s="28" t="s">
        <v>16970</v>
      </c>
      <c r="F6698" s="28" t="s">
        <v>16964</v>
      </c>
      <c r="G6698" s="28" t="s">
        <v>16965</v>
      </c>
      <c r="H6698" t="s">
        <v>17197</v>
      </c>
      <c r="I6698" s="2" t="s">
        <v>5</v>
      </c>
      <c r="J6698" t="s">
        <v>5</v>
      </c>
      <c r="K6698" t="s">
        <v>5</v>
      </c>
      <c r="L6698" t="s">
        <v>6</v>
      </c>
      <c r="M6698" t="s">
        <v>15</v>
      </c>
      <c r="N6698" t="s">
        <v>14747</v>
      </c>
      <c r="O6698" t="s">
        <v>5</v>
      </c>
    </row>
    <row r="6699" spans="1:15" ht="14.45" customHeight="1" x14ac:dyDescent="0.25">
      <c r="A6699" t="s">
        <v>15425</v>
      </c>
      <c r="B6699" t="s">
        <v>14748</v>
      </c>
      <c r="C6699" s="15" t="s">
        <v>24553</v>
      </c>
      <c r="D6699" s="28" t="s">
        <v>16963</v>
      </c>
      <c r="E6699" s="28" t="s">
        <v>16970</v>
      </c>
      <c r="F6699" s="28" t="s">
        <v>16964</v>
      </c>
      <c r="G6699" s="28" t="s">
        <v>16965</v>
      </c>
      <c r="H6699" t="s">
        <v>17040</v>
      </c>
      <c r="I6699" s="2" t="s">
        <v>5</v>
      </c>
      <c r="J6699" t="s">
        <v>5</v>
      </c>
      <c r="K6699" t="s">
        <v>5</v>
      </c>
      <c r="L6699" t="s">
        <v>6</v>
      </c>
      <c r="M6699" t="s">
        <v>15</v>
      </c>
      <c r="N6699" t="s">
        <v>14749</v>
      </c>
      <c r="O6699" t="s">
        <v>5</v>
      </c>
    </row>
    <row r="6700" spans="1:15" ht="14.45" customHeight="1" x14ac:dyDescent="0.25">
      <c r="A6700" t="s">
        <v>15425</v>
      </c>
      <c r="B6700" t="s">
        <v>14750</v>
      </c>
      <c r="C6700" s="15" t="s">
        <v>24554</v>
      </c>
      <c r="D6700" s="28" t="s">
        <v>16963</v>
      </c>
      <c r="E6700" s="28" t="s">
        <v>16970</v>
      </c>
      <c r="F6700" s="28" t="s">
        <v>16964</v>
      </c>
      <c r="G6700" s="28" t="s">
        <v>16965</v>
      </c>
      <c r="H6700" t="s">
        <v>17293</v>
      </c>
      <c r="I6700" s="2" t="s">
        <v>5</v>
      </c>
      <c r="J6700" t="s">
        <v>5</v>
      </c>
      <c r="K6700" t="s">
        <v>5</v>
      </c>
      <c r="L6700" t="s">
        <v>6</v>
      </c>
      <c r="M6700" t="s">
        <v>15</v>
      </c>
      <c r="N6700" t="s">
        <v>14750</v>
      </c>
      <c r="O6700" t="s">
        <v>5</v>
      </c>
    </row>
    <row r="6701" spans="1:15" ht="14.45" customHeight="1" x14ac:dyDescent="0.25">
      <c r="A6701" t="s">
        <v>15425</v>
      </c>
      <c r="B6701" t="s">
        <v>14751</v>
      </c>
      <c r="C6701" s="15" t="s">
        <v>24555</v>
      </c>
      <c r="D6701" s="28" t="s">
        <v>16963</v>
      </c>
      <c r="E6701" s="28" t="s">
        <v>16970</v>
      </c>
      <c r="F6701" s="28" t="s">
        <v>16964</v>
      </c>
      <c r="G6701" s="28" t="s">
        <v>16965</v>
      </c>
      <c r="H6701" t="s">
        <v>17407</v>
      </c>
      <c r="I6701" s="2" t="s">
        <v>5</v>
      </c>
      <c r="J6701" t="s">
        <v>5</v>
      </c>
      <c r="K6701" t="s">
        <v>5</v>
      </c>
      <c r="L6701" t="s">
        <v>6</v>
      </c>
      <c r="M6701" t="s">
        <v>15</v>
      </c>
      <c r="N6701" t="s">
        <v>14752</v>
      </c>
      <c r="O6701" t="s">
        <v>5</v>
      </c>
    </row>
    <row r="6702" spans="1:15" ht="14.45" customHeight="1" x14ac:dyDescent="0.25">
      <c r="A6702" t="s">
        <v>15425</v>
      </c>
      <c r="B6702" t="s">
        <v>14753</v>
      </c>
      <c r="C6702" s="15" t="s">
        <v>24556</v>
      </c>
      <c r="D6702" s="28" t="s">
        <v>16963</v>
      </c>
      <c r="E6702" s="28" t="s">
        <v>16970</v>
      </c>
      <c r="F6702" s="28" t="s">
        <v>16964</v>
      </c>
      <c r="G6702" s="28" t="s">
        <v>16965</v>
      </c>
      <c r="H6702" t="s">
        <v>17840</v>
      </c>
      <c r="I6702" s="2" t="s">
        <v>5</v>
      </c>
      <c r="J6702" t="s">
        <v>5</v>
      </c>
      <c r="K6702" t="s">
        <v>5</v>
      </c>
      <c r="L6702" t="s">
        <v>6</v>
      </c>
      <c r="M6702" t="s">
        <v>15</v>
      </c>
      <c r="N6702" t="s">
        <v>14754</v>
      </c>
      <c r="O6702" t="s">
        <v>5</v>
      </c>
    </row>
    <row r="6703" spans="1:15" ht="14.45" customHeight="1" x14ac:dyDescent="0.25">
      <c r="A6703" t="s">
        <v>15425</v>
      </c>
      <c r="B6703" t="s">
        <v>14755</v>
      </c>
      <c r="C6703" s="15" t="s">
        <v>24557</v>
      </c>
      <c r="D6703" s="28" t="s">
        <v>16963</v>
      </c>
      <c r="E6703" s="28" t="s">
        <v>16970</v>
      </c>
      <c r="F6703" s="28" t="s">
        <v>16964</v>
      </c>
      <c r="G6703" s="28" t="s">
        <v>16965</v>
      </c>
      <c r="H6703" t="s">
        <v>18019</v>
      </c>
      <c r="I6703" s="2" t="s">
        <v>5</v>
      </c>
      <c r="J6703" t="s">
        <v>5</v>
      </c>
      <c r="K6703" t="s">
        <v>5</v>
      </c>
      <c r="L6703" t="s">
        <v>6</v>
      </c>
      <c r="M6703" t="s">
        <v>15</v>
      </c>
      <c r="N6703" t="s">
        <v>14756</v>
      </c>
      <c r="O6703" t="s">
        <v>5</v>
      </c>
    </row>
    <row r="6704" spans="1:15" ht="14.45" customHeight="1" x14ac:dyDescent="0.25">
      <c r="A6704" t="s">
        <v>15425</v>
      </c>
      <c r="B6704" t="s">
        <v>14757</v>
      </c>
      <c r="C6704" s="15" t="s">
        <v>24558</v>
      </c>
      <c r="D6704" s="28" t="s">
        <v>16963</v>
      </c>
      <c r="E6704" s="28" t="s">
        <v>16970</v>
      </c>
      <c r="F6704" s="28" t="s">
        <v>16964</v>
      </c>
      <c r="G6704" s="28" t="s">
        <v>16965</v>
      </c>
      <c r="H6704" t="s">
        <v>17192</v>
      </c>
      <c r="I6704" s="2" t="s">
        <v>5</v>
      </c>
      <c r="J6704" t="s">
        <v>5</v>
      </c>
      <c r="K6704" t="s">
        <v>5</v>
      </c>
      <c r="L6704" t="s">
        <v>6</v>
      </c>
      <c r="M6704" t="s">
        <v>15</v>
      </c>
      <c r="N6704" t="s">
        <v>14758</v>
      </c>
      <c r="O6704" t="s">
        <v>5</v>
      </c>
    </row>
    <row r="6705" spans="1:15" ht="14.45" customHeight="1" x14ac:dyDescent="0.25">
      <c r="A6705" t="s">
        <v>15425</v>
      </c>
      <c r="B6705" t="s">
        <v>14759</v>
      </c>
      <c r="C6705" s="15" t="s">
        <v>24559</v>
      </c>
      <c r="D6705" s="28" t="s">
        <v>16963</v>
      </c>
      <c r="E6705" s="28" t="s">
        <v>16970</v>
      </c>
      <c r="F6705" s="28" t="s">
        <v>16965</v>
      </c>
      <c r="G6705" s="28" t="s">
        <v>16965</v>
      </c>
      <c r="H6705" t="s">
        <v>18052</v>
      </c>
      <c r="I6705" s="2"/>
      <c r="J6705" t="s">
        <v>5</v>
      </c>
      <c r="K6705" t="s">
        <v>5</v>
      </c>
      <c r="L6705" t="s">
        <v>6</v>
      </c>
      <c r="M6705" t="s">
        <v>15</v>
      </c>
      <c r="N6705" t="s">
        <v>14760</v>
      </c>
      <c r="O6705" t="s">
        <v>5</v>
      </c>
    </row>
    <row r="6706" spans="1:15" ht="14.45" customHeight="1" x14ac:dyDescent="0.25">
      <c r="A6706" t="s">
        <v>15425</v>
      </c>
      <c r="B6706" t="s">
        <v>14761</v>
      </c>
      <c r="C6706" s="15" t="s">
        <v>24560</v>
      </c>
      <c r="D6706" s="28" t="s">
        <v>16963</v>
      </c>
      <c r="E6706" s="28" t="s">
        <v>16970</v>
      </c>
      <c r="F6706" s="28" t="s">
        <v>16964</v>
      </c>
      <c r="G6706" s="28" t="s">
        <v>16965</v>
      </c>
      <c r="H6706" t="s">
        <v>17564</v>
      </c>
      <c r="I6706" s="2" t="s">
        <v>5</v>
      </c>
      <c r="J6706" t="s">
        <v>5</v>
      </c>
      <c r="K6706" t="s">
        <v>5</v>
      </c>
      <c r="L6706" t="s">
        <v>6</v>
      </c>
      <c r="M6706" t="s">
        <v>15</v>
      </c>
      <c r="N6706" t="s">
        <v>14762</v>
      </c>
      <c r="O6706" t="s">
        <v>5</v>
      </c>
    </row>
    <row r="6707" spans="1:15" ht="14.45" customHeight="1" x14ac:dyDescent="0.25">
      <c r="A6707" t="s">
        <v>15425</v>
      </c>
      <c r="B6707" t="s">
        <v>14763</v>
      </c>
      <c r="C6707" s="15" t="s">
        <v>24561</v>
      </c>
      <c r="D6707" s="28" t="s">
        <v>16963</v>
      </c>
      <c r="E6707" s="28" t="s">
        <v>16970</v>
      </c>
      <c r="F6707" s="28" t="s">
        <v>16964</v>
      </c>
      <c r="G6707" s="28" t="s">
        <v>16965</v>
      </c>
      <c r="H6707" t="s">
        <v>17748</v>
      </c>
      <c r="I6707" s="2" t="s">
        <v>5</v>
      </c>
      <c r="J6707" t="s">
        <v>5</v>
      </c>
      <c r="K6707" t="s">
        <v>5</v>
      </c>
      <c r="L6707" t="s">
        <v>6</v>
      </c>
      <c r="M6707" t="s">
        <v>15</v>
      </c>
      <c r="N6707" t="s">
        <v>14764</v>
      </c>
      <c r="O6707" t="s">
        <v>5</v>
      </c>
    </row>
    <row r="6708" spans="1:15" ht="14.45" customHeight="1" x14ac:dyDescent="0.25">
      <c r="A6708" t="s">
        <v>15425</v>
      </c>
      <c r="B6708" t="s">
        <v>14765</v>
      </c>
      <c r="C6708" s="15" t="s">
        <v>24562</v>
      </c>
      <c r="D6708" s="28" t="s">
        <v>16963</v>
      </c>
      <c r="E6708" s="28" t="s">
        <v>16970</v>
      </c>
      <c r="F6708" s="28" t="s">
        <v>16964</v>
      </c>
      <c r="G6708" s="28" t="s">
        <v>16965</v>
      </c>
      <c r="H6708" t="s">
        <v>18092</v>
      </c>
      <c r="I6708" s="2" t="s">
        <v>5</v>
      </c>
      <c r="J6708" t="s">
        <v>5</v>
      </c>
      <c r="K6708" t="s">
        <v>5</v>
      </c>
      <c r="L6708" t="s">
        <v>6</v>
      </c>
      <c r="M6708" t="s">
        <v>15</v>
      </c>
      <c r="N6708" t="s">
        <v>14766</v>
      </c>
      <c r="O6708" t="s">
        <v>5</v>
      </c>
    </row>
    <row r="6709" spans="1:15" ht="14.45" customHeight="1" x14ac:dyDescent="0.25">
      <c r="A6709" t="s">
        <v>15425</v>
      </c>
      <c r="B6709" t="s">
        <v>14767</v>
      </c>
      <c r="C6709" s="15" t="s">
        <v>24563</v>
      </c>
      <c r="D6709" s="28" t="s">
        <v>16963</v>
      </c>
      <c r="E6709" s="28" t="s">
        <v>16970</v>
      </c>
      <c r="F6709" s="28" t="s">
        <v>16964</v>
      </c>
      <c r="G6709" s="28" t="s">
        <v>16965</v>
      </c>
      <c r="H6709" t="s">
        <v>17442</v>
      </c>
      <c r="I6709" s="2" t="s">
        <v>5</v>
      </c>
      <c r="J6709" t="s">
        <v>5</v>
      </c>
      <c r="K6709" t="s">
        <v>5</v>
      </c>
      <c r="L6709" t="s">
        <v>6</v>
      </c>
      <c r="M6709" t="s">
        <v>15</v>
      </c>
      <c r="N6709" t="s">
        <v>14768</v>
      </c>
      <c r="O6709" t="s">
        <v>5</v>
      </c>
    </row>
    <row r="6710" spans="1:15" ht="14.45" customHeight="1" x14ac:dyDescent="0.25">
      <c r="A6710" t="s">
        <v>15425</v>
      </c>
      <c r="B6710" t="s">
        <v>14769</v>
      </c>
      <c r="C6710" s="15" t="s">
        <v>24564</v>
      </c>
      <c r="D6710" s="28" t="s">
        <v>16963</v>
      </c>
      <c r="E6710" s="28" t="s">
        <v>16970</v>
      </c>
      <c r="F6710" s="28" t="s">
        <v>16964</v>
      </c>
      <c r="G6710" s="28" t="s">
        <v>16965</v>
      </c>
      <c r="H6710" t="s">
        <v>16979</v>
      </c>
      <c r="I6710" s="2" t="s">
        <v>5</v>
      </c>
      <c r="J6710" t="s">
        <v>5</v>
      </c>
      <c r="K6710" t="s">
        <v>5</v>
      </c>
      <c r="L6710" t="s">
        <v>6</v>
      </c>
      <c r="M6710" t="s">
        <v>15</v>
      </c>
      <c r="N6710" t="s">
        <v>14770</v>
      </c>
      <c r="O6710" t="s">
        <v>5</v>
      </c>
    </row>
    <row r="6711" spans="1:15" ht="14.45" customHeight="1" x14ac:dyDescent="0.25">
      <c r="A6711" t="s">
        <v>15425</v>
      </c>
      <c r="B6711" t="s">
        <v>14771</v>
      </c>
      <c r="C6711" s="15" t="s">
        <v>24565</v>
      </c>
      <c r="D6711" s="28" t="s">
        <v>16963</v>
      </c>
      <c r="E6711" s="28" t="s">
        <v>16970</v>
      </c>
      <c r="F6711" s="28" t="s">
        <v>16964</v>
      </c>
      <c r="G6711" s="28" t="s">
        <v>16965</v>
      </c>
      <c r="H6711" t="s">
        <v>17917</v>
      </c>
      <c r="I6711" s="2" t="s">
        <v>5</v>
      </c>
      <c r="J6711" t="s">
        <v>5</v>
      </c>
      <c r="K6711" t="s">
        <v>5</v>
      </c>
      <c r="L6711" t="s">
        <v>6</v>
      </c>
      <c r="M6711" t="s">
        <v>15</v>
      </c>
      <c r="N6711" t="s">
        <v>14772</v>
      </c>
      <c r="O6711" t="s">
        <v>5</v>
      </c>
    </row>
    <row r="6712" spans="1:15" ht="14.45" customHeight="1" x14ac:dyDescent="0.25">
      <c r="A6712" t="s">
        <v>15425</v>
      </c>
      <c r="B6712" t="s">
        <v>14773</v>
      </c>
      <c r="C6712" s="15" t="s">
        <v>24566</v>
      </c>
      <c r="D6712" s="28" t="s">
        <v>16963</v>
      </c>
      <c r="E6712" s="28" t="s">
        <v>16970</v>
      </c>
      <c r="F6712" s="28" t="s">
        <v>16964</v>
      </c>
      <c r="G6712" s="28" t="s">
        <v>16965</v>
      </c>
      <c r="H6712" t="s">
        <v>17950</v>
      </c>
      <c r="I6712" s="2" t="s">
        <v>5</v>
      </c>
      <c r="J6712" t="s">
        <v>5</v>
      </c>
      <c r="K6712" t="s">
        <v>5</v>
      </c>
      <c r="L6712" t="s">
        <v>6</v>
      </c>
      <c r="M6712" t="s">
        <v>15</v>
      </c>
      <c r="N6712" t="s">
        <v>14774</v>
      </c>
      <c r="O6712" t="s">
        <v>5</v>
      </c>
    </row>
    <row r="6713" spans="1:15" ht="14.45" customHeight="1" x14ac:dyDescent="0.25">
      <c r="A6713" t="s">
        <v>15425</v>
      </c>
      <c r="B6713" t="s">
        <v>14775</v>
      </c>
      <c r="C6713" s="15" t="s">
        <v>24567</v>
      </c>
      <c r="D6713" s="28" t="s">
        <v>16963</v>
      </c>
      <c r="E6713" s="28" t="s">
        <v>16970</v>
      </c>
      <c r="F6713" s="28" t="s">
        <v>16964</v>
      </c>
      <c r="G6713" s="28" t="s">
        <v>16965</v>
      </c>
      <c r="H6713" t="s">
        <v>18093</v>
      </c>
      <c r="I6713" s="2" t="s">
        <v>5</v>
      </c>
      <c r="J6713" t="s">
        <v>5</v>
      </c>
      <c r="K6713" t="s">
        <v>5</v>
      </c>
      <c r="L6713" t="s">
        <v>6</v>
      </c>
      <c r="M6713" t="s">
        <v>3132</v>
      </c>
      <c r="N6713" t="s">
        <v>14776</v>
      </c>
      <c r="O6713" t="s">
        <v>5</v>
      </c>
    </row>
    <row r="6714" spans="1:15" ht="14.45" customHeight="1" x14ac:dyDescent="0.25">
      <c r="A6714" t="s">
        <v>15425</v>
      </c>
      <c r="B6714" t="s">
        <v>14777</v>
      </c>
      <c r="C6714" s="15" t="s">
        <v>24568</v>
      </c>
      <c r="D6714" s="28" t="s">
        <v>16963</v>
      </c>
      <c r="E6714" s="28" t="s">
        <v>16970</v>
      </c>
      <c r="F6714" s="28" t="s">
        <v>16964</v>
      </c>
      <c r="G6714" s="28" t="s">
        <v>16965</v>
      </c>
      <c r="H6714" t="s">
        <v>18094</v>
      </c>
      <c r="I6714" s="2" t="s">
        <v>5</v>
      </c>
      <c r="J6714" t="s">
        <v>5</v>
      </c>
      <c r="K6714" t="s">
        <v>5</v>
      </c>
      <c r="L6714" t="s">
        <v>6</v>
      </c>
      <c r="M6714" t="s">
        <v>3132</v>
      </c>
      <c r="N6714" t="s">
        <v>14778</v>
      </c>
      <c r="O6714" t="s">
        <v>5</v>
      </c>
    </row>
    <row r="6715" spans="1:15" ht="14.45" customHeight="1" x14ac:dyDescent="0.25">
      <c r="A6715" t="s">
        <v>15425</v>
      </c>
      <c r="B6715" t="s">
        <v>14779</v>
      </c>
      <c r="C6715" s="15" t="s">
        <v>24569</v>
      </c>
      <c r="D6715" s="28" t="s">
        <v>16963</v>
      </c>
      <c r="E6715" s="28" t="s">
        <v>16970</v>
      </c>
      <c r="F6715" s="28" t="s">
        <v>16964</v>
      </c>
      <c r="G6715" s="28" t="s">
        <v>16965</v>
      </c>
      <c r="H6715" t="s">
        <v>17357</v>
      </c>
      <c r="I6715" s="2" t="s">
        <v>5</v>
      </c>
      <c r="J6715" t="s">
        <v>5</v>
      </c>
      <c r="K6715" t="s">
        <v>5</v>
      </c>
      <c r="L6715" t="s">
        <v>6</v>
      </c>
      <c r="M6715" t="s">
        <v>3132</v>
      </c>
      <c r="N6715" t="s">
        <v>14780</v>
      </c>
      <c r="O6715" t="s">
        <v>5</v>
      </c>
    </row>
    <row r="6716" spans="1:15" ht="14.45" customHeight="1" x14ac:dyDescent="0.25">
      <c r="A6716" t="s">
        <v>15425</v>
      </c>
      <c r="B6716" t="s">
        <v>14781</v>
      </c>
      <c r="C6716" s="15" t="s">
        <v>24570</v>
      </c>
      <c r="D6716" s="28" t="s">
        <v>16963</v>
      </c>
      <c r="E6716" s="28" t="s">
        <v>16970</v>
      </c>
      <c r="F6716" s="28" t="s">
        <v>16964</v>
      </c>
      <c r="G6716" s="28" t="s">
        <v>16965</v>
      </c>
      <c r="H6716" t="s">
        <v>17138</v>
      </c>
      <c r="I6716" s="2" t="s">
        <v>5</v>
      </c>
      <c r="J6716" t="s">
        <v>5</v>
      </c>
      <c r="K6716" t="s">
        <v>5</v>
      </c>
      <c r="L6716" t="s">
        <v>6</v>
      </c>
      <c r="M6716" t="s">
        <v>3132</v>
      </c>
      <c r="N6716" t="s">
        <v>14782</v>
      </c>
      <c r="O6716" t="s">
        <v>5</v>
      </c>
    </row>
    <row r="6717" spans="1:15" ht="14.45" customHeight="1" x14ac:dyDescent="0.25">
      <c r="A6717" t="s">
        <v>15425</v>
      </c>
      <c r="B6717" t="s">
        <v>14783</v>
      </c>
      <c r="C6717" s="15" t="s">
        <v>24571</v>
      </c>
      <c r="D6717" s="28" t="s">
        <v>16963</v>
      </c>
      <c r="E6717" s="28" t="s">
        <v>16970</v>
      </c>
      <c r="F6717" s="28" t="s">
        <v>16964</v>
      </c>
      <c r="G6717" s="28" t="s">
        <v>16965</v>
      </c>
      <c r="H6717" t="s">
        <v>17159</v>
      </c>
      <c r="I6717" s="2" t="s">
        <v>5</v>
      </c>
      <c r="J6717" t="s">
        <v>5</v>
      </c>
      <c r="K6717" t="s">
        <v>5</v>
      </c>
      <c r="L6717" t="s">
        <v>6</v>
      </c>
      <c r="M6717" t="s">
        <v>3139</v>
      </c>
      <c r="N6717" t="s">
        <v>15503</v>
      </c>
      <c r="O6717" t="s">
        <v>5</v>
      </c>
    </row>
    <row r="6718" spans="1:15" ht="14.45" customHeight="1" x14ac:dyDescent="0.25">
      <c r="A6718" t="s">
        <v>15425</v>
      </c>
      <c r="B6718" t="s">
        <v>14784</v>
      </c>
      <c r="C6718" s="15" t="s">
        <v>18240</v>
      </c>
      <c r="D6718" s="28" t="s">
        <v>16963</v>
      </c>
      <c r="E6718" s="28" t="s">
        <v>16970</v>
      </c>
      <c r="F6718" s="28" t="s">
        <v>16965</v>
      </c>
      <c r="G6718" s="28" t="s">
        <v>16964</v>
      </c>
      <c r="H6718" t="s">
        <v>17218</v>
      </c>
      <c r="I6718" s="2"/>
      <c r="J6718" t="s">
        <v>5</v>
      </c>
      <c r="K6718" t="s">
        <v>5</v>
      </c>
      <c r="L6718" t="s">
        <v>6</v>
      </c>
      <c r="M6718" t="s">
        <v>3139</v>
      </c>
      <c r="N6718" t="s">
        <v>14785</v>
      </c>
      <c r="O6718" t="s">
        <v>5</v>
      </c>
    </row>
    <row r="6719" spans="1:15" ht="14.45" customHeight="1" x14ac:dyDescent="0.25">
      <c r="A6719" t="s">
        <v>15425</v>
      </c>
      <c r="B6719" t="s">
        <v>14786</v>
      </c>
      <c r="C6719" s="15" t="s">
        <v>24572</v>
      </c>
      <c r="D6719" s="28" t="s">
        <v>16963</v>
      </c>
      <c r="E6719" s="28" t="s">
        <v>16970</v>
      </c>
      <c r="F6719" s="28" t="s">
        <v>16964</v>
      </c>
      <c r="G6719" s="28" t="s">
        <v>16965</v>
      </c>
      <c r="H6719" t="s">
        <v>17571</v>
      </c>
      <c r="I6719" s="2" t="s">
        <v>5</v>
      </c>
      <c r="J6719" t="s">
        <v>5</v>
      </c>
      <c r="K6719" t="s">
        <v>5</v>
      </c>
      <c r="L6719" t="s">
        <v>6</v>
      </c>
      <c r="M6719" t="s">
        <v>14183</v>
      </c>
      <c r="N6719" t="s">
        <v>14787</v>
      </c>
      <c r="O6719" t="s">
        <v>5</v>
      </c>
    </row>
    <row r="6720" spans="1:15" ht="14.45" customHeight="1" x14ac:dyDescent="0.25">
      <c r="A6720" t="s">
        <v>15425</v>
      </c>
      <c r="B6720" t="s">
        <v>14788</v>
      </c>
      <c r="C6720" s="15" t="s">
        <v>24573</v>
      </c>
      <c r="D6720" s="28" t="s">
        <v>16963</v>
      </c>
      <c r="E6720" s="28" t="s">
        <v>16970</v>
      </c>
      <c r="F6720" s="28" t="s">
        <v>16964</v>
      </c>
      <c r="G6720" s="28" t="s">
        <v>16965</v>
      </c>
      <c r="H6720" t="s">
        <v>17063</v>
      </c>
      <c r="I6720" s="2" t="s">
        <v>5</v>
      </c>
      <c r="J6720" t="s">
        <v>5</v>
      </c>
      <c r="K6720" t="s">
        <v>5</v>
      </c>
      <c r="L6720" t="s">
        <v>6</v>
      </c>
      <c r="M6720" t="s">
        <v>1062</v>
      </c>
      <c r="N6720" t="s">
        <v>14789</v>
      </c>
      <c r="O6720" t="s">
        <v>5</v>
      </c>
    </row>
    <row r="6721" spans="1:15" ht="14.45" customHeight="1" x14ac:dyDescent="0.25">
      <c r="A6721" t="s">
        <v>15425</v>
      </c>
      <c r="B6721" t="s">
        <v>14790</v>
      </c>
      <c r="C6721" s="15" t="s">
        <v>24574</v>
      </c>
      <c r="D6721" s="28" t="s">
        <v>16963</v>
      </c>
      <c r="E6721" s="28" t="s">
        <v>16970</v>
      </c>
      <c r="F6721" s="28" t="s">
        <v>16964</v>
      </c>
      <c r="G6721" s="28" t="s">
        <v>16965</v>
      </c>
      <c r="H6721" t="s">
        <v>17183</v>
      </c>
      <c r="I6721" s="2" t="s">
        <v>5</v>
      </c>
      <c r="J6721" t="s">
        <v>5</v>
      </c>
      <c r="K6721" t="s">
        <v>5</v>
      </c>
      <c r="L6721" t="s">
        <v>6</v>
      </c>
      <c r="M6721" t="s">
        <v>3159</v>
      </c>
      <c r="N6721" t="s">
        <v>14791</v>
      </c>
      <c r="O6721" t="s">
        <v>5</v>
      </c>
    </row>
    <row r="6722" spans="1:15" ht="14.45" customHeight="1" x14ac:dyDescent="0.25">
      <c r="A6722" t="s">
        <v>15425</v>
      </c>
      <c r="B6722" t="s">
        <v>14792</v>
      </c>
      <c r="C6722" s="15" t="s">
        <v>24575</v>
      </c>
      <c r="D6722" s="28" t="s">
        <v>16963</v>
      </c>
      <c r="E6722" s="28" t="s">
        <v>16970</v>
      </c>
      <c r="F6722" s="28" t="s">
        <v>16964</v>
      </c>
      <c r="G6722" s="28" t="s">
        <v>16965</v>
      </c>
      <c r="H6722" t="s">
        <v>17183</v>
      </c>
      <c r="I6722" s="2" t="s">
        <v>5</v>
      </c>
      <c r="J6722" t="s">
        <v>5</v>
      </c>
      <c r="K6722" t="s">
        <v>5</v>
      </c>
      <c r="L6722" t="s">
        <v>6</v>
      </c>
      <c r="M6722" t="s">
        <v>3159</v>
      </c>
      <c r="N6722" t="s">
        <v>14793</v>
      </c>
      <c r="O6722" t="s">
        <v>5</v>
      </c>
    </row>
    <row r="6723" spans="1:15" ht="14.45" customHeight="1" x14ac:dyDescent="0.25">
      <c r="A6723" t="s">
        <v>15425</v>
      </c>
      <c r="B6723" t="s">
        <v>14794</v>
      </c>
      <c r="C6723" s="15" t="s">
        <v>24576</v>
      </c>
      <c r="D6723" s="28" t="s">
        <v>16963</v>
      </c>
      <c r="E6723" s="28" t="s">
        <v>16970</v>
      </c>
      <c r="F6723" s="28" t="s">
        <v>16964</v>
      </c>
      <c r="G6723" s="28" t="s">
        <v>16965</v>
      </c>
      <c r="H6723" t="s">
        <v>17183</v>
      </c>
      <c r="I6723" s="2" t="s">
        <v>5</v>
      </c>
      <c r="J6723" t="s">
        <v>5</v>
      </c>
      <c r="K6723" t="s">
        <v>5</v>
      </c>
      <c r="L6723" t="s">
        <v>6</v>
      </c>
      <c r="M6723" t="s">
        <v>3159</v>
      </c>
      <c r="N6723" t="s">
        <v>14795</v>
      </c>
      <c r="O6723" t="s">
        <v>5</v>
      </c>
    </row>
    <row r="6724" spans="1:15" ht="14.45" customHeight="1" x14ac:dyDescent="0.25">
      <c r="A6724" t="s">
        <v>15425</v>
      </c>
      <c r="B6724" t="s">
        <v>14796</v>
      </c>
      <c r="C6724" s="15" t="s">
        <v>24577</v>
      </c>
      <c r="D6724" s="28" t="s">
        <v>16963</v>
      </c>
      <c r="E6724" s="28" t="s">
        <v>16970</v>
      </c>
      <c r="F6724" s="28" t="s">
        <v>16964</v>
      </c>
      <c r="G6724" s="28" t="s">
        <v>16965</v>
      </c>
      <c r="H6724" t="s">
        <v>17132</v>
      </c>
      <c r="I6724" s="2" t="s">
        <v>5</v>
      </c>
      <c r="J6724" t="s">
        <v>5</v>
      </c>
      <c r="K6724" t="s">
        <v>5</v>
      </c>
      <c r="L6724" t="s">
        <v>244</v>
      </c>
      <c r="M6724" t="s">
        <v>244</v>
      </c>
      <c r="N6724" t="s">
        <v>14797</v>
      </c>
      <c r="O6724" t="s">
        <v>5</v>
      </c>
    </row>
    <row r="6725" spans="1:15" ht="14.45" customHeight="1" x14ac:dyDescent="0.25">
      <c r="A6725" t="s">
        <v>15425</v>
      </c>
      <c r="B6725" t="s">
        <v>14798</v>
      </c>
      <c r="C6725" s="15" t="s">
        <v>24578</v>
      </c>
      <c r="D6725" s="28" t="s">
        <v>16963</v>
      </c>
      <c r="E6725" s="28" t="s">
        <v>16970</v>
      </c>
      <c r="F6725" s="28" t="s">
        <v>16964</v>
      </c>
      <c r="G6725" s="28" t="s">
        <v>16965</v>
      </c>
      <c r="H6725" t="s">
        <v>17132</v>
      </c>
      <c r="I6725" s="2" t="s">
        <v>5</v>
      </c>
      <c r="J6725" t="s">
        <v>5</v>
      </c>
      <c r="K6725" t="s">
        <v>5</v>
      </c>
      <c r="L6725" t="s">
        <v>244</v>
      </c>
      <c r="M6725" t="s">
        <v>244</v>
      </c>
      <c r="N6725" t="s">
        <v>14799</v>
      </c>
      <c r="O6725" t="s">
        <v>5</v>
      </c>
    </row>
    <row r="6726" spans="1:15" ht="14.45" customHeight="1" x14ac:dyDescent="0.25">
      <c r="A6726" t="s">
        <v>15425</v>
      </c>
      <c r="B6726" t="s">
        <v>14802</v>
      </c>
      <c r="C6726" s="15" t="s">
        <v>24579</v>
      </c>
      <c r="D6726" s="28" t="s">
        <v>16963</v>
      </c>
      <c r="E6726" s="28" t="s">
        <v>16970</v>
      </c>
      <c r="F6726" s="28" t="s">
        <v>16964</v>
      </c>
      <c r="G6726" s="28" t="s">
        <v>16965</v>
      </c>
      <c r="H6726" t="s">
        <v>18095</v>
      </c>
      <c r="I6726" s="2" t="s">
        <v>5</v>
      </c>
      <c r="J6726" t="s">
        <v>5</v>
      </c>
      <c r="K6726" t="s">
        <v>5</v>
      </c>
      <c r="L6726" t="s">
        <v>244</v>
      </c>
      <c r="M6726" t="s">
        <v>4191</v>
      </c>
      <c r="N6726" t="s">
        <v>14803</v>
      </c>
      <c r="O6726" t="s">
        <v>5</v>
      </c>
    </row>
    <row r="6727" spans="1:15" ht="14.45" customHeight="1" x14ac:dyDescent="0.25">
      <c r="A6727" t="s">
        <v>15425</v>
      </c>
      <c r="B6727" t="s">
        <v>14804</v>
      </c>
      <c r="C6727" s="15" t="s">
        <v>24580</v>
      </c>
      <c r="D6727" s="28" t="s">
        <v>16963</v>
      </c>
      <c r="E6727" s="28" t="s">
        <v>16970</v>
      </c>
      <c r="F6727" s="28" t="s">
        <v>16964</v>
      </c>
      <c r="G6727" s="28" t="s">
        <v>16965</v>
      </c>
      <c r="H6727" t="s">
        <v>17098</v>
      </c>
      <c r="I6727" s="2" t="s">
        <v>5</v>
      </c>
      <c r="J6727" t="s">
        <v>5</v>
      </c>
      <c r="K6727" t="s">
        <v>5</v>
      </c>
      <c r="L6727" t="s">
        <v>4171</v>
      </c>
      <c r="M6727" t="s">
        <v>4200</v>
      </c>
      <c r="N6727" t="s">
        <v>14805</v>
      </c>
      <c r="O6727" t="s">
        <v>5</v>
      </c>
    </row>
    <row r="6728" spans="1:15" ht="14.45" customHeight="1" x14ac:dyDescent="0.25">
      <c r="A6728" t="s">
        <v>15425</v>
      </c>
      <c r="B6728" t="s">
        <v>14806</v>
      </c>
      <c r="C6728" s="15" t="s">
        <v>24581</v>
      </c>
      <c r="D6728" s="28" t="s">
        <v>16963</v>
      </c>
      <c r="E6728" s="28" t="s">
        <v>16970</v>
      </c>
      <c r="F6728" s="28" t="s">
        <v>16964</v>
      </c>
      <c r="G6728" s="28" t="s">
        <v>16965</v>
      </c>
      <c r="H6728" t="s">
        <v>17023</v>
      </c>
      <c r="I6728" s="2" t="s">
        <v>5</v>
      </c>
      <c r="J6728" t="s">
        <v>5</v>
      </c>
      <c r="K6728" t="s">
        <v>5</v>
      </c>
      <c r="L6728" t="s">
        <v>35</v>
      </c>
      <c r="M6728" t="s">
        <v>36</v>
      </c>
      <c r="N6728" t="s">
        <v>14807</v>
      </c>
      <c r="O6728" t="s">
        <v>5</v>
      </c>
    </row>
    <row r="6729" spans="1:15" ht="14.45" customHeight="1" x14ac:dyDescent="0.25">
      <c r="A6729" t="s">
        <v>15425</v>
      </c>
      <c r="B6729" t="s">
        <v>14808</v>
      </c>
      <c r="C6729" s="15" t="s">
        <v>24582</v>
      </c>
      <c r="D6729" s="28" t="s">
        <v>16963</v>
      </c>
      <c r="E6729" s="28" t="s">
        <v>16970</v>
      </c>
      <c r="F6729" s="28" t="s">
        <v>16964</v>
      </c>
      <c r="G6729" s="28" t="s">
        <v>16965</v>
      </c>
      <c r="H6729" t="s">
        <v>17198</v>
      </c>
      <c r="I6729" s="2" t="s">
        <v>5</v>
      </c>
      <c r="J6729" t="s">
        <v>5</v>
      </c>
      <c r="K6729" t="s">
        <v>5</v>
      </c>
      <c r="L6729" t="s">
        <v>35</v>
      </c>
      <c r="M6729" t="s">
        <v>36</v>
      </c>
      <c r="N6729" t="s">
        <v>14809</v>
      </c>
      <c r="O6729" t="s">
        <v>5</v>
      </c>
    </row>
    <row r="6730" spans="1:15" ht="14.45" customHeight="1" x14ac:dyDescent="0.25">
      <c r="A6730" t="s">
        <v>15425</v>
      </c>
      <c r="B6730" t="s">
        <v>14810</v>
      </c>
      <c r="C6730" s="15" t="s">
        <v>24583</v>
      </c>
      <c r="D6730" s="28" t="s">
        <v>16963</v>
      </c>
      <c r="E6730" s="28" t="s">
        <v>16970</v>
      </c>
      <c r="F6730" s="28" t="s">
        <v>16964</v>
      </c>
      <c r="G6730" s="28" t="s">
        <v>16965</v>
      </c>
      <c r="H6730" t="s">
        <v>17739</v>
      </c>
      <c r="I6730" s="2" t="s">
        <v>5</v>
      </c>
      <c r="J6730" t="s">
        <v>5</v>
      </c>
      <c r="K6730" t="s">
        <v>5</v>
      </c>
      <c r="L6730" t="s">
        <v>35</v>
      </c>
      <c r="M6730" t="s">
        <v>36</v>
      </c>
      <c r="N6730" t="s">
        <v>14811</v>
      </c>
      <c r="O6730" t="s">
        <v>5</v>
      </c>
    </row>
    <row r="6731" spans="1:15" ht="14.45" customHeight="1" x14ac:dyDescent="0.25">
      <c r="A6731" t="s">
        <v>15425</v>
      </c>
      <c r="B6731" t="s">
        <v>14812</v>
      </c>
      <c r="C6731" s="15" t="s">
        <v>24584</v>
      </c>
      <c r="D6731" s="28" t="s">
        <v>16963</v>
      </c>
      <c r="E6731" s="28" t="s">
        <v>16970</v>
      </c>
      <c r="F6731" s="28" t="s">
        <v>16964</v>
      </c>
      <c r="G6731" s="28" t="s">
        <v>16965</v>
      </c>
      <c r="H6731" t="s">
        <v>17000</v>
      </c>
      <c r="I6731" s="2" t="s">
        <v>5</v>
      </c>
      <c r="J6731" t="s">
        <v>5</v>
      </c>
      <c r="K6731" t="s">
        <v>5</v>
      </c>
      <c r="L6731" t="s">
        <v>35</v>
      </c>
      <c r="M6731" t="s">
        <v>36</v>
      </c>
      <c r="N6731" t="s">
        <v>14813</v>
      </c>
      <c r="O6731" t="s">
        <v>5</v>
      </c>
    </row>
    <row r="6732" spans="1:15" ht="14.45" customHeight="1" x14ac:dyDescent="0.25">
      <c r="A6732" t="s">
        <v>15425</v>
      </c>
      <c r="B6732" t="s">
        <v>14814</v>
      </c>
      <c r="C6732" s="15" t="s">
        <v>24585</v>
      </c>
      <c r="D6732" s="28" t="s">
        <v>16963</v>
      </c>
      <c r="E6732" s="28" t="s">
        <v>16970</v>
      </c>
      <c r="F6732" s="28" t="s">
        <v>16964</v>
      </c>
      <c r="G6732" s="28" t="s">
        <v>16965</v>
      </c>
      <c r="H6732" t="s">
        <v>17026</v>
      </c>
      <c r="I6732" s="2" t="s">
        <v>5</v>
      </c>
      <c r="J6732" t="s">
        <v>5</v>
      </c>
      <c r="K6732" t="s">
        <v>5</v>
      </c>
      <c r="L6732" t="s">
        <v>35</v>
      </c>
      <c r="M6732" t="s">
        <v>36</v>
      </c>
      <c r="N6732" t="s">
        <v>14815</v>
      </c>
      <c r="O6732" t="s">
        <v>5</v>
      </c>
    </row>
    <row r="6733" spans="1:15" ht="14.45" customHeight="1" x14ac:dyDescent="0.25">
      <c r="A6733" t="s">
        <v>15425</v>
      </c>
      <c r="B6733" t="s">
        <v>14816</v>
      </c>
      <c r="C6733" s="15" t="s">
        <v>24586</v>
      </c>
      <c r="D6733" s="28" t="s">
        <v>16963</v>
      </c>
      <c r="E6733" s="28" t="s">
        <v>16970</v>
      </c>
      <c r="F6733" s="28" t="s">
        <v>16964</v>
      </c>
      <c r="G6733" s="28" t="s">
        <v>16965</v>
      </c>
      <c r="H6733" t="s">
        <v>16993</v>
      </c>
      <c r="I6733" s="2" t="s">
        <v>5</v>
      </c>
      <c r="J6733" t="s">
        <v>5</v>
      </c>
      <c r="K6733" t="s">
        <v>5</v>
      </c>
      <c r="L6733" t="s">
        <v>35</v>
      </c>
      <c r="M6733" t="s">
        <v>36</v>
      </c>
      <c r="N6733" t="s">
        <v>14817</v>
      </c>
      <c r="O6733" t="s">
        <v>5</v>
      </c>
    </row>
    <row r="6734" spans="1:15" ht="14.45" customHeight="1" x14ac:dyDescent="0.25">
      <c r="A6734" t="s">
        <v>15425</v>
      </c>
      <c r="B6734" t="s">
        <v>14818</v>
      </c>
      <c r="C6734" s="15" t="s">
        <v>24587</v>
      </c>
      <c r="D6734" s="28" t="s">
        <v>16963</v>
      </c>
      <c r="E6734" s="28" t="s">
        <v>16970</v>
      </c>
      <c r="F6734" s="28" t="s">
        <v>16964</v>
      </c>
      <c r="G6734" s="28" t="s">
        <v>16965</v>
      </c>
      <c r="H6734" t="s">
        <v>16986</v>
      </c>
      <c r="I6734" s="2" t="s">
        <v>5</v>
      </c>
      <c r="J6734" t="s">
        <v>5</v>
      </c>
      <c r="K6734" t="s">
        <v>5</v>
      </c>
      <c r="L6734" t="s">
        <v>35</v>
      </c>
      <c r="M6734" t="s">
        <v>36</v>
      </c>
      <c r="N6734" t="s">
        <v>14819</v>
      </c>
      <c r="O6734" t="s">
        <v>5</v>
      </c>
    </row>
    <row r="6735" spans="1:15" ht="14.45" customHeight="1" x14ac:dyDescent="0.25">
      <c r="A6735" t="s">
        <v>15425</v>
      </c>
      <c r="B6735" t="s">
        <v>14820</v>
      </c>
      <c r="C6735" s="15" t="s">
        <v>24588</v>
      </c>
      <c r="D6735" s="28" t="s">
        <v>16963</v>
      </c>
      <c r="E6735" s="28" t="s">
        <v>16970</v>
      </c>
      <c r="F6735" s="28" t="s">
        <v>16964</v>
      </c>
      <c r="G6735" s="28" t="s">
        <v>16965</v>
      </c>
      <c r="H6735" t="s">
        <v>17000</v>
      </c>
      <c r="I6735" s="2" t="s">
        <v>5</v>
      </c>
      <c r="J6735" t="s">
        <v>5</v>
      </c>
      <c r="K6735" t="s">
        <v>5</v>
      </c>
      <c r="L6735" t="s">
        <v>35</v>
      </c>
      <c r="M6735" t="s">
        <v>36</v>
      </c>
      <c r="N6735" t="s">
        <v>14821</v>
      </c>
      <c r="O6735" t="s">
        <v>5</v>
      </c>
    </row>
    <row r="6736" spans="1:15" ht="14.45" customHeight="1" x14ac:dyDescent="0.25">
      <c r="A6736" t="s">
        <v>15425</v>
      </c>
      <c r="B6736" t="s">
        <v>14822</v>
      </c>
      <c r="C6736" s="15" t="s">
        <v>24589</v>
      </c>
      <c r="D6736" s="28" t="s">
        <v>16963</v>
      </c>
      <c r="E6736" s="28" t="s">
        <v>16970</v>
      </c>
      <c r="F6736" s="28" t="s">
        <v>16964</v>
      </c>
      <c r="G6736" s="28" t="s">
        <v>16965</v>
      </c>
      <c r="H6736" t="s">
        <v>17022</v>
      </c>
      <c r="I6736" s="2" t="s">
        <v>5</v>
      </c>
      <c r="J6736" t="s">
        <v>5</v>
      </c>
      <c r="K6736" t="s">
        <v>5</v>
      </c>
      <c r="L6736" t="s">
        <v>35</v>
      </c>
      <c r="M6736" t="s">
        <v>36</v>
      </c>
      <c r="N6736" t="s">
        <v>14823</v>
      </c>
      <c r="O6736" t="s">
        <v>5</v>
      </c>
    </row>
    <row r="6737" spans="1:15" ht="14.45" customHeight="1" x14ac:dyDescent="0.25">
      <c r="A6737" t="s">
        <v>15425</v>
      </c>
      <c r="B6737" t="s">
        <v>15620</v>
      </c>
      <c r="C6737" s="15" t="s">
        <v>24590</v>
      </c>
      <c r="D6737" s="28" t="s">
        <v>16963</v>
      </c>
      <c r="E6737" s="28" t="s">
        <v>16970</v>
      </c>
      <c r="F6737" s="28" t="s">
        <v>16964</v>
      </c>
      <c r="G6737" s="28" t="s">
        <v>16965</v>
      </c>
      <c r="H6737" t="s">
        <v>17030</v>
      </c>
      <c r="I6737" s="2" t="s">
        <v>5</v>
      </c>
      <c r="J6737" t="s">
        <v>5</v>
      </c>
      <c r="K6737" t="s">
        <v>5</v>
      </c>
      <c r="L6737" t="s">
        <v>35</v>
      </c>
      <c r="M6737" t="s">
        <v>36</v>
      </c>
      <c r="N6737" t="s">
        <v>14824</v>
      </c>
      <c r="O6737" t="s">
        <v>5</v>
      </c>
    </row>
    <row r="6738" spans="1:15" ht="14.45" customHeight="1" x14ac:dyDescent="0.25">
      <c r="A6738" t="s">
        <v>15425</v>
      </c>
      <c r="B6738" t="s">
        <v>14825</v>
      </c>
      <c r="C6738" s="15" t="s">
        <v>24591</v>
      </c>
      <c r="D6738" s="28" t="s">
        <v>16963</v>
      </c>
      <c r="E6738" s="28" t="s">
        <v>16970</v>
      </c>
      <c r="F6738" s="28" t="s">
        <v>16964</v>
      </c>
      <c r="G6738" s="28" t="s">
        <v>16965</v>
      </c>
      <c r="H6738" t="s">
        <v>17017</v>
      </c>
      <c r="I6738" s="2" t="s">
        <v>5</v>
      </c>
      <c r="J6738" t="s">
        <v>5</v>
      </c>
      <c r="K6738" t="s">
        <v>5</v>
      </c>
      <c r="L6738" t="s">
        <v>35</v>
      </c>
      <c r="M6738" t="s">
        <v>36</v>
      </c>
      <c r="N6738" t="s">
        <v>16207</v>
      </c>
      <c r="O6738" t="s">
        <v>5</v>
      </c>
    </row>
    <row r="6739" spans="1:15" ht="14.45" customHeight="1" x14ac:dyDescent="0.25">
      <c r="A6739" t="s">
        <v>15425</v>
      </c>
      <c r="B6739" t="s">
        <v>14721</v>
      </c>
      <c r="C6739" s="15" t="s">
        <v>24592</v>
      </c>
      <c r="D6739" s="28" t="s">
        <v>16963</v>
      </c>
      <c r="E6739" s="28" t="s">
        <v>16970</v>
      </c>
      <c r="F6739" s="28" t="s">
        <v>16964</v>
      </c>
      <c r="G6739" s="28" t="s">
        <v>16965</v>
      </c>
      <c r="H6739" t="s">
        <v>17462</v>
      </c>
      <c r="I6739" s="2" t="s">
        <v>5</v>
      </c>
      <c r="J6739" t="s">
        <v>5</v>
      </c>
      <c r="K6739" t="s">
        <v>5</v>
      </c>
      <c r="L6739" t="s">
        <v>35</v>
      </c>
      <c r="M6739" t="s">
        <v>36</v>
      </c>
      <c r="N6739" t="s">
        <v>14826</v>
      </c>
      <c r="O6739" t="s">
        <v>5</v>
      </c>
    </row>
    <row r="6740" spans="1:15" ht="14.45" customHeight="1" x14ac:dyDescent="0.25">
      <c r="A6740" t="s">
        <v>15425</v>
      </c>
      <c r="B6740" t="s">
        <v>14827</v>
      </c>
      <c r="C6740" s="15" t="s">
        <v>24593</v>
      </c>
      <c r="D6740" s="28" t="s">
        <v>16963</v>
      </c>
      <c r="E6740" s="28" t="s">
        <v>16970</v>
      </c>
      <c r="F6740" s="28" t="s">
        <v>16964</v>
      </c>
      <c r="G6740" s="28" t="s">
        <v>16965</v>
      </c>
      <c r="H6740" t="s">
        <v>17066</v>
      </c>
      <c r="I6740" s="2" t="s">
        <v>5</v>
      </c>
      <c r="J6740" t="s">
        <v>5</v>
      </c>
      <c r="K6740" t="s">
        <v>5</v>
      </c>
      <c r="L6740" t="s">
        <v>35</v>
      </c>
      <c r="M6740" t="s">
        <v>36</v>
      </c>
      <c r="N6740" t="s">
        <v>14828</v>
      </c>
      <c r="O6740" t="s">
        <v>5</v>
      </c>
    </row>
    <row r="6741" spans="1:15" ht="14.45" customHeight="1" x14ac:dyDescent="0.25">
      <c r="A6741" t="s">
        <v>15425</v>
      </c>
      <c r="B6741" t="s">
        <v>14829</v>
      </c>
      <c r="C6741" s="15" t="s">
        <v>24594</v>
      </c>
      <c r="D6741" s="28" t="s">
        <v>16963</v>
      </c>
      <c r="E6741" s="28" t="s">
        <v>16970</v>
      </c>
      <c r="F6741" s="28" t="s">
        <v>16964</v>
      </c>
      <c r="G6741" s="28" t="s">
        <v>16965</v>
      </c>
      <c r="H6741" t="s">
        <v>17361</v>
      </c>
      <c r="I6741" s="2" t="s">
        <v>5</v>
      </c>
      <c r="J6741" t="s">
        <v>5</v>
      </c>
      <c r="K6741" t="s">
        <v>5</v>
      </c>
      <c r="L6741" t="s">
        <v>35</v>
      </c>
      <c r="M6741" t="s">
        <v>36</v>
      </c>
      <c r="N6741" t="s">
        <v>14830</v>
      </c>
      <c r="O6741" t="s">
        <v>5</v>
      </c>
    </row>
    <row r="6742" spans="1:15" ht="14.45" customHeight="1" x14ac:dyDescent="0.25">
      <c r="A6742" t="s">
        <v>15425</v>
      </c>
      <c r="B6742" t="s">
        <v>13944</v>
      </c>
      <c r="C6742" s="15" t="s">
        <v>24595</v>
      </c>
      <c r="D6742" s="28" t="s">
        <v>16963</v>
      </c>
      <c r="E6742" s="28" t="s">
        <v>16970</v>
      </c>
      <c r="F6742" s="28" t="s">
        <v>16964</v>
      </c>
      <c r="G6742" s="28" t="s">
        <v>16965</v>
      </c>
      <c r="H6742" t="s">
        <v>17672</v>
      </c>
      <c r="I6742" s="2" t="s">
        <v>5</v>
      </c>
      <c r="J6742" t="s">
        <v>5</v>
      </c>
      <c r="K6742" t="s">
        <v>5</v>
      </c>
      <c r="L6742" t="s">
        <v>35</v>
      </c>
      <c r="M6742" t="s">
        <v>36</v>
      </c>
      <c r="N6742" t="s">
        <v>14831</v>
      </c>
      <c r="O6742" t="s">
        <v>5</v>
      </c>
    </row>
    <row r="6743" spans="1:15" ht="14.45" customHeight="1" x14ac:dyDescent="0.25">
      <c r="A6743" t="s">
        <v>15425</v>
      </c>
      <c r="B6743" t="s">
        <v>14832</v>
      </c>
      <c r="C6743" s="15" t="s">
        <v>24596</v>
      </c>
      <c r="D6743" s="28" t="s">
        <v>16963</v>
      </c>
      <c r="E6743" s="28" t="s">
        <v>16970</v>
      </c>
      <c r="F6743" s="28" t="s">
        <v>16964</v>
      </c>
      <c r="G6743" s="28" t="s">
        <v>16965</v>
      </c>
      <c r="H6743" t="s">
        <v>18096</v>
      </c>
      <c r="I6743" s="2" t="s">
        <v>5</v>
      </c>
      <c r="J6743" t="s">
        <v>5</v>
      </c>
      <c r="K6743" t="s">
        <v>5</v>
      </c>
      <c r="L6743" t="s">
        <v>35</v>
      </c>
      <c r="M6743" t="s">
        <v>36</v>
      </c>
      <c r="N6743" t="s">
        <v>14833</v>
      </c>
      <c r="O6743" t="s">
        <v>5</v>
      </c>
    </row>
    <row r="6744" spans="1:15" ht="14.45" customHeight="1" x14ac:dyDescent="0.25">
      <c r="A6744" t="s">
        <v>15425</v>
      </c>
      <c r="B6744" t="s">
        <v>14834</v>
      </c>
      <c r="C6744" s="15" t="s">
        <v>24597</v>
      </c>
      <c r="D6744" s="28" t="s">
        <v>16963</v>
      </c>
      <c r="E6744" s="28" t="s">
        <v>16970</v>
      </c>
      <c r="F6744" s="28" t="s">
        <v>16964</v>
      </c>
      <c r="G6744" s="28" t="s">
        <v>16965</v>
      </c>
      <c r="H6744" t="s">
        <v>17963</v>
      </c>
      <c r="I6744" s="2" t="s">
        <v>5</v>
      </c>
      <c r="J6744" t="s">
        <v>5</v>
      </c>
      <c r="K6744" t="s">
        <v>5</v>
      </c>
      <c r="L6744" t="s">
        <v>35</v>
      </c>
      <c r="M6744" t="s">
        <v>36</v>
      </c>
      <c r="N6744" t="s">
        <v>14835</v>
      </c>
      <c r="O6744" t="s">
        <v>5</v>
      </c>
    </row>
    <row r="6745" spans="1:15" ht="14.45" customHeight="1" x14ac:dyDescent="0.25">
      <c r="A6745" t="s">
        <v>15425</v>
      </c>
      <c r="B6745" t="s">
        <v>14836</v>
      </c>
      <c r="C6745" s="15" t="s">
        <v>24598</v>
      </c>
      <c r="D6745" s="28" t="s">
        <v>16963</v>
      </c>
      <c r="E6745" s="28" t="s">
        <v>16970</v>
      </c>
      <c r="F6745" s="28" t="s">
        <v>16964</v>
      </c>
      <c r="G6745" s="28" t="s">
        <v>16965</v>
      </c>
      <c r="H6745" t="s">
        <v>17995</v>
      </c>
      <c r="I6745" s="2" t="s">
        <v>5</v>
      </c>
      <c r="J6745" t="s">
        <v>5</v>
      </c>
      <c r="K6745" t="s">
        <v>5</v>
      </c>
      <c r="L6745" t="s">
        <v>35</v>
      </c>
      <c r="M6745" t="s">
        <v>36</v>
      </c>
      <c r="N6745" t="s">
        <v>15621</v>
      </c>
      <c r="O6745" t="s">
        <v>5</v>
      </c>
    </row>
    <row r="6746" spans="1:15" ht="14.45" customHeight="1" x14ac:dyDescent="0.25">
      <c r="A6746" t="s">
        <v>15425</v>
      </c>
      <c r="B6746" t="s">
        <v>14837</v>
      </c>
      <c r="C6746" s="15" t="s">
        <v>24599</v>
      </c>
      <c r="D6746" s="28" t="s">
        <v>16963</v>
      </c>
      <c r="E6746" s="28" t="s">
        <v>16970</v>
      </c>
      <c r="F6746" s="28" t="s">
        <v>16964</v>
      </c>
      <c r="G6746" s="28" t="s">
        <v>16965</v>
      </c>
      <c r="H6746" t="s">
        <v>17028</v>
      </c>
      <c r="I6746" s="2" t="s">
        <v>5</v>
      </c>
      <c r="J6746" t="s">
        <v>5</v>
      </c>
      <c r="K6746" t="s">
        <v>5</v>
      </c>
      <c r="L6746" t="s">
        <v>35</v>
      </c>
      <c r="M6746" t="s">
        <v>36</v>
      </c>
      <c r="N6746" t="s">
        <v>14838</v>
      </c>
      <c r="O6746" t="s">
        <v>5</v>
      </c>
    </row>
    <row r="6747" spans="1:15" ht="14.45" customHeight="1" x14ac:dyDescent="0.25">
      <c r="A6747" t="s">
        <v>15425</v>
      </c>
      <c r="B6747" t="s">
        <v>14839</v>
      </c>
      <c r="C6747" s="15" t="s">
        <v>24600</v>
      </c>
      <c r="D6747" s="28" t="s">
        <v>16963</v>
      </c>
      <c r="E6747" s="28" t="s">
        <v>16970</v>
      </c>
      <c r="F6747" s="28" t="s">
        <v>16964</v>
      </c>
      <c r="G6747" s="28" t="s">
        <v>16965</v>
      </c>
      <c r="H6747" t="s">
        <v>17047</v>
      </c>
      <c r="I6747" s="2" t="s">
        <v>5</v>
      </c>
      <c r="J6747" t="s">
        <v>5</v>
      </c>
      <c r="K6747" t="s">
        <v>5</v>
      </c>
      <c r="L6747" t="s">
        <v>35</v>
      </c>
      <c r="M6747" t="s">
        <v>36</v>
      </c>
      <c r="N6747" t="s">
        <v>14840</v>
      </c>
      <c r="O6747" t="s">
        <v>5</v>
      </c>
    </row>
    <row r="6748" spans="1:15" ht="14.45" customHeight="1" x14ac:dyDescent="0.25">
      <c r="A6748" t="s">
        <v>15425</v>
      </c>
      <c r="B6748" t="s">
        <v>14841</v>
      </c>
      <c r="C6748" s="15" t="s">
        <v>24601</v>
      </c>
      <c r="D6748" s="28" t="s">
        <v>16963</v>
      </c>
      <c r="E6748" s="28" t="s">
        <v>16970</v>
      </c>
      <c r="F6748" s="28" t="s">
        <v>16965</v>
      </c>
      <c r="G6748" s="28" t="s">
        <v>16965</v>
      </c>
      <c r="H6748" t="s">
        <v>17117</v>
      </c>
      <c r="I6748" s="2"/>
      <c r="J6748" t="s">
        <v>5</v>
      </c>
      <c r="K6748" t="s">
        <v>5</v>
      </c>
      <c r="L6748" t="s">
        <v>35</v>
      </c>
      <c r="M6748" t="s">
        <v>36</v>
      </c>
      <c r="N6748" t="s">
        <v>14842</v>
      </c>
      <c r="O6748" t="s">
        <v>5</v>
      </c>
    </row>
    <row r="6749" spans="1:15" ht="14.45" customHeight="1" x14ac:dyDescent="0.25">
      <c r="A6749" t="s">
        <v>15425</v>
      </c>
      <c r="B6749" t="s">
        <v>8623</v>
      </c>
      <c r="C6749" s="15" t="s">
        <v>24602</v>
      </c>
      <c r="D6749" s="28" t="s">
        <v>16963</v>
      </c>
      <c r="E6749" s="28" t="s">
        <v>16970</v>
      </c>
      <c r="F6749" s="28" t="s">
        <v>16964</v>
      </c>
      <c r="G6749" s="28" t="s">
        <v>16965</v>
      </c>
      <c r="H6749" t="s">
        <v>17949</v>
      </c>
      <c r="I6749" s="2" t="s">
        <v>5</v>
      </c>
      <c r="J6749" t="s">
        <v>5</v>
      </c>
      <c r="K6749" t="s">
        <v>5</v>
      </c>
      <c r="L6749" t="s">
        <v>35</v>
      </c>
      <c r="M6749" t="s">
        <v>36</v>
      </c>
      <c r="N6749" t="s">
        <v>14843</v>
      </c>
      <c r="O6749" t="s">
        <v>5</v>
      </c>
    </row>
    <row r="6750" spans="1:15" ht="14.45" customHeight="1" x14ac:dyDescent="0.25">
      <c r="A6750" t="s">
        <v>15425</v>
      </c>
      <c r="B6750" t="s">
        <v>14844</v>
      </c>
      <c r="C6750" s="15" t="s">
        <v>24603</v>
      </c>
      <c r="D6750" s="28" t="s">
        <v>16963</v>
      </c>
      <c r="E6750" s="28" t="s">
        <v>16970</v>
      </c>
      <c r="F6750" s="28" t="s">
        <v>16964</v>
      </c>
      <c r="G6750" s="28" t="s">
        <v>16965</v>
      </c>
      <c r="H6750" t="s">
        <v>17028</v>
      </c>
      <c r="I6750" s="2" t="s">
        <v>5</v>
      </c>
      <c r="J6750" t="s">
        <v>5</v>
      </c>
      <c r="K6750" t="s">
        <v>5</v>
      </c>
      <c r="L6750" t="s">
        <v>35</v>
      </c>
      <c r="M6750" t="s">
        <v>36</v>
      </c>
      <c r="N6750" t="s">
        <v>16208</v>
      </c>
      <c r="O6750" t="s">
        <v>5</v>
      </c>
    </row>
    <row r="6751" spans="1:15" ht="14.45" customHeight="1" x14ac:dyDescent="0.25">
      <c r="A6751" t="s">
        <v>15425</v>
      </c>
      <c r="B6751" t="s">
        <v>14845</v>
      </c>
      <c r="C6751" s="15" t="s">
        <v>24604</v>
      </c>
      <c r="D6751" s="28" t="s">
        <v>16963</v>
      </c>
      <c r="E6751" s="28" t="s">
        <v>16970</v>
      </c>
      <c r="F6751" s="28" t="s">
        <v>16964</v>
      </c>
      <c r="G6751" s="28" t="s">
        <v>16965</v>
      </c>
      <c r="H6751" t="s">
        <v>17458</v>
      </c>
      <c r="I6751" s="2" t="s">
        <v>5</v>
      </c>
      <c r="J6751" t="s">
        <v>5</v>
      </c>
      <c r="K6751" t="s">
        <v>5</v>
      </c>
      <c r="L6751" t="s">
        <v>35</v>
      </c>
      <c r="M6751" t="s">
        <v>36</v>
      </c>
      <c r="N6751" t="s">
        <v>14846</v>
      </c>
      <c r="O6751" t="s">
        <v>5</v>
      </c>
    </row>
    <row r="6752" spans="1:15" ht="14.45" customHeight="1" x14ac:dyDescent="0.25">
      <c r="A6752" t="s">
        <v>15425</v>
      </c>
      <c r="B6752" t="s">
        <v>14847</v>
      </c>
      <c r="C6752" s="15" t="s">
        <v>24605</v>
      </c>
      <c r="D6752" s="28" t="s">
        <v>16963</v>
      </c>
      <c r="E6752" s="28" t="s">
        <v>16970</v>
      </c>
      <c r="F6752" s="28" t="s">
        <v>16964</v>
      </c>
      <c r="G6752" s="28" t="s">
        <v>16965</v>
      </c>
      <c r="H6752" t="s">
        <v>17657</v>
      </c>
      <c r="I6752" s="2" t="s">
        <v>5</v>
      </c>
      <c r="J6752" t="s">
        <v>5</v>
      </c>
      <c r="K6752" t="s">
        <v>5</v>
      </c>
      <c r="L6752" t="s">
        <v>35</v>
      </c>
      <c r="M6752" t="s">
        <v>36</v>
      </c>
      <c r="N6752" t="s">
        <v>16135</v>
      </c>
      <c r="O6752" t="s">
        <v>5</v>
      </c>
    </row>
    <row r="6753" spans="1:15" ht="14.45" customHeight="1" x14ac:dyDescent="0.25">
      <c r="A6753" t="s">
        <v>15425</v>
      </c>
      <c r="B6753" t="s">
        <v>14848</v>
      </c>
      <c r="C6753" s="15" t="s">
        <v>24606</v>
      </c>
      <c r="D6753" s="28" t="s">
        <v>16963</v>
      </c>
      <c r="E6753" s="28" t="s">
        <v>16970</v>
      </c>
      <c r="F6753" s="28" t="s">
        <v>16964</v>
      </c>
      <c r="G6753" s="28" t="s">
        <v>16965</v>
      </c>
      <c r="H6753" t="s">
        <v>17508</v>
      </c>
      <c r="I6753" s="2" t="s">
        <v>5</v>
      </c>
      <c r="J6753" t="s">
        <v>5</v>
      </c>
      <c r="K6753" t="s">
        <v>5</v>
      </c>
      <c r="L6753" t="s">
        <v>35</v>
      </c>
      <c r="M6753" t="s">
        <v>13931</v>
      </c>
      <c r="N6753" t="s">
        <v>14849</v>
      </c>
      <c r="O6753" t="s">
        <v>5</v>
      </c>
    </row>
    <row r="6754" spans="1:15" ht="14.45" customHeight="1" x14ac:dyDescent="0.25">
      <c r="A6754" t="s">
        <v>15425</v>
      </c>
      <c r="B6754" t="s">
        <v>15504</v>
      </c>
      <c r="C6754" s="15" t="s">
        <v>24607</v>
      </c>
      <c r="D6754" s="28" t="s">
        <v>16963</v>
      </c>
      <c r="E6754" s="28" t="s">
        <v>16970</v>
      </c>
      <c r="F6754" s="28" t="s">
        <v>16964</v>
      </c>
      <c r="G6754" s="28" t="s">
        <v>16965</v>
      </c>
      <c r="H6754" t="s">
        <v>17436</v>
      </c>
      <c r="I6754" s="2" t="s">
        <v>5</v>
      </c>
      <c r="J6754" t="s">
        <v>5</v>
      </c>
      <c r="K6754" t="s">
        <v>5</v>
      </c>
      <c r="L6754" t="s">
        <v>35</v>
      </c>
      <c r="M6754" t="s">
        <v>13931</v>
      </c>
      <c r="N6754" t="s">
        <v>14850</v>
      </c>
      <c r="O6754" t="s">
        <v>5</v>
      </c>
    </row>
    <row r="6755" spans="1:15" ht="14.45" customHeight="1" x14ac:dyDescent="0.25">
      <c r="A6755" t="s">
        <v>15425</v>
      </c>
      <c r="B6755" t="s">
        <v>14851</v>
      </c>
      <c r="C6755" s="15" t="s">
        <v>24608</v>
      </c>
      <c r="D6755" s="28" t="s">
        <v>16963</v>
      </c>
      <c r="E6755" s="28" t="s">
        <v>16970</v>
      </c>
      <c r="F6755" s="28" t="s">
        <v>16964</v>
      </c>
      <c r="G6755" s="28" t="s">
        <v>16965</v>
      </c>
      <c r="H6755" t="s">
        <v>18076</v>
      </c>
      <c r="I6755" s="2" t="s">
        <v>5</v>
      </c>
      <c r="J6755" t="s">
        <v>5</v>
      </c>
      <c r="K6755" t="s">
        <v>5</v>
      </c>
      <c r="L6755" t="s">
        <v>35</v>
      </c>
      <c r="M6755" t="s">
        <v>13931</v>
      </c>
      <c r="N6755" t="s">
        <v>15622</v>
      </c>
      <c r="O6755" t="s">
        <v>5</v>
      </c>
    </row>
    <row r="6756" spans="1:15" ht="14.45" customHeight="1" x14ac:dyDescent="0.25">
      <c r="A6756" t="s">
        <v>15425</v>
      </c>
      <c r="B6756" t="s">
        <v>14852</v>
      </c>
      <c r="C6756" s="15" t="s">
        <v>24609</v>
      </c>
      <c r="D6756" s="28" t="s">
        <v>16963</v>
      </c>
      <c r="E6756" s="28" t="s">
        <v>16970</v>
      </c>
      <c r="F6756" s="28" t="s">
        <v>16964</v>
      </c>
      <c r="G6756" s="28" t="s">
        <v>16965</v>
      </c>
      <c r="H6756" t="s">
        <v>17852</v>
      </c>
      <c r="I6756" s="2" t="s">
        <v>5</v>
      </c>
      <c r="J6756" t="s">
        <v>5</v>
      </c>
      <c r="K6756" t="s">
        <v>5</v>
      </c>
      <c r="L6756" t="s">
        <v>35</v>
      </c>
      <c r="M6756" t="s">
        <v>13931</v>
      </c>
      <c r="N6756" t="s">
        <v>14853</v>
      </c>
      <c r="O6756" t="s">
        <v>5</v>
      </c>
    </row>
    <row r="6757" spans="1:15" ht="14.45" customHeight="1" x14ac:dyDescent="0.25">
      <c r="A6757" t="s">
        <v>15425</v>
      </c>
      <c r="B6757" t="s">
        <v>14854</v>
      </c>
      <c r="C6757" s="15" t="s">
        <v>24610</v>
      </c>
      <c r="D6757" s="28" t="s">
        <v>16963</v>
      </c>
      <c r="E6757" s="28" t="s">
        <v>16970</v>
      </c>
      <c r="F6757" s="28" t="s">
        <v>16964</v>
      </c>
      <c r="G6757" s="28" t="s">
        <v>16965</v>
      </c>
      <c r="H6757" t="s">
        <v>17443</v>
      </c>
      <c r="I6757" s="2" t="s">
        <v>5</v>
      </c>
      <c r="J6757" t="s">
        <v>5</v>
      </c>
      <c r="K6757" t="s">
        <v>5</v>
      </c>
      <c r="L6757" t="s">
        <v>35</v>
      </c>
      <c r="M6757" t="s">
        <v>13931</v>
      </c>
      <c r="N6757" t="s">
        <v>15844</v>
      </c>
      <c r="O6757" t="s">
        <v>5</v>
      </c>
    </row>
    <row r="6758" spans="1:15" ht="14.45" customHeight="1" x14ac:dyDescent="0.25">
      <c r="A6758" t="s">
        <v>15425</v>
      </c>
      <c r="B6758" t="s">
        <v>14855</v>
      </c>
      <c r="C6758" s="15" t="s">
        <v>24611</v>
      </c>
      <c r="D6758" s="28" t="s">
        <v>16963</v>
      </c>
      <c r="E6758" s="28" t="s">
        <v>16970</v>
      </c>
      <c r="F6758" s="28" t="s">
        <v>16964</v>
      </c>
      <c r="G6758" s="28" t="s">
        <v>16965</v>
      </c>
      <c r="H6758" t="s">
        <v>18003</v>
      </c>
      <c r="I6758" s="2" t="s">
        <v>5</v>
      </c>
      <c r="J6758" t="s">
        <v>5</v>
      </c>
      <c r="K6758" t="s">
        <v>5</v>
      </c>
      <c r="L6758" t="s">
        <v>35</v>
      </c>
      <c r="M6758" t="s">
        <v>13931</v>
      </c>
      <c r="N6758" t="s">
        <v>14856</v>
      </c>
      <c r="O6758" t="s">
        <v>5</v>
      </c>
    </row>
    <row r="6759" spans="1:15" ht="14.45" customHeight="1" x14ac:dyDescent="0.25">
      <c r="A6759" t="s">
        <v>15425</v>
      </c>
      <c r="B6759" t="s">
        <v>14857</v>
      </c>
      <c r="C6759" s="15" t="s">
        <v>24612</v>
      </c>
      <c r="D6759" s="28" t="s">
        <v>16963</v>
      </c>
      <c r="E6759" s="28" t="s">
        <v>16970</v>
      </c>
      <c r="F6759" s="28" t="s">
        <v>16964</v>
      </c>
      <c r="G6759" s="28" t="s">
        <v>16965</v>
      </c>
      <c r="H6759" t="s">
        <v>17047</v>
      </c>
      <c r="I6759" s="2" t="s">
        <v>5</v>
      </c>
      <c r="J6759" t="s">
        <v>5</v>
      </c>
      <c r="K6759" t="s">
        <v>5</v>
      </c>
      <c r="L6759" t="s">
        <v>35</v>
      </c>
      <c r="M6759" t="s">
        <v>13931</v>
      </c>
      <c r="N6759" t="s">
        <v>14858</v>
      </c>
      <c r="O6759" t="s">
        <v>5</v>
      </c>
    </row>
    <row r="6760" spans="1:15" ht="14.45" customHeight="1" x14ac:dyDescent="0.25">
      <c r="A6760" t="s">
        <v>15425</v>
      </c>
      <c r="B6760" t="s">
        <v>13936</v>
      </c>
      <c r="C6760" s="15" t="s">
        <v>24613</v>
      </c>
      <c r="D6760" s="28" t="s">
        <v>16963</v>
      </c>
      <c r="E6760" s="28" t="s">
        <v>16970</v>
      </c>
      <c r="F6760" s="28" t="s">
        <v>16964</v>
      </c>
      <c r="G6760" s="28" t="s">
        <v>16965</v>
      </c>
      <c r="H6760" t="s">
        <v>17431</v>
      </c>
      <c r="I6760" s="2" t="s">
        <v>5</v>
      </c>
      <c r="J6760" t="s">
        <v>5</v>
      </c>
      <c r="K6760" t="s">
        <v>5</v>
      </c>
      <c r="L6760" t="s">
        <v>35</v>
      </c>
      <c r="M6760" t="s">
        <v>13931</v>
      </c>
      <c r="N6760" t="s">
        <v>14859</v>
      </c>
      <c r="O6760" t="s">
        <v>5</v>
      </c>
    </row>
    <row r="6761" spans="1:15" ht="14.45" customHeight="1" x14ac:dyDescent="0.25">
      <c r="A6761" t="s">
        <v>15425</v>
      </c>
      <c r="B6761" t="s">
        <v>14860</v>
      </c>
      <c r="C6761" s="15" t="s">
        <v>24614</v>
      </c>
      <c r="D6761" s="28" t="s">
        <v>16963</v>
      </c>
      <c r="E6761" s="28" t="s">
        <v>16970</v>
      </c>
      <c r="F6761" s="28" t="s">
        <v>16964</v>
      </c>
      <c r="G6761" s="28" t="s">
        <v>16965</v>
      </c>
      <c r="H6761" t="s">
        <v>18076</v>
      </c>
      <c r="I6761" s="2" t="s">
        <v>5</v>
      </c>
      <c r="J6761" t="s">
        <v>5</v>
      </c>
      <c r="K6761" t="s">
        <v>5</v>
      </c>
      <c r="L6761" t="s">
        <v>35</v>
      </c>
      <c r="M6761" t="s">
        <v>13931</v>
      </c>
      <c r="N6761" t="s">
        <v>14861</v>
      </c>
      <c r="O6761" t="s">
        <v>5</v>
      </c>
    </row>
    <row r="6762" spans="1:15" ht="14.45" customHeight="1" x14ac:dyDescent="0.25">
      <c r="A6762" t="s">
        <v>15425</v>
      </c>
      <c r="B6762" t="s">
        <v>15505</v>
      </c>
      <c r="C6762" s="15" t="s">
        <v>24615</v>
      </c>
      <c r="D6762" s="28" t="s">
        <v>16963</v>
      </c>
      <c r="E6762" s="28" t="s">
        <v>16970</v>
      </c>
      <c r="F6762" s="28" t="s">
        <v>16964</v>
      </c>
      <c r="G6762" s="28" t="s">
        <v>16965</v>
      </c>
      <c r="H6762" t="s">
        <v>18097</v>
      </c>
      <c r="I6762" s="2" t="s">
        <v>5</v>
      </c>
      <c r="J6762" t="s">
        <v>5</v>
      </c>
      <c r="K6762" t="s">
        <v>5</v>
      </c>
      <c r="L6762" t="s">
        <v>35</v>
      </c>
      <c r="M6762" t="s">
        <v>10246</v>
      </c>
      <c r="N6762" t="s">
        <v>14862</v>
      </c>
      <c r="O6762" t="s">
        <v>5</v>
      </c>
    </row>
    <row r="6763" spans="1:15" ht="14.45" customHeight="1" x14ac:dyDescent="0.25">
      <c r="A6763" t="s">
        <v>15425</v>
      </c>
      <c r="B6763" t="s">
        <v>14863</v>
      </c>
      <c r="C6763" s="15" t="s">
        <v>24616</v>
      </c>
      <c r="D6763" s="28" t="s">
        <v>16963</v>
      </c>
      <c r="E6763" s="28" t="s">
        <v>16970</v>
      </c>
      <c r="F6763" s="28" t="s">
        <v>16964</v>
      </c>
      <c r="G6763" s="28" t="s">
        <v>16965</v>
      </c>
      <c r="H6763" t="s">
        <v>17022</v>
      </c>
      <c r="I6763" s="2" t="s">
        <v>5</v>
      </c>
      <c r="J6763" t="s">
        <v>5</v>
      </c>
      <c r="K6763" t="s">
        <v>5</v>
      </c>
      <c r="L6763" t="s">
        <v>35</v>
      </c>
      <c r="M6763" t="s">
        <v>10246</v>
      </c>
      <c r="N6763" t="s">
        <v>14864</v>
      </c>
      <c r="O6763" t="s">
        <v>5</v>
      </c>
    </row>
    <row r="6764" spans="1:15" ht="14.45" customHeight="1" x14ac:dyDescent="0.25">
      <c r="A6764" t="s">
        <v>15425</v>
      </c>
      <c r="B6764" t="s">
        <v>14865</v>
      </c>
      <c r="C6764" s="15" t="s">
        <v>24617</v>
      </c>
      <c r="D6764" s="28" t="s">
        <v>16963</v>
      </c>
      <c r="E6764" s="28" t="s">
        <v>16970</v>
      </c>
      <c r="F6764" s="28" t="s">
        <v>16964</v>
      </c>
      <c r="G6764" s="28" t="s">
        <v>16965</v>
      </c>
      <c r="H6764" t="s">
        <v>17400</v>
      </c>
      <c r="I6764" s="2" t="s">
        <v>5</v>
      </c>
      <c r="J6764" t="s">
        <v>5</v>
      </c>
      <c r="K6764" t="s">
        <v>5</v>
      </c>
      <c r="L6764" t="s">
        <v>35</v>
      </c>
      <c r="M6764" t="s">
        <v>10246</v>
      </c>
      <c r="N6764" t="s">
        <v>15845</v>
      </c>
      <c r="O6764" t="s">
        <v>5</v>
      </c>
    </row>
    <row r="6765" spans="1:15" ht="14.45" customHeight="1" x14ac:dyDescent="0.25">
      <c r="A6765" t="s">
        <v>15425</v>
      </c>
      <c r="B6765" t="s">
        <v>16209</v>
      </c>
      <c r="C6765" s="15" t="s">
        <v>24618</v>
      </c>
      <c r="D6765" s="28" t="s">
        <v>16963</v>
      </c>
      <c r="E6765" s="28" t="s">
        <v>16970</v>
      </c>
      <c r="F6765" s="28" t="s">
        <v>16964</v>
      </c>
      <c r="G6765" s="28" t="s">
        <v>16965</v>
      </c>
      <c r="H6765" t="s">
        <v>17973</v>
      </c>
      <c r="I6765" s="2" t="s">
        <v>5</v>
      </c>
      <c r="J6765" t="s">
        <v>5</v>
      </c>
      <c r="K6765" t="s">
        <v>5</v>
      </c>
      <c r="L6765" t="s">
        <v>35</v>
      </c>
      <c r="M6765" t="s">
        <v>10246</v>
      </c>
      <c r="N6765" t="s">
        <v>14866</v>
      </c>
      <c r="O6765" t="s">
        <v>5</v>
      </c>
    </row>
    <row r="6766" spans="1:15" ht="14.45" customHeight="1" x14ac:dyDescent="0.25">
      <c r="A6766" t="s">
        <v>15425</v>
      </c>
      <c r="B6766" t="s">
        <v>14867</v>
      </c>
      <c r="C6766" s="15" t="s">
        <v>24619</v>
      </c>
      <c r="D6766" s="28" t="s">
        <v>16963</v>
      </c>
      <c r="E6766" s="28" t="s">
        <v>16970</v>
      </c>
      <c r="F6766" s="28" t="s">
        <v>16964</v>
      </c>
      <c r="G6766" s="28" t="s">
        <v>16965</v>
      </c>
      <c r="H6766" t="s">
        <v>18098</v>
      </c>
      <c r="I6766" s="2" t="s">
        <v>5</v>
      </c>
      <c r="J6766" t="s">
        <v>5</v>
      </c>
      <c r="K6766" t="s">
        <v>5</v>
      </c>
      <c r="L6766" t="s">
        <v>35</v>
      </c>
      <c r="M6766" t="s">
        <v>10246</v>
      </c>
      <c r="N6766" t="s">
        <v>14868</v>
      </c>
      <c r="O6766" t="s">
        <v>5</v>
      </c>
    </row>
    <row r="6767" spans="1:15" ht="14.45" customHeight="1" x14ac:dyDescent="0.25">
      <c r="A6767" t="s">
        <v>15425</v>
      </c>
      <c r="B6767" t="s">
        <v>15623</v>
      </c>
      <c r="C6767" s="15" t="s">
        <v>24620</v>
      </c>
      <c r="D6767" s="28" t="s">
        <v>16963</v>
      </c>
      <c r="E6767" s="28" t="s">
        <v>16970</v>
      </c>
      <c r="F6767" s="28" t="s">
        <v>16964</v>
      </c>
      <c r="G6767" s="28" t="s">
        <v>16965</v>
      </c>
      <c r="H6767" t="s">
        <v>17046</v>
      </c>
      <c r="I6767" s="2" t="s">
        <v>5</v>
      </c>
      <c r="J6767" t="s">
        <v>5</v>
      </c>
      <c r="K6767" t="s">
        <v>5</v>
      </c>
      <c r="L6767" t="s">
        <v>35</v>
      </c>
      <c r="M6767" t="s">
        <v>10246</v>
      </c>
      <c r="N6767" t="s">
        <v>14869</v>
      </c>
      <c r="O6767" t="s">
        <v>5</v>
      </c>
    </row>
    <row r="6768" spans="1:15" ht="14.45" customHeight="1" x14ac:dyDescent="0.25">
      <c r="A6768" t="s">
        <v>15425</v>
      </c>
      <c r="B6768" t="s">
        <v>14870</v>
      </c>
      <c r="C6768" s="15" t="s">
        <v>24621</v>
      </c>
      <c r="D6768" s="28" t="s">
        <v>16963</v>
      </c>
      <c r="E6768" s="28" t="s">
        <v>16970</v>
      </c>
      <c r="F6768" s="28" t="s">
        <v>16964</v>
      </c>
      <c r="G6768" s="28" t="s">
        <v>16965</v>
      </c>
      <c r="H6768" t="s">
        <v>17404</v>
      </c>
      <c r="I6768" s="2" t="s">
        <v>5</v>
      </c>
      <c r="J6768" t="s">
        <v>5</v>
      </c>
      <c r="K6768" t="s">
        <v>5</v>
      </c>
      <c r="L6768" t="s">
        <v>35</v>
      </c>
      <c r="M6768" t="s">
        <v>10246</v>
      </c>
      <c r="N6768" t="s">
        <v>16136</v>
      </c>
      <c r="O6768" t="s">
        <v>5</v>
      </c>
    </row>
    <row r="6769" spans="1:15" ht="14.45" customHeight="1" x14ac:dyDescent="0.25">
      <c r="A6769" t="s">
        <v>15425</v>
      </c>
      <c r="B6769" t="s">
        <v>14871</v>
      </c>
      <c r="C6769" s="15" t="s">
        <v>24622</v>
      </c>
      <c r="D6769" s="28" t="s">
        <v>16963</v>
      </c>
      <c r="E6769" s="28" t="s">
        <v>16970</v>
      </c>
      <c r="F6769" s="28" t="s">
        <v>16964</v>
      </c>
      <c r="G6769" s="28" t="s">
        <v>16965</v>
      </c>
      <c r="H6769" t="s">
        <v>18099</v>
      </c>
      <c r="I6769" s="2" t="s">
        <v>5</v>
      </c>
      <c r="J6769" t="s">
        <v>5</v>
      </c>
      <c r="K6769" t="s">
        <v>5</v>
      </c>
      <c r="L6769" t="s">
        <v>35</v>
      </c>
      <c r="M6769" t="s">
        <v>10246</v>
      </c>
      <c r="N6769" t="s">
        <v>14872</v>
      </c>
      <c r="O6769" t="s">
        <v>5</v>
      </c>
    </row>
    <row r="6770" spans="1:15" ht="14.45" customHeight="1" x14ac:dyDescent="0.25">
      <c r="A6770" t="s">
        <v>15425</v>
      </c>
      <c r="B6770" t="s">
        <v>14873</v>
      </c>
      <c r="C6770" s="15" t="s">
        <v>24623</v>
      </c>
      <c r="D6770" s="28" t="s">
        <v>16963</v>
      </c>
      <c r="E6770" s="28" t="s">
        <v>16970</v>
      </c>
      <c r="F6770" s="28" t="s">
        <v>16964</v>
      </c>
      <c r="G6770" s="28" t="s">
        <v>16965</v>
      </c>
      <c r="H6770" t="s">
        <v>17371</v>
      </c>
      <c r="I6770" s="2" t="s">
        <v>5</v>
      </c>
      <c r="J6770" t="s">
        <v>5</v>
      </c>
      <c r="K6770" t="s">
        <v>5</v>
      </c>
      <c r="L6770" t="s">
        <v>35</v>
      </c>
      <c r="M6770" t="s">
        <v>10246</v>
      </c>
      <c r="N6770" t="s">
        <v>15624</v>
      </c>
      <c r="O6770" t="s">
        <v>5</v>
      </c>
    </row>
    <row r="6771" spans="1:15" ht="14.45" customHeight="1" x14ac:dyDescent="0.25">
      <c r="A6771" t="s">
        <v>15425</v>
      </c>
      <c r="B6771" t="s">
        <v>14874</v>
      </c>
      <c r="C6771" s="15" t="s">
        <v>24624</v>
      </c>
      <c r="D6771" s="28" t="s">
        <v>16963</v>
      </c>
      <c r="E6771" s="28" t="s">
        <v>16970</v>
      </c>
      <c r="F6771" s="28" t="s">
        <v>16964</v>
      </c>
      <c r="G6771" s="28" t="s">
        <v>16965</v>
      </c>
      <c r="H6771" t="s">
        <v>17511</v>
      </c>
      <c r="I6771" s="2" t="s">
        <v>5</v>
      </c>
      <c r="J6771" t="s">
        <v>5</v>
      </c>
      <c r="K6771" t="s">
        <v>5</v>
      </c>
      <c r="L6771" t="s">
        <v>35</v>
      </c>
      <c r="M6771" t="s">
        <v>10246</v>
      </c>
      <c r="N6771" t="s">
        <v>14875</v>
      </c>
      <c r="O6771" t="s">
        <v>5</v>
      </c>
    </row>
    <row r="6772" spans="1:15" ht="14.45" customHeight="1" x14ac:dyDescent="0.25">
      <c r="A6772" t="s">
        <v>15425</v>
      </c>
      <c r="B6772" t="s">
        <v>14876</v>
      </c>
      <c r="C6772" s="15" t="s">
        <v>24625</v>
      </c>
      <c r="D6772" s="28" t="s">
        <v>16963</v>
      </c>
      <c r="E6772" s="28" t="s">
        <v>16970</v>
      </c>
      <c r="F6772" s="28" t="s">
        <v>16964</v>
      </c>
      <c r="G6772" s="28" t="s">
        <v>16965</v>
      </c>
      <c r="H6772" t="s">
        <v>18100</v>
      </c>
      <c r="I6772" s="2" t="s">
        <v>5</v>
      </c>
      <c r="J6772" t="s">
        <v>5</v>
      </c>
      <c r="K6772" t="s">
        <v>5</v>
      </c>
      <c r="L6772" t="s">
        <v>35</v>
      </c>
      <c r="M6772" t="s">
        <v>10246</v>
      </c>
      <c r="N6772" t="s">
        <v>16137</v>
      </c>
      <c r="O6772" t="s">
        <v>5</v>
      </c>
    </row>
    <row r="6773" spans="1:15" ht="14.45" customHeight="1" x14ac:dyDescent="0.25">
      <c r="A6773" t="s">
        <v>15425</v>
      </c>
      <c r="B6773" t="s">
        <v>14877</v>
      </c>
      <c r="C6773" s="15" t="s">
        <v>24626</v>
      </c>
      <c r="D6773" s="28" t="s">
        <v>16963</v>
      </c>
      <c r="E6773" s="28" t="s">
        <v>16970</v>
      </c>
      <c r="F6773" s="28" t="s">
        <v>16964</v>
      </c>
      <c r="G6773" s="28" t="s">
        <v>16965</v>
      </c>
      <c r="H6773" t="s">
        <v>18101</v>
      </c>
      <c r="I6773" s="2" t="s">
        <v>5</v>
      </c>
      <c r="J6773" t="s">
        <v>5</v>
      </c>
      <c r="K6773" t="s">
        <v>5</v>
      </c>
      <c r="L6773" t="s">
        <v>35</v>
      </c>
      <c r="M6773" t="s">
        <v>10246</v>
      </c>
      <c r="N6773" t="s">
        <v>14878</v>
      </c>
      <c r="O6773" t="s">
        <v>5</v>
      </c>
    </row>
    <row r="6774" spans="1:15" ht="14.45" customHeight="1" x14ac:dyDescent="0.25">
      <c r="A6774" t="s">
        <v>15425</v>
      </c>
      <c r="B6774" t="s">
        <v>14879</v>
      </c>
      <c r="C6774" s="15" t="s">
        <v>24627</v>
      </c>
      <c r="D6774" s="28" t="s">
        <v>16963</v>
      </c>
      <c r="E6774" s="28" t="s">
        <v>16970</v>
      </c>
      <c r="F6774" s="28" t="s">
        <v>16964</v>
      </c>
      <c r="G6774" s="28" t="s">
        <v>16965</v>
      </c>
      <c r="H6774" t="s">
        <v>17794</v>
      </c>
      <c r="I6774" s="2" t="s">
        <v>5</v>
      </c>
      <c r="J6774" t="s">
        <v>5</v>
      </c>
      <c r="K6774" t="s">
        <v>5</v>
      </c>
      <c r="L6774" t="s">
        <v>35</v>
      </c>
      <c r="M6774" t="s">
        <v>10246</v>
      </c>
      <c r="N6774" t="s">
        <v>15625</v>
      </c>
      <c r="O6774" t="s">
        <v>5</v>
      </c>
    </row>
    <row r="6775" spans="1:15" ht="14.45" customHeight="1" x14ac:dyDescent="0.25">
      <c r="A6775" t="s">
        <v>15425</v>
      </c>
      <c r="B6775" t="s">
        <v>14880</v>
      </c>
      <c r="C6775" s="15" t="s">
        <v>24628</v>
      </c>
      <c r="D6775" s="28" t="s">
        <v>16963</v>
      </c>
      <c r="E6775" s="28" t="s">
        <v>16970</v>
      </c>
      <c r="F6775" s="28" t="s">
        <v>16964</v>
      </c>
      <c r="G6775" s="28" t="s">
        <v>16965</v>
      </c>
      <c r="H6775" t="s">
        <v>17507</v>
      </c>
      <c r="I6775" s="2" t="s">
        <v>5</v>
      </c>
      <c r="J6775" t="s">
        <v>5</v>
      </c>
      <c r="K6775" t="s">
        <v>5</v>
      </c>
      <c r="L6775" t="s">
        <v>35</v>
      </c>
      <c r="M6775" t="s">
        <v>2830</v>
      </c>
      <c r="N6775" t="s">
        <v>14881</v>
      </c>
      <c r="O6775" t="s">
        <v>5</v>
      </c>
    </row>
    <row r="6776" spans="1:15" ht="14.45" customHeight="1" x14ac:dyDescent="0.25">
      <c r="A6776" t="s">
        <v>15425</v>
      </c>
      <c r="B6776" t="s">
        <v>14882</v>
      </c>
      <c r="C6776" s="15" t="s">
        <v>24629</v>
      </c>
      <c r="D6776" s="28" t="s">
        <v>16963</v>
      </c>
      <c r="E6776" s="28" t="s">
        <v>16970</v>
      </c>
      <c r="F6776" s="28" t="s">
        <v>16964</v>
      </c>
      <c r="G6776" s="28" t="s">
        <v>16965</v>
      </c>
      <c r="H6776" t="s">
        <v>17507</v>
      </c>
      <c r="I6776" s="2" t="s">
        <v>5</v>
      </c>
      <c r="J6776" t="s">
        <v>5</v>
      </c>
      <c r="K6776" t="s">
        <v>5</v>
      </c>
      <c r="L6776" t="s">
        <v>35</v>
      </c>
      <c r="M6776" t="s">
        <v>2830</v>
      </c>
      <c r="N6776" t="s">
        <v>14883</v>
      </c>
      <c r="O6776" t="s">
        <v>5</v>
      </c>
    </row>
    <row r="6777" spans="1:15" ht="14.45" customHeight="1" x14ac:dyDescent="0.25">
      <c r="A6777" t="s">
        <v>15425</v>
      </c>
      <c r="B6777" t="s">
        <v>14884</v>
      </c>
      <c r="C6777" s="15" t="s">
        <v>24630</v>
      </c>
      <c r="D6777" s="28" t="s">
        <v>16963</v>
      </c>
      <c r="E6777" s="28" t="s">
        <v>16970</v>
      </c>
      <c r="F6777" s="28" t="s">
        <v>16964</v>
      </c>
      <c r="G6777" s="28" t="s">
        <v>16965</v>
      </c>
      <c r="H6777" t="s">
        <v>18102</v>
      </c>
      <c r="I6777" s="2" t="s">
        <v>5</v>
      </c>
      <c r="J6777" t="s">
        <v>5</v>
      </c>
      <c r="K6777" t="s">
        <v>5</v>
      </c>
      <c r="L6777" t="s">
        <v>35</v>
      </c>
      <c r="M6777" t="s">
        <v>2830</v>
      </c>
      <c r="N6777" t="s">
        <v>14885</v>
      </c>
      <c r="O6777" t="s">
        <v>5</v>
      </c>
    </row>
    <row r="6778" spans="1:15" ht="14.45" customHeight="1" x14ac:dyDescent="0.25">
      <c r="A6778" t="s">
        <v>15425</v>
      </c>
      <c r="B6778" t="s">
        <v>14886</v>
      </c>
      <c r="C6778" s="15" t="s">
        <v>24631</v>
      </c>
      <c r="D6778" s="28" t="s">
        <v>16963</v>
      </c>
      <c r="E6778" s="28" t="s">
        <v>16970</v>
      </c>
      <c r="F6778" s="28" t="s">
        <v>16964</v>
      </c>
      <c r="G6778" s="28" t="s">
        <v>16965</v>
      </c>
      <c r="H6778" t="s">
        <v>17473</v>
      </c>
      <c r="I6778" s="2" t="s">
        <v>5</v>
      </c>
      <c r="J6778" t="s">
        <v>5</v>
      </c>
      <c r="K6778" t="s">
        <v>5</v>
      </c>
      <c r="L6778" t="s">
        <v>35</v>
      </c>
      <c r="M6778" t="s">
        <v>2830</v>
      </c>
      <c r="N6778" t="s">
        <v>16138</v>
      </c>
      <c r="O6778" t="s">
        <v>5</v>
      </c>
    </row>
    <row r="6779" spans="1:15" ht="14.45" customHeight="1" x14ac:dyDescent="0.25">
      <c r="A6779" t="s">
        <v>15425</v>
      </c>
      <c r="B6779" t="s">
        <v>14887</v>
      </c>
      <c r="C6779" s="15" t="s">
        <v>24632</v>
      </c>
      <c r="D6779" s="28" t="s">
        <v>16963</v>
      </c>
      <c r="E6779" s="28" t="s">
        <v>16970</v>
      </c>
      <c r="F6779" s="28" t="s">
        <v>16964</v>
      </c>
      <c r="G6779" s="28" t="s">
        <v>16965</v>
      </c>
      <c r="H6779" t="s">
        <v>5</v>
      </c>
      <c r="I6779" s="2" t="s">
        <v>5</v>
      </c>
      <c r="J6779" t="s">
        <v>5</v>
      </c>
      <c r="K6779" t="s">
        <v>5</v>
      </c>
      <c r="L6779" t="s">
        <v>35</v>
      </c>
      <c r="M6779" t="s">
        <v>2830</v>
      </c>
      <c r="N6779" t="s">
        <v>14888</v>
      </c>
      <c r="O6779" t="s">
        <v>5</v>
      </c>
    </row>
    <row r="6780" spans="1:15" ht="14.45" customHeight="1" x14ac:dyDescent="0.25">
      <c r="A6780" t="s">
        <v>15425</v>
      </c>
      <c r="B6780" t="s">
        <v>14889</v>
      </c>
      <c r="C6780" s="15" t="s">
        <v>24633</v>
      </c>
      <c r="D6780" s="28" t="s">
        <v>16963</v>
      </c>
      <c r="E6780" s="28" t="s">
        <v>16970</v>
      </c>
      <c r="F6780" s="28" t="s">
        <v>16964</v>
      </c>
      <c r="G6780" s="28" t="s">
        <v>16965</v>
      </c>
      <c r="H6780" t="s">
        <v>5</v>
      </c>
      <c r="I6780" s="2" t="s">
        <v>5</v>
      </c>
      <c r="J6780" t="s">
        <v>5</v>
      </c>
      <c r="K6780" t="s">
        <v>5</v>
      </c>
      <c r="L6780" t="s">
        <v>35</v>
      </c>
      <c r="M6780" t="s">
        <v>2830</v>
      </c>
      <c r="N6780" t="s">
        <v>15506</v>
      </c>
      <c r="O6780" t="s">
        <v>5</v>
      </c>
    </row>
    <row r="6781" spans="1:15" ht="14.45" customHeight="1" x14ac:dyDescent="0.25">
      <c r="A6781" t="s">
        <v>15425</v>
      </c>
      <c r="B6781" t="s">
        <v>14890</v>
      </c>
      <c r="C6781" s="15" t="s">
        <v>24634</v>
      </c>
      <c r="D6781" s="28" t="s">
        <v>16963</v>
      </c>
      <c r="E6781" s="28" t="s">
        <v>16970</v>
      </c>
      <c r="F6781" s="28" t="s">
        <v>16964</v>
      </c>
      <c r="G6781" s="28" t="s">
        <v>16965</v>
      </c>
      <c r="H6781" t="s">
        <v>17597</v>
      </c>
      <c r="I6781" s="2" t="s">
        <v>5</v>
      </c>
      <c r="J6781" t="s">
        <v>5</v>
      </c>
      <c r="K6781" t="s">
        <v>5</v>
      </c>
      <c r="L6781" t="s">
        <v>35</v>
      </c>
      <c r="M6781" t="s">
        <v>2830</v>
      </c>
      <c r="N6781" t="s">
        <v>15507</v>
      </c>
      <c r="O6781" t="s">
        <v>5</v>
      </c>
    </row>
    <row r="6782" spans="1:15" ht="14.45" customHeight="1" x14ac:dyDescent="0.25">
      <c r="A6782" t="s">
        <v>15425</v>
      </c>
      <c r="B6782" t="s">
        <v>15508</v>
      </c>
      <c r="C6782" s="15" t="s">
        <v>24635</v>
      </c>
      <c r="D6782" s="28" t="s">
        <v>16963</v>
      </c>
      <c r="E6782" s="28" t="s">
        <v>16970</v>
      </c>
      <c r="F6782" s="28" t="s">
        <v>16964</v>
      </c>
      <c r="G6782" s="28" t="s">
        <v>16965</v>
      </c>
      <c r="H6782" t="s">
        <v>17620</v>
      </c>
      <c r="I6782" s="2" t="s">
        <v>5</v>
      </c>
      <c r="J6782" t="s">
        <v>5</v>
      </c>
      <c r="K6782" t="s">
        <v>5</v>
      </c>
      <c r="L6782" t="s">
        <v>35</v>
      </c>
      <c r="M6782" t="s">
        <v>2830</v>
      </c>
      <c r="N6782" t="s">
        <v>15846</v>
      </c>
      <c r="O6782" t="s">
        <v>5</v>
      </c>
    </row>
    <row r="6783" spans="1:15" ht="14.45" customHeight="1" x14ac:dyDescent="0.25">
      <c r="A6783" t="s">
        <v>15425</v>
      </c>
      <c r="B6783" t="s">
        <v>15509</v>
      </c>
      <c r="C6783" s="15" t="s">
        <v>24636</v>
      </c>
      <c r="D6783" s="28" t="s">
        <v>16963</v>
      </c>
      <c r="E6783" s="28" t="s">
        <v>16970</v>
      </c>
      <c r="F6783" s="28" t="s">
        <v>16964</v>
      </c>
      <c r="G6783" s="28" t="s">
        <v>16965</v>
      </c>
      <c r="H6783" t="s">
        <v>17606</v>
      </c>
      <c r="I6783" s="2" t="s">
        <v>5</v>
      </c>
      <c r="J6783" t="s">
        <v>5</v>
      </c>
      <c r="K6783" t="s">
        <v>5</v>
      </c>
      <c r="L6783" t="s">
        <v>35</v>
      </c>
      <c r="M6783" t="s">
        <v>2830</v>
      </c>
      <c r="N6783" t="s">
        <v>14891</v>
      </c>
      <c r="O6783" t="s">
        <v>5</v>
      </c>
    </row>
    <row r="6784" spans="1:15" ht="14.45" customHeight="1" x14ac:dyDescent="0.25">
      <c r="A6784" t="s">
        <v>15425</v>
      </c>
      <c r="B6784" t="s">
        <v>14892</v>
      </c>
      <c r="C6784" s="15" t="s">
        <v>24637</v>
      </c>
      <c r="D6784" s="28" t="s">
        <v>16963</v>
      </c>
      <c r="E6784" s="28" t="s">
        <v>16970</v>
      </c>
      <c r="F6784" s="28" t="s">
        <v>16964</v>
      </c>
      <c r="G6784" s="28" t="s">
        <v>16965</v>
      </c>
      <c r="H6784" t="s">
        <v>18103</v>
      </c>
      <c r="I6784" s="2" t="s">
        <v>5</v>
      </c>
      <c r="J6784" t="s">
        <v>5</v>
      </c>
      <c r="K6784" t="s">
        <v>5</v>
      </c>
      <c r="L6784" t="s">
        <v>9577</v>
      </c>
      <c r="M6784" t="s">
        <v>2840</v>
      </c>
      <c r="N6784" t="s">
        <v>14893</v>
      </c>
      <c r="O6784" t="s">
        <v>5</v>
      </c>
    </row>
    <row r="6785" spans="1:15" ht="14.45" customHeight="1" x14ac:dyDescent="0.25">
      <c r="A6785" t="s">
        <v>15425</v>
      </c>
      <c r="B6785" t="s">
        <v>14894</v>
      </c>
      <c r="C6785" s="15" t="s">
        <v>24638</v>
      </c>
      <c r="D6785" s="28" t="s">
        <v>16963</v>
      </c>
      <c r="E6785" s="28" t="s">
        <v>16970</v>
      </c>
      <c r="F6785" s="28" t="s">
        <v>16964</v>
      </c>
      <c r="G6785" s="28" t="s">
        <v>16965</v>
      </c>
      <c r="H6785" t="s">
        <v>17158</v>
      </c>
      <c r="I6785" s="2" t="s">
        <v>5</v>
      </c>
      <c r="J6785" t="s">
        <v>5</v>
      </c>
      <c r="K6785" t="s">
        <v>5</v>
      </c>
      <c r="L6785" t="s">
        <v>9577</v>
      </c>
      <c r="M6785" t="s">
        <v>9577</v>
      </c>
      <c r="N6785" t="s">
        <v>14895</v>
      </c>
      <c r="O6785" t="s">
        <v>5</v>
      </c>
    </row>
    <row r="6786" spans="1:15" ht="14.45" customHeight="1" x14ac:dyDescent="0.25">
      <c r="A6786" t="s">
        <v>15425</v>
      </c>
      <c r="B6786" t="s">
        <v>14896</v>
      </c>
      <c r="C6786" s="15" t="s">
        <v>24639</v>
      </c>
      <c r="D6786" s="28" t="s">
        <v>16963</v>
      </c>
      <c r="E6786" s="28" t="s">
        <v>16970</v>
      </c>
      <c r="F6786" s="28" t="s">
        <v>16964</v>
      </c>
      <c r="G6786" s="28" t="s">
        <v>16965</v>
      </c>
      <c r="H6786" t="s">
        <v>17160</v>
      </c>
      <c r="I6786" s="2" t="s">
        <v>5</v>
      </c>
      <c r="J6786" t="s">
        <v>5</v>
      </c>
      <c r="K6786" t="s">
        <v>5</v>
      </c>
      <c r="L6786" t="s">
        <v>9579</v>
      </c>
      <c r="M6786" t="s">
        <v>9580</v>
      </c>
      <c r="N6786" t="s">
        <v>14263</v>
      </c>
      <c r="O6786" t="s">
        <v>5</v>
      </c>
    </row>
    <row r="6787" spans="1:15" ht="14.45" customHeight="1" x14ac:dyDescent="0.25">
      <c r="A6787" t="s">
        <v>15425</v>
      </c>
      <c r="B6787" t="s">
        <v>14897</v>
      </c>
      <c r="C6787" s="15" t="s">
        <v>24640</v>
      </c>
      <c r="D6787" s="28" t="s">
        <v>16963</v>
      </c>
      <c r="E6787" s="28" t="s">
        <v>16970</v>
      </c>
      <c r="F6787" s="28" t="s">
        <v>16964</v>
      </c>
      <c r="G6787" s="28" t="s">
        <v>16965</v>
      </c>
      <c r="H6787" t="s">
        <v>17160</v>
      </c>
      <c r="I6787" s="2" t="s">
        <v>5</v>
      </c>
      <c r="J6787" t="s">
        <v>5</v>
      </c>
      <c r="K6787" t="s">
        <v>5</v>
      </c>
      <c r="L6787" t="s">
        <v>9579</v>
      </c>
      <c r="M6787" t="s">
        <v>9580</v>
      </c>
      <c r="N6787" t="s">
        <v>14898</v>
      </c>
      <c r="O6787" t="s">
        <v>5</v>
      </c>
    </row>
    <row r="6788" spans="1:15" ht="14.45" customHeight="1" x14ac:dyDescent="0.25">
      <c r="A6788" t="s">
        <v>15425</v>
      </c>
      <c r="B6788" t="s">
        <v>14899</v>
      </c>
      <c r="C6788" s="15" t="s">
        <v>24641</v>
      </c>
      <c r="D6788" s="28" t="s">
        <v>16963</v>
      </c>
      <c r="E6788" s="28" t="s">
        <v>16970</v>
      </c>
      <c r="F6788" s="28" t="s">
        <v>16964</v>
      </c>
      <c r="G6788" s="28" t="s">
        <v>16965</v>
      </c>
      <c r="H6788" t="s">
        <v>17821</v>
      </c>
      <c r="I6788" s="2" t="s">
        <v>5</v>
      </c>
      <c r="J6788" t="s">
        <v>5</v>
      </c>
      <c r="K6788" t="s">
        <v>5</v>
      </c>
      <c r="L6788" t="s">
        <v>9579</v>
      </c>
      <c r="M6788" t="s">
        <v>9580</v>
      </c>
      <c r="N6788" t="s">
        <v>14900</v>
      </c>
      <c r="O6788" t="s">
        <v>5</v>
      </c>
    </row>
    <row r="6789" spans="1:15" ht="14.45" customHeight="1" x14ac:dyDescent="0.25">
      <c r="A6789" t="s">
        <v>15425</v>
      </c>
      <c r="B6789" t="s">
        <v>14901</v>
      </c>
      <c r="C6789" s="15" t="s">
        <v>24642</v>
      </c>
      <c r="D6789" s="28" t="s">
        <v>16963</v>
      </c>
      <c r="E6789" s="28" t="s">
        <v>16970</v>
      </c>
      <c r="F6789" s="28" t="s">
        <v>16964</v>
      </c>
      <c r="G6789" s="28" t="s">
        <v>16965</v>
      </c>
      <c r="H6789" t="s">
        <v>18032</v>
      </c>
      <c r="I6789" s="2" t="s">
        <v>5</v>
      </c>
      <c r="J6789" t="s">
        <v>5</v>
      </c>
      <c r="K6789" t="s">
        <v>5</v>
      </c>
      <c r="L6789" t="s">
        <v>9579</v>
      </c>
      <c r="M6789" t="s">
        <v>9580</v>
      </c>
      <c r="N6789" t="s">
        <v>16139</v>
      </c>
      <c r="O6789" t="s">
        <v>5</v>
      </c>
    </row>
    <row r="6790" spans="1:15" ht="14.45" customHeight="1" x14ac:dyDescent="0.25">
      <c r="A6790" t="s">
        <v>15425</v>
      </c>
      <c r="B6790" t="s">
        <v>14902</v>
      </c>
      <c r="C6790" s="15" t="s">
        <v>24643</v>
      </c>
      <c r="D6790" s="28" t="s">
        <v>16963</v>
      </c>
      <c r="E6790" s="28" t="s">
        <v>16970</v>
      </c>
      <c r="F6790" s="28" t="s">
        <v>16964</v>
      </c>
      <c r="G6790" s="28" t="s">
        <v>16965</v>
      </c>
      <c r="H6790" t="s">
        <v>18104</v>
      </c>
      <c r="I6790" s="2" t="s">
        <v>5</v>
      </c>
      <c r="J6790" t="s">
        <v>5</v>
      </c>
      <c r="K6790" t="s">
        <v>5</v>
      </c>
      <c r="L6790" t="s">
        <v>9579</v>
      </c>
      <c r="M6790" t="s">
        <v>9580</v>
      </c>
      <c r="N6790" t="s">
        <v>16140</v>
      </c>
      <c r="O6790" t="s">
        <v>5</v>
      </c>
    </row>
    <row r="6791" spans="1:15" ht="14.45" customHeight="1" x14ac:dyDescent="0.25">
      <c r="A6791" t="s">
        <v>15425</v>
      </c>
      <c r="B6791" t="s">
        <v>14903</v>
      </c>
      <c r="C6791" s="15" t="s">
        <v>24644</v>
      </c>
      <c r="D6791" s="28" t="s">
        <v>16963</v>
      </c>
      <c r="E6791" s="28" t="s">
        <v>16970</v>
      </c>
      <c r="F6791" s="28" t="s">
        <v>16964</v>
      </c>
      <c r="G6791" s="28" t="s">
        <v>16965</v>
      </c>
      <c r="H6791" t="s">
        <v>17487</v>
      </c>
      <c r="I6791" s="2" t="s">
        <v>5</v>
      </c>
      <c r="J6791" t="s">
        <v>5</v>
      </c>
      <c r="K6791" t="s">
        <v>5</v>
      </c>
      <c r="L6791" t="s">
        <v>9579</v>
      </c>
      <c r="M6791" t="s">
        <v>9580</v>
      </c>
      <c r="N6791" t="s">
        <v>16141</v>
      </c>
      <c r="O6791" t="s">
        <v>5</v>
      </c>
    </row>
    <row r="6792" spans="1:15" ht="14.45" customHeight="1" x14ac:dyDescent="0.25">
      <c r="A6792" t="s">
        <v>15425</v>
      </c>
      <c r="B6792" t="s">
        <v>14904</v>
      </c>
      <c r="C6792" s="15" t="s">
        <v>24645</v>
      </c>
      <c r="D6792" s="28" t="s">
        <v>16963</v>
      </c>
      <c r="E6792" s="28" t="s">
        <v>16970</v>
      </c>
      <c r="F6792" s="28" t="s">
        <v>16964</v>
      </c>
      <c r="G6792" s="28" t="s">
        <v>16965</v>
      </c>
      <c r="H6792" t="s">
        <v>18105</v>
      </c>
      <c r="I6792" s="2" t="s">
        <v>5</v>
      </c>
      <c r="J6792" t="s">
        <v>5</v>
      </c>
      <c r="K6792" t="s">
        <v>5</v>
      </c>
      <c r="L6792" t="s">
        <v>9579</v>
      </c>
      <c r="M6792" t="s">
        <v>9580</v>
      </c>
      <c r="N6792" t="s">
        <v>14905</v>
      </c>
      <c r="O6792" t="s">
        <v>5</v>
      </c>
    </row>
    <row r="6793" spans="1:15" ht="14.45" customHeight="1" x14ac:dyDescent="0.25">
      <c r="A6793" t="s">
        <v>15425</v>
      </c>
      <c r="B6793" t="s">
        <v>14906</v>
      </c>
      <c r="C6793" s="15" t="s">
        <v>24646</v>
      </c>
      <c r="D6793" s="28" t="s">
        <v>16963</v>
      </c>
      <c r="E6793" s="28" t="s">
        <v>16970</v>
      </c>
      <c r="F6793" s="28" t="s">
        <v>16964</v>
      </c>
      <c r="G6793" s="28" t="s">
        <v>16965</v>
      </c>
      <c r="H6793" t="s">
        <v>17762</v>
      </c>
      <c r="I6793" s="2" t="s">
        <v>5</v>
      </c>
      <c r="J6793" t="s">
        <v>5</v>
      </c>
      <c r="K6793" t="s">
        <v>5</v>
      </c>
      <c r="L6793" t="s">
        <v>9579</v>
      </c>
      <c r="M6793" t="s">
        <v>9580</v>
      </c>
      <c r="N6793" t="s">
        <v>16142</v>
      </c>
      <c r="O6793" t="s">
        <v>5</v>
      </c>
    </row>
    <row r="6794" spans="1:15" ht="14.45" customHeight="1" x14ac:dyDescent="0.25">
      <c r="A6794" t="s">
        <v>15425</v>
      </c>
      <c r="B6794" t="s">
        <v>14907</v>
      </c>
      <c r="C6794" s="15" t="s">
        <v>24647</v>
      </c>
      <c r="D6794" s="28" t="s">
        <v>16963</v>
      </c>
      <c r="E6794" s="28" t="s">
        <v>16970</v>
      </c>
      <c r="F6794" s="28" t="s">
        <v>16964</v>
      </c>
      <c r="G6794" s="28" t="s">
        <v>16965</v>
      </c>
      <c r="H6794" t="s">
        <v>17490</v>
      </c>
      <c r="I6794" s="2" t="s">
        <v>5</v>
      </c>
      <c r="J6794" t="s">
        <v>5</v>
      </c>
      <c r="K6794" t="s">
        <v>5</v>
      </c>
      <c r="L6794" t="s">
        <v>9579</v>
      </c>
      <c r="M6794" t="s">
        <v>9580</v>
      </c>
      <c r="N6794" t="s">
        <v>16143</v>
      </c>
      <c r="O6794" t="s">
        <v>5</v>
      </c>
    </row>
    <row r="6795" spans="1:15" ht="14.45" customHeight="1" x14ac:dyDescent="0.25">
      <c r="A6795" t="s">
        <v>15425</v>
      </c>
      <c r="B6795" t="s">
        <v>14908</v>
      </c>
      <c r="C6795" s="15" t="s">
        <v>24648</v>
      </c>
      <c r="D6795" s="28" t="s">
        <v>16963</v>
      </c>
      <c r="E6795" s="28" t="s">
        <v>16970</v>
      </c>
      <c r="F6795" s="28" t="s">
        <v>16964</v>
      </c>
      <c r="G6795" s="28" t="s">
        <v>16965</v>
      </c>
      <c r="H6795" t="s">
        <v>17019</v>
      </c>
      <c r="I6795" s="2" t="s">
        <v>5</v>
      </c>
      <c r="J6795" t="s">
        <v>5</v>
      </c>
      <c r="K6795" t="s">
        <v>5</v>
      </c>
      <c r="L6795" t="s">
        <v>9579</v>
      </c>
      <c r="M6795" t="s">
        <v>9580</v>
      </c>
      <c r="N6795" t="s">
        <v>16086</v>
      </c>
      <c r="O6795" t="s">
        <v>5</v>
      </c>
    </row>
    <row r="6796" spans="1:15" ht="14.45" customHeight="1" x14ac:dyDescent="0.25">
      <c r="A6796" t="s">
        <v>15425</v>
      </c>
      <c r="B6796" t="s">
        <v>14909</v>
      </c>
      <c r="C6796" s="15" t="s">
        <v>24649</v>
      </c>
      <c r="D6796" s="28" t="s">
        <v>16963</v>
      </c>
      <c r="E6796" s="28" t="s">
        <v>16970</v>
      </c>
      <c r="F6796" s="28" t="s">
        <v>16964</v>
      </c>
      <c r="G6796" s="28" t="s">
        <v>16965</v>
      </c>
      <c r="H6796" t="s">
        <v>17598</v>
      </c>
      <c r="I6796" s="2" t="s">
        <v>5</v>
      </c>
      <c r="J6796" t="s">
        <v>5</v>
      </c>
      <c r="K6796" t="s">
        <v>5</v>
      </c>
      <c r="L6796" t="s">
        <v>9579</v>
      </c>
      <c r="M6796" t="s">
        <v>9580</v>
      </c>
      <c r="N6796" t="s">
        <v>16144</v>
      </c>
      <c r="O6796" t="s">
        <v>5</v>
      </c>
    </row>
    <row r="6797" spans="1:15" ht="14.45" customHeight="1" x14ac:dyDescent="0.25">
      <c r="A6797" t="s">
        <v>15425</v>
      </c>
      <c r="B6797" t="s">
        <v>14910</v>
      </c>
      <c r="C6797" s="15" t="s">
        <v>24650</v>
      </c>
      <c r="D6797" s="28" t="s">
        <v>16963</v>
      </c>
      <c r="E6797" s="28" t="s">
        <v>16970</v>
      </c>
      <c r="F6797" s="28" t="s">
        <v>16964</v>
      </c>
      <c r="G6797" s="28" t="s">
        <v>16965</v>
      </c>
      <c r="H6797" t="s">
        <v>17282</v>
      </c>
      <c r="I6797" s="2" t="s">
        <v>5</v>
      </c>
      <c r="J6797" t="s">
        <v>5</v>
      </c>
      <c r="K6797" t="s">
        <v>5</v>
      </c>
      <c r="L6797" t="s">
        <v>9579</v>
      </c>
      <c r="M6797" t="s">
        <v>9580</v>
      </c>
      <c r="N6797" t="s">
        <v>16145</v>
      </c>
      <c r="O6797" t="s">
        <v>5</v>
      </c>
    </row>
    <row r="6798" spans="1:15" ht="14.45" customHeight="1" x14ac:dyDescent="0.25">
      <c r="A6798" t="s">
        <v>15425</v>
      </c>
      <c r="B6798" t="s">
        <v>14911</v>
      </c>
      <c r="C6798" s="15" t="s">
        <v>24651</v>
      </c>
      <c r="D6798" s="28" t="s">
        <v>16963</v>
      </c>
      <c r="E6798" s="28" t="s">
        <v>16970</v>
      </c>
      <c r="F6798" s="28" t="s">
        <v>16964</v>
      </c>
      <c r="G6798" s="28" t="s">
        <v>16965</v>
      </c>
      <c r="H6798" t="s">
        <v>18106</v>
      </c>
      <c r="I6798" s="2" t="s">
        <v>5</v>
      </c>
      <c r="J6798" t="s">
        <v>5</v>
      </c>
      <c r="K6798" t="s">
        <v>5</v>
      </c>
      <c r="L6798" t="s">
        <v>9579</v>
      </c>
      <c r="M6798" t="s">
        <v>9580</v>
      </c>
      <c r="N6798" t="s">
        <v>16146</v>
      </c>
      <c r="O6798" t="s">
        <v>5</v>
      </c>
    </row>
    <row r="6799" spans="1:15" ht="14.45" customHeight="1" x14ac:dyDescent="0.25">
      <c r="A6799" t="s">
        <v>15425</v>
      </c>
      <c r="B6799" t="s">
        <v>14912</v>
      </c>
      <c r="C6799" s="15" t="s">
        <v>24652</v>
      </c>
      <c r="D6799" s="28" t="s">
        <v>16963</v>
      </c>
      <c r="E6799" s="28" t="s">
        <v>16970</v>
      </c>
      <c r="F6799" s="28" t="s">
        <v>16964</v>
      </c>
      <c r="G6799" s="28" t="s">
        <v>16965</v>
      </c>
      <c r="H6799" t="s">
        <v>17591</v>
      </c>
      <c r="I6799" s="2" t="s">
        <v>5</v>
      </c>
      <c r="J6799" t="s">
        <v>5</v>
      </c>
      <c r="K6799" t="s">
        <v>5</v>
      </c>
      <c r="L6799" t="s">
        <v>9579</v>
      </c>
      <c r="M6799" t="s">
        <v>9580</v>
      </c>
      <c r="N6799" t="s">
        <v>16147</v>
      </c>
      <c r="O6799" t="s">
        <v>5</v>
      </c>
    </row>
    <row r="6800" spans="1:15" ht="14.45" customHeight="1" x14ac:dyDescent="0.25">
      <c r="A6800" t="s">
        <v>15425</v>
      </c>
      <c r="B6800" t="s">
        <v>14913</v>
      </c>
      <c r="C6800" s="15" t="s">
        <v>24653</v>
      </c>
      <c r="D6800" s="28" t="s">
        <v>16963</v>
      </c>
      <c r="E6800" s="28" t="s">
        <v>16970</v>
      </c>
      <c r="F6800" s="28" t="s">
        <v>16964</v>
      </c>
      <c r="G6800" s="28" t="s">
        <v>16965</v>
      </c>
      <c r="H6800" t="s">
        <v>5</v>
      </c>
      <c r="I6800" s="2" t="s">
        <v>5</v>
      </c>
      <c r="J6800" t="s">
        <v>5</v>
      </c>
      <c r="K6800" t="s">
        <v>5</v>
      </c>
      <c r="L6800" t="s">
        <v>9579</v>
      </c>
      <c r="M6800" t="s">
        <v>9580</v>
      </c>
      <c r="N6800" t="s">
        <v>16148</v>
      </c>
      <c r="O6800" t="s">
        <v>5</v>
      </c>
    </row>
    <row r="6801" spans="1:15" ht="14.45" customHeight="1" x14ac:dyDescent="0.25">
      <c r="A6801" t="s">
        <v>15425</v>
      </c>
      <c r="B6801" t="s">
        <v>14914</v>
      </c>
      <c r="C6801" s="15" t="s">
        <v>24654</v>
      </c>
      <c r="D6801" s="28" t="s">
        <v>16963</v>
      </c>
      <c r="E6801" s="28" t="s">
        <v>16970</v>
      </c>
      <c r="F6801" s="28" t="s">
        <v>16964</v>
      </c>
      <c r="G6801" s="28" t="s">
        <v>16965</v>
      </c>
      <c r="H6801" t="s">
        <v>18013</v>
      </c>
      <c r="I6801" s="2" t="s">
        <v>5</v>
      </c>
      <c r="J6801" t="s">
        <v>5</v>
      </c>
      <c r="K6801" t="s">
        <v>5</v>
      </c>
      <c r="L6801" t="s">
        <v>9579</v>
      </c>
      <c r="M6801" t="s">
        <v>9580</v>
      </c>
      <c r="N6801" t="s">
        <v>16149</v>
      </c>
      <c r="O6801" t="s">
        <v>5</v>
      </c>
    </row>
    <row r="6802" spans="1:15" ht="14.45" customHeight="1" x14ac:dyDescent="0.25">
      <c r="A6802" t="s">
        <v>15425</v>
      </c>
      <c r="B6802" t="s">
        <v>14915</v>
      </c>
      <c r="C6802" s="15" t="s">
        <v>24655</v>
      </c>
      <c r="D6802" s="28" t="s">
        <v>16963</v>
      </c>
      <c r="E6802" s="28" t="s">
        <v>16970</v>
      </c>
      <c r="F6802" s="28" t="s">
        <v>16964</v>
      </c>
      <c r="G6802" s="28" t="s">
        <v>16965</v>
      </c>
      <c r="H6802" t="s">
        <v>5</v>
      </c>
      <c r="I6802" s="2" t="s">
        <v>5</v>
      </c>
      <c r="J6802" t="s">
        <v>5</v>
      </c>
      <c r="K6802" t="s">
        <v>5</v>
      </c>
      <c r="L6802" t="s">
        <v>9579</v>
      </c>
      <c r="M6802" t="s">
        <v>9580</v>
      </c>
      <c r="N6802" t="s">
        <v>16150</v>
      </c>
      <c r="O6802" t="s">
        <v>5</v>
      </c>
    </row>
    <row r="6803" spans="1:15" ht="14.45" customHeight="1" x14ac:dyDescent="0.25">
      <c r="A6803" t="s">
        <v>15425</v>
      </c>
      <c r="B6803" t="s">
        <v>14916</v>
      </c>
      <c r="C6803" s="15" t="s">
        <v>24656</v>
      </c>
      <c r="D6803" s="28" t="s">
        <v>16963</v>
      </c>
      <c r="E6803" s="28" t="s">
        <v>16970</v>
      </c>
      <c r="F6803" s="28" t="s">
        <v>16964</v>
      </c>
      <c r="G6803" s="28" t="s">
        <v>16965</v>
      </c>
      <c r="H6803" t="s">
        <v>17775</v>
      </c>
      <c r="I6803" s="2" t="s">
        <v>5</v>
      </c>
      <c r="J6803" t="s">
        <v>5</v>
      </c>
      <c r="K6803" t="s">
        <v>5</v>
      </c>
      <c r="L6803" t="s">
        <v>9579</v>
      </c>
      <c r="M6803" t="s">
        <v>9580</v>
      </c>
      <c r="N6803" t="s">
        <v>16151</v>
      </c>
      <c r="O6803" t="s">
        <v>5</v>
      </c>
    </row>
    <row r="6804" spans="1:15" ht="14.45" customHeight="1" x14ac:dyDescent="0.25">
      <c r="A6804" t="s">
        <v>15425</v>
      </c>
      <c r="B6804" t="s">
        <v>14917</v>
      </c>
      <c r="C6804" s="15" t="s">
        <v>24657</v>
      </c>
      <c r="D6804" s="28" t="s">
        <v>16963</v>
      </c>
      <c r="E6804" s="28" t="s">
        <v>16970</v>
      </c>
      <c r="F6804" s="28" t="s">
        <v>16964</v>
      </c>
      <c r="G6804" s="28" t="s">
        <v>16965</v>
      </c>
      <c r="H6804" t="s">
        <v>17249</v>
      </c>
      <c r="I6804" s="2" t="s">
        <v>5</v>
      </c>
      <c r="J6804" t="s">
        <v>5</v>
      </c>
      <c r="K6804" t="s">
        <v>5</v>
      </c>
      <c r="L6804" t="s">
        <v>9579</v>
      </c>
      <c r="M6804" t="s">
        <v>9580</v>
      </c>
      <c r="N6804" t="s">
        <v>16152</v>
      </c>
      <c r="O6804" t="s">
        <v>5</v>
      </c>
    </row>
    <row r="6805" spans="1:15" ht="14.45" customHeight="1" x14ac:dyDescent="0.25">
      <c r="A6805" t="s">
        <v>15425</v>
      </c>
      <c r="B6805" t="s">
        <v>14918</v>
      </c>
      <c r="C6805" s="15" t="s">
        <v>24658</v>
      </c>
      <c r="D6805" s="28" t="s">
        <v>16963</v>
      </c>
      <c r="E6805" s="28" t="s">
        <v>16970</v>
      </c>
      <c r="F6805" s="28" t="s">
        <v>16964</v>
      </c>
      <c r="G6805" s="28" t="s">
        <v>16965</v>
      </c>
      <c r="H6805" t="s">
        <v>18107</v>
      </c>
      <c r="I6805" s="2" t="s">
        <v>5</v>
      </c>
      <c r="J6805" t="s">
        <v>5</v>
      </c>
      <c r="K6805" t="s">
        <v>5</v>
      </c>
      <c r="L6805" t="s">
        <v>9579</v>
      </c>
      <c r="M6805" t="s">
        <v>9580</v>
      </c>
      <c r="N6805" t="s">
        <v>16153</v>
      </c>
      <c r="O6805" t="s">
        <v>5</v>
      </c>
    </row>
    <row r="6806" spans="1:15" ht="14.45" customHeight="1" x14ac:dyDescent="0.25">
      <c r="A6806" t="s">
        <v>15425</v>
      </c>
      <c r="B6806" t="s">
        <v>14919</v>
      </c>
      <c r="C6806" s="15" t="s">
        <v>24659</v>
      </c>
      <c r="D6806" s="28" t="s">
        <v>16963</v>
      </c>
      <c r="E6806" s="28" t="s">
        <v>16970</v>
      </c>
      <c r="F6806" s="28" t="s">
        <v>16964</v>
      </c>
      <c r="G6806" s="28" t="s">
        <v>16965</v>
      </c>
      <c r="H6806" t="s">
        <v>17958</v>
      </c>
      <c r="I6806" s="2" t="s">
        <v>5</v>
      </c>
      <c r="J6806" t="s">
        <v>5</v>
      </c>
      <c r="K6806" t="s">
        <v>5</v>
      </c>
      <c r="L6806" t="s">
        <v>9579</v>
      </c>
      <c r="M6806" t="s">
        <v>9580</v>
      </c>
      <c r="N6806" t="s">
        <v>16154</v>
      </c>
      <c r="O6806" t="s">
        <v>5</v>
      </c>
    </row>
    <row r="6807" spans="1:15" ht="14.45" customHeight="1" x14ac:dyDescent="0.25">
      <c r="A6807" t="s">
        <v>15425</v>
      </c>
      <c r="B6807" t="s">
        <v>14920</v>
      </c>
      <c r="C6807" s="15" t="s">
        <v>24660</v>
      </c>
      <c r="D6807" s="28" t="s">
        <v>16963</v>
      </c>
      <c r="E6807" s="28" t="s">
        <v>16970</v>
      </c>
      <c r="F6807" s="28" t="s">
        <v>16964</v>
      </c>
      <c r="G6807" s="28" t="s">
        <v>16965</v>
      </c>
      <c r="H6807" t="s">
        <v>17034</v>
      </c>
      <c r="I6807" s="2" t="s">
        <v>5</v>
      </c>
      <c r="J6807" t="s">
        <v>5</v>
      </c>
      <c r="K6807" t="s">
        <v>5</v>
      </c>
      <c r="L6807" t="s">
        <v>9579</v>
      </c>
      <c r="M6807" t="s">
        <v>9580</v>
      </c>
      <c r="N6807" t="s">
        <v>16155</v>
      </c>
      <c r="O6807" t="s">
        <v>5</v>
      </c>
    </row>
    <row r="6808" spans="1:15" ht="14.45" customHeight="1" x14ac:dyDescent="0.25">
      <c r="A6808" t="s">
        <v>15425</v>
      </c>
      <c r="B6808" t="s">
        <v>14921</v>
      </c>
      <c r="C6808" s="15" t="s">
        <v>24661</v>
      </c>
      <c r="D6808" s="28" t="s">
        <v>16963</v>
      </c>
      <c r="E6808" s="28" t="s">
        <v>16970</v>
      </c>
      <c r="F6808" s="28" t="s">
        <v>16964</v>
      </c>
      <c r="G6808" s="28" t="s">
        <v>16965</v>
      </c>
      <c r="H6808" t="s">
        <v>18108</v>
      </c>
      <c r="I6808" s="2" t="s">
        <v>5</v>
      </c>
      <c r="J6808" t="s">
        <v>5</v>
      </c>
      <c r="K6808" t="s">
        <v>5</v>
      </c>
      <c r="L6808" t="s">
        <v>9579</v>
      </c>
      <c r="M6808" t="s">
        <v>13975</v>
      </c>
      <c r="N6808" t="s">
        <v>14922</v>
      </c>
      <c r="O6808" t="s">
        <v>5</v>
      </c>
    </row>
    <row r="6809" spans="1:15" ht="14.45" customHeight="1" x14ac:dyDescent="0.25">
      <c r="A6809" t="s">
        <v>15425</v>
      </c>
      <c r="B6809" t="s">
        <v>14923</v>
      </c>
      <c r="C6809" s="15" t="s">
        <v>24662</v>
      </c>
      <c r="D6809" s="28" t="s">
        <v>16963</v>
      </c>
      <c r="E6809" s="28" t="s">
        <v>16970</v>
      </c>
      <c r="F6809" s="28" t="s">
        <v>16964</v>
      </c>
      <c r="G6809" s="28" t="s">
        <v>16965</v>
      </c>
      <c r="H6809" t="s">
        <v>18109</v>
      </c>
      <c r="I6809" s="2" t="s">
        <v>5</v>
      </c>
      <c r="J6809" t="s">
        <v>5</v>
      </c>
      <c r="K6809" t="s">
        <v>5</v>
      </c>
      <c r="L6809" t="s">
        <v>9579</v>
      </c>
      <c r="M6809" t="s">
        <v>8560</v>
      </c>
      <c r="N6809" t="s">
        <v>14924</v>
      </c>
      <c r="O6809" t="s">
        <v>5</v>
      </c>
    </row>
    <row r="6810" spans="1:15" ht="14.45" customHeight="1" x14ac:dyDescent="0.25">
      <c r="A6810" t="s">
        <v>15425</v>
      </c>
      <c r="B6810" t="s">
        <v>14925</v>
      </c>
      <c r="C6810" s="15" t="s">
        <v>24663</v>
      </c>
      <c r="D6810" s="28" t="s">
        <v>16963</v>
      </c>
      <c r="E6810" s="28" t="s">
        <v>16970</v>
      </c>
      <c r="F6810" s="28" t="s">
        <v>16964</v>
      </c>
      <c r="G6810" s="28" t="s">
        <v>16965</v>
      </c>
      <c r="H6810" t="s">
        <v>18044</v>
      </c>
      <c r="I6810" s="2" t="s">
        <v>5</v>
      </c>
      <c r="J6810" t="s">
        <v>5</v>
      </c>
      <c r="K6810" t="s">
        <v>5</v>
      </c>
      <c r="L6810" t="s">
        <v>9579</v>
      </c>
      <c r="M6810" t="s">
        <v>8560</v>
      </c>
      <c r="N6810" t="s">
        <v>14926</v>
      </c>
      <c r="O6810" t="s">
        <v>5</v>
      </c>
    </row>
    <row r="6811" spans="1:15" ht="14.45" customHeight="1" x14ac:dyDescent="0.25">
      <c r="A6811" t="s">
        <v>15425</v>
      </c>
      <c r="B6811" t="s">
        <v>14927</v>
      </c>
      <c r="C6811" s="15" t="s">
        <v>24664</v>
      </c>
      <c r="D6811" s="28" t="s">
        <v>16963</v>
      </c>
      <c r="E6811" s="28" t="s">
        <v>16970</v>
      </c>
      <c r="F6811" s="28" t="s">
        <v>16964</v>
      </c>
      <c r="G6811" s="28" t="s">
        <v>16965</v>
      </c>
      <c r="H6811" t="s">
        <v>5</v>
      </c>
      <c r="I6811" s="2" t="s">
        <v>5</v>
      </c>
      <c r="J6811" t="s">
        <v>5</v>
      </c>
      <c r="K6811" t="s">
        <v>5</v>
      </c>
      <c r="L6811" t="s">
        <v>9579</v>
      </c>
      <c r="M6811" t="s">
        <v>8560</v>
      </c>
      <c r="N6811" t="s">
        <v>5</v>
      </c>
      <c r="O6811" t="s">
        <v>5</v>
      </c>
    </row>
    <row r="6812" spans="1:15" ht="14.45" customHeight="1" x14ac:dyDescent="0.25">
      <c r="A6812" t="s">
        <v>15425</v>
      </c>
      <c r="B6812" t="s">
        <v>15502</v>
      </c>
      <c r="C6812" s="15" t="s">
        <v>24665</v>
      </c>
      <c r="D6812" s="28" t="s">
        <v>16963</v>
      </c>
      <c r="E6812" s="28" t="s">
        <v>16970</v>
      </c>
      <c r="F6812" s="28" t="s">
        <v>16964</v>
      </c>
      <c r="G6812" s="28" t="s">
        <v>16965</v>
      </c>
      <c r="H6812" t="s">
        <v>17363</v>
      </c>
      <c r="I6812" s="2" t="s">
        <v>5</v>
      </c>
      <c r="J6812" t="s">
        <v>5</v>
      </c>
      <c r="K6812" t="s">
        <v>5</v>
      </c>
      <c r="L6812" t="s">
        <v>3217</v>
      </c>
      <c r="M6812" t="s">
        <v>10250</v>
      </c>
      <c r="N6812" t="s">
        <v>14928</v>
      </c>
      <c r="O6812" t="s">
        <v>5</v>
      </c>
    </row>
    <row r="6813" spans="1:15" ht="14.45" customHeight="1" x14ac:dyDescent="0.25">
      <c r="A6813" t="s">
        <v>15425</v>
      </c>
      <c r="B6813" t="s">
        <v>14929</v>
      </c>
      <c r="C6813" s="15" t="s">
        <v>24666</v>
      </c>
      <c r="D6813" s="28" t="s">
        <v>16963</v>
      </c>
      <c r="E6813" s="28" t="s">
        <v>16970</v>
      </c>
      <c r="F6813" s="28" t="s">
        <v>16964</v>
      </c>
      <c r="G6813" s="28" t="s">
        <v>16965</v>
      </c>
      <c r="H6813" t="s">
        <v>17259</v>
      </c>
      <c r="I6813" s="2" t="s">
        <v>5</v>
      </c>
      <c r="J6813" t="s">
        <v>5</v>
      </c>
      <c r="K6813" t="s">
        <v>5</v>
      </c>
      <c r="L6813" t="s">
        <v>3217</v>
      </c>
      <c r="M6813" t="s">
        <v>10250</v>
      </c>
      <c r="N6813" t="s">
        <v>14930</v>
      </c>
      <c r="O6813" t="s">
        <v>5</v>
      </c>
    </row>
    <row r="6814" spans="1:15" ht="14.45" customHeight="1" x14ac:dyDescent="0.25">
      <c r="A6814" t="s">
        <v>15425</v>
      </c>
      <c r="B6814" t="s">
        <v>14931</v>
      </c>
      <c r="C6814" s="15" t="s">
        <v>24667</v>
      </c>
      <c r="D6814" s="28" t="s">
        <v>16963</v>
      </c>
      <c r="E6814" s="28" t="s">
        <v>16970</v>
      </c>
      <c r="F6814" s="28" t="s">
        <v>16964</v>
      </c>
      <c r="G6814" s="28" t="s">
        <v>16965</v>
      </c>
      <c r="H6814" t="s">
        <v>17108</v>
      </c>
      <c r="I6814" s="2" t="s">
        <v>5</v>
      </c>
      <c r="J6814" t="s">
        <v>5</v>
      </c>
      <c r="K6814" t="s">
        <v>5</v>
      </c>
      <c r="L6814" t="s">
        <v>9585</v>
      </c>
      <c r="M6814" t="s">
        <v>9585</v>
      </c>
      <c r="N6814" t="s">
        <v>14932</v>
      </c>
      <c r="O6814" t="s">
        <v>5</v>
      </c>
    </row>
    <row r="6815" spans="1:15" ht="14.45" customHeight="1" x14ac:dyDescent="0.25">
      <c r="A6815" t="s">
        <v>15425</v>
      </c>
      <c r="B6815" t="s">
        <v>15510</v>
      </c>
      <c r="C6815" s="15" t="s">
        <v>24668</v>
      </c>
      <c r="D6815" s="28" t="s">
        <v>16963</v>
      </c>
      <c r="E6815" s="28" t="s">
        <v>16970</v>
      </c>
      <c r="F6815" s="28" t="s">
        <v>16964</v>
      </c>
      <c r="G6815" s="28" t="s">
        <v>16965</v>
      </c>
      <c r="H6815" t="s">
        <v>17621</v>
      </c>
      <c r="I6815" s="2" t="s">
        <v>5</v>
      </c>
      <c r="J6815" t="s">
        <v>5</v>
      </c>
      <c r="K6815" t="s">
        <v>5</v>
      </c>
      <c r="L6815" t="s">
        <v>9585</v>
      </c>
      <c r="M6815" t="s">
        <v>9585</v>
      </c>
      <c r="N6815" t="s">
        <v>14933</v>
      </c>
      <c r="O6815" t="s">
        <v>5</v>
      </c>
    </row>
    <row r="6816" spans="1:15" ht="14.45" customHeight="1" x14ac:dyDescent="0.25">
      <c r="A6816" t="s">
        <v>15425</v>
      </c>
      <c r="B6816" t="s">
        <v>14934</v>
      </c>
      <c r="C6816" s="15" t="s">
        <v>24669</v>
      </c>
      <c r="D6816" s="28" t="s">
        <v>16963</v>
      </c>
      <c r="E6816" s="28" t="s">
        <v>16970</v>
      </c>
      <c r="F6816" s="28" t="s">
        <v>16965</v>
      </c>
      <c r="G6816" s="28" t="s">
        <v>16965</v>
      </c>
      <c r="H6816" t="s">
        <v>17306</v>
      </c>
      <c r="I6816" s="2"/>
      <c r="J6816" t="s">
        <v>5</v>
      </c>
      <c r="K6816" t="s">
        <v>5</v>
      </c>
      <c r="L6816" t="s">
        <v>240</v>
      </c>
      <c r="M6816" t="s">
        <v>9588</v>
      </c>
      <c r="N6816" t="s">
        <v>14935</v>
      </c>
      <c r="O6816" t="s">
        <v>5</v>
      </c>
    </row>
    <row r="6817" spans="1:15" ht="14.45" customHeight="1" x14ac:dyDescent="0.25">
      <c r="A6817" t="s">
        <v>15425</v>
      </c>
      <c r="B6817" t="s">
        <v>14936</v>
      </c>
      <c r="C6817" s="15" t="s">
        <v>24670</v>
      </c>
      <c r="D6817" s="28" t="s">
        <v>16963</v>
      </c>
      <c r="E6817" s="28" t="s">
        <v>16970</v>
      </c>
      <c r="F6817" s="28" t="s">
        <v>16964</v>
      </c>
      <c r="G6817" s="28" t="s">
        <v>16965</v>
      </c>
      <c r="H6817" t="s">
        <v>17306</v>
      </c>
      <c r="I6817" s="2" t="s">
        <v>5</v>
      </c>
      <c r="J6817" t="s">
        <v>5</v>
      </c>
      <c r="K6817" t="s">
        <v>5</v>
      </c>
      <c r="L6817" t="s">
        <v>240</v>
      </c>
      <c r="M6817" t="s">
        <v>9588</v>
      </c>
      <c r="N6817" t="s">
        <v>14937</v>
      </c>
      <c r="O6817" t="s">
        <v>5</v>
      </c>
    </row>
    <row r="6818" spans="1:15" ht="14.45" customHeight="1" x14ac:dyDescent="0.25">
      <c r="A6818" t="s">
        <v>15425</v>
      </c>
      <c r="B6818" t="s">
        <v>14938</v>
      </c>
      <c r="C6818" s="15" t="s">
        <v>24671</v>
      </c>
      <c r="D6818" s="28" t="s">
        <v>16963</v>
      </c>
      <c r="E6818" s="28" t="s">
        <v>16970</v>
      </c>
      <c r="F6818" s="28" t="s">
        <v>16964</v>
      </c>
      <c r="G6818" s="28" t="s">
        <v>16965</v>
      </c>
      <c r="H6818" t="s">
        <v>17550</v>
      </c>
      <c r="I6818" s="2" t="s">
        <v>5</v>
      </c>
      <c r="J6818" t="s">
        <v>5</v>
      </c>
      <c r="K6818" t="s">
        <v>5</v>
      </c>
      <c r="L6818" t="s">
        <v>240</v>
      </c>
      <c r="M6818" t="s">
        <v>9588</v>
      </c>
      <c r="N6818" t="s">
        <v>14939</v>
      </c>
      <c r="O6818" t="s">
        <v>5</v>
      </c>
    </row>
    <row r="6819" spans="1:15" ht="14.45" customHeight="1" x14ac:dyDescent="0.25">
      <c r="A6819" t="s">
        <v>15425</v>
      </c>
      <c r="B6819" t="s">
        <v>14940</v>
      </c>
      <c r="C6819" s="15" t="s">
        <v>24672</v>
      </c>
      <c r="D6819" s="28" t="s">
        <v>16963</v>
      </c>
      <c r="E6819" s="28" t="s">
        <v>16970</v>
      </c>
      <c r="F6819" s="28" t="s">
        <v>16964</v>
      </c>
      <c r="G6819" s="28" t="s">
        <v>16965</v>
      </c>
      <c r="H6819" t="s">
        <v>17190</v>
      </c>
      <c r="I6819" s="2" t="s">
        <v>5</v>
      </c>
      <c r="J6819" t="s">
        <v>5</v>
      </c>
      <c r="K6819" t="s">
        <v>5</v>
      </c>
      <c r="L6819" t="s">
        <v>9598</v>
      </c>
      <c r="M6819" t="s">
        <v>9598</v>
      </c>
      <c r="N6819" t="s">
        <v>14941</v>
      </c>
      <c r="O6819" t="s">
        <v>5</v>
      </c>
    </row>
    <row r="6820" spans="1:15" ht="14.45" customHeight="1" x14ac:dyDescent="0.25">
      <c r="A6820" t="s">
        <v>15425</v>
      </c>
      <c r="B6820" t="s">
        <v>8625</v>
      </c>
      <c r="C6820" s="15" t="s">
        <v>24673</v>
      </c>
      <c r="D6820" s="28" t="s">
        <v>16963</v>
      </c>
      <c r="E6820" s="28" t="s">
        <v>16970</v>
      </c>
      <c r="F6820" s="28" t="s">
        <v>16964</v>
      </c>
      <c r="G6820" s="28" t="s">
        <v>16965</v>
      </c>
      <c r="H6820" t="s">
        <v>17181</v>
      </c>
      <c r="I6820" s="2" t="s">
        <v>5</v>
      </c>
      <c r="J6820" t="s">
        <v>5</v>
      </c>
      <c r="K6820" t="s">
        <v>5</v>
      </c>
      <c r="L6820" t="s">
        <v>10232</v>
      </c>
      <c r="M6820" t="s">
        <v>10258</v>
      </c>
      <c r="N6820" t="s">
        <v>14942</v>
      </c>
      <c r="O6820" t="s">
        <v>5</v>
      </c>
    </row>
    <row r="6821" spans="1:15" ht="14.45" customHeight="1" x14ac:dyDescent="0.25">
      <c r="A6821" t="s">
        <v>15425</v>
      </c>
      <c r="B6821" t="s">
        <v>14943</v>
      </c>
      <c r="C6821" s="15" t="s">
        <v>24674</v>
      </c>
      <c r="D6821" s="28" t="s">
        <v>16963</v>
      </c>
      <c r="E6821" s="28" t="s">
        <v>16970</v>
      </c>
      <c r="F6821" s="28" t="s">
        <v>16964</v>
      </c>
      <c r="G6821" s="28" t="s">
        <v>16965</v>
      </c>
      <c r="H6821" t="s">
        <v>17499</v>
      </c>
      <c r="I6821" s="2" t="s">
        <v>5</v>
      </c>
      <c r="J6821" t="s">
        <v>5</v>
      </c>
      <c r="K6821" t="s">
        <v>5</v>
      </c>
      <c r="L6821" t="s">
        <v>10232</v>
      </c>
      <c r="M6821" t="s">
        <v>10233</v>
      </c>
      <c r="N6821" t="s">
        <v>14944</v>
      </c>
      <c r="O6821" t="s">
        <v>5</v>
      </c>
    </row>
    <row r="6822" spans="1:15" ht="14.45" customHeight="1" x14ac:dyDescent="0.25">
      <c r="A6822" t="s">
        <v>15425</v>
      </c>
      <c r="B6822" t="s">
        <v>14701</v>
      </c>
      <c r="C6822" s="15" t="s">
        <v>24675</v>
      </c>
      <c r="D6822" s="28" t="s">
        <v>16963</v>
      </c>
      <c r="E6822" s="28" t="s">
        <v>16970</v>
      </c>
      <c r="F6822" s="28" t="s">
        <v>16964</v>
      </c>
      <c r="G6822" s="28" t="s">
        <v>16965</v>
      </c>
      <c r="H6822" t="s">
        <v>17396</v>
      </c>
      <c r="I6822" s="2" t="s">
        <v>5</v>
      </c>
      <c r="J6822" t="s">
        <v>5</v>
      </c>
      <c r="K6822" t="s">
        <v>5</v>
      </c>
      <c r="L6822" t="s">
        <v>9602</v>
      </c>
      <c r="M6822" t="s">
        <v>1474</v>
      </c>
      <c r="N6822" t="s">
        <v>14945</v>
      </c>
      <c r="O6822" t="s">
        <v>5</v>
      </c>
    </row>
    <row r="6823" spans="1:15" ht="14.45" customHeight="1" x14ac:dyDescent="0.25">
      <c r="A6823" t="s">
        <v>15425</v>
      </c>
      <c r="B6823" t="s">
        <v>14946</v>
      </c>
      <c r="C6823" s="15" t="s">
        <v>24676</v>
      </c>
      <c r="D6823" s="28" t="s">
        <v>16963</v>
      </c>
      <c r="E6823" s="28" t="s">
        <v>16970</v>
      </c>
      <c r="F6823" s="28" t="s">
        <v>16964</v>
      </c>
      <c r="G6823" s="28" t="s">
        <v>16965</v>
      </c>
      <c r="H6823" t="s">
        <v>17227</v>
      </c>
      <c r="I6823" s="2" t="s">
        <v>5</v>
      </c>
      <c r="J6823" t="s">
        <v>5</v>
      </c>
      <c r="K6823" t="s">
        <v>5</v>
      </c>
      <c r="L6823" t="s">
        <v>9525</v>
      </c>
      <c r="M6823" t="s">
        <v>9534</v>
      </c>
      <c r="N6823" t="s">
        <v>14947</v>
      </c>
      <c r="O6823" t="s">
        <v>5</v>
      </c>
    </row>
    <row r="6824" spans="1:15" ht="14.45" customHeight="1" x14ac:dyDescent="0.25">
      <c r="A6824" t="s">
        <v>15425</v>
      </c>
      <c r="B6824" t="s">
        <v>14948</v>
      </c>
      <c r="C6824" s="15" t="s">
        <v>24677</v>
      </c>
      <c r="D6824" s="28" t="s">
        <v>16963</v>
      </c>
      <c r="E6824" s="28" t="s">
        <v>16970</v>
      </c>
      <c r="F6824" s="28" t="s">
        <v>16964</v>
      </c>
      <c r="G6824" s="28" t="s">
        <v>16965</v>
      </c>
      <c r="H6824" t="s">
        <v>17605</v>
      </c>
      <c r="I6824" s="2" t="s">
        <v>5</v>
      </c>
      <c r="J6824" t="s">
        <v>5</v>
      </c>
      <c r="K6824" t="s">
        <v>5</v>
      </c>
      <c r="L6824" t="s">
        <v>248</v>
      </c>
      <c r="M6824" t="s">
        <v>248</v>
      </c>
      <c r="N6824" t="s">
        <v>14949</v>
      </c>
      <c r="O6824" t="s">
        <v>5</v>
      </c>
    </row>
    <row r="6825" spans="1:15" ht="14.45" customHeight="1" x14ac:dyDescent="0.25">
      <c r="A6825" t="s">
        <v>15425</v>
      </c>
      <c r="B6825" t="s">
        <v>14950</v>
      </c>
      <c r="C6825" s="15" t="s">
        <v>24678</v>
      </c>
      <c r="D6825" s="28" t="s">
        <v>16963</v>
      </c>
      <c r="E6825" s="28" t="s">
        <v>16970</v>
      </c>
      <c r="F6825" s="28" t="s">
        <v>16964</v>
      </c>
      <c r="G6825" s="28" t="s">
        <v>16965</v>
      </c>
      <c r="H6825" t="s">
        <v>16986</v>
      </c>
      <c r="I6825" s="2" t="s">
        <v>5</v>
      </c>
      <c r="J6825" t="s">
        <v>5</v>
      </c>
      <c r="K6825" t="s">
        <v>5</v>
      </c>
      <c r="L6825" t="s">
        <v>35</v>
      </c>
      <c r="M6825" t="s">
        <v>36</v>
      </c>
      <c r="N6825" t="s">
        <v>14951</v>
      </c>
      <c r="O6825" t="s">
        <v>5</v>
      </c>
    </row>
    <row r="6826" spans="1:15" ht="14.45" customHeight="1" x14ac:dyDescent="0.25">
      <c r="A6826" t="s">
        <v>15425</v>
      </c>
      <c r="B6826" t="s">
        <v>14952</v>
      </c>
      <c r="C6826" s="15" t="s">
        <v>24679</v>
      </c>
      <c r="D6826" s="28" t="s">
        <v>16963</v>
      </c>
      <c r="E6826" s="28" t="s">
        <v>16970</v>
      </c>
      <c r="F6826" s="28" t="s">
        <v>16964</v>
      </c>
      <c r="G6826" s="28" t="s">
        <v>16965</v>
      </c>
      <c r="H6826" t="s">
        <v>17158</v>
      </c>
      <c r="I6826" s="2" t="s">
        <v>5</v>
      </c>
      <c r="J6826" t="s">
        <v>5</v>
      </c>
      <c r="K6826" t="s">
        <v>5</v>
      </c>
      <c r="L6826" t="s">
        <v>9577</v>
      </c>
      <c r="M6826" t="s">
        <v>2840</v>
      </c>
      <c r="N6826" t="s">
        <v>14953</v>
      </c>
      <c r="O6826" t="s">
        <v>5</v>
      </c>
    </row>
    <row r="6827" spans="1:15" ht="14.45" customHeight="1" x14ac:dyDescent="0.25">
      <c r="A6827" t="s">
        <v>15425</v>
      </c>
      <c r="B6827" t="s">
        <v>14954</v>
      </c>
      <c r="C6827" s="15" t="s">
        <v>24680</v>
      </c>
      <c r="D6827" s="28" t="s">
        <v>16963</v>
      </c>
      <c r="E6827" s="28" t="s">
        <v>16970</v>
      </c>
      <c r="F6827" s="28" t="s">
        <v>16964</v>
      </c>
      <c r="G6827" s="28" t="s">
        <v>16965</v>
      </c>
      <c r="H6827" t="s">
        <v>17157</v>
      </c>
      <c r="I6827" s="2" t="s">
        <v>5</v>
      </c>
      <c r="J6827" t="s">
        <v>5</v>
      </c>
      <c r="K6827" t="s">
        <v>5</v>
      </c>
      <c r="L6827" t="s">
        <v>3217</v>
      </c>
      <c r="M6827" t="s">
        <v>10250</v>
      </c>
      <c r="N6827" t="s">
        <v>14955</v>
      </c>
      <c r="O6827" t="s">
        <v>5</v>
      </c>
    </row>
    <row r="6828" spans="1:15" ht="14.45" customHeight="1" x14ac:dyDescent="0.25">
      <c r="A6828" t="s">
        <v>15425</v>
      </c>
      <c r="B6828" t="s">
        <v>14946</v>
      </c>
      <c r="C6828" s="15" t="s">
        <v>24681</v>
      </c>
      <c r="D6828" s="28" t="s">
        <v>16963</v>
      </c>
      <c r="E6828" s="28" t="s">
        <v>16970</v>
      </c>
      <c r="F6828" s="28" t="s">
        <v>16964</v>
      </c>
      <c r="G6828" s="28" t="s">
        <v>16965</v>
      </c>
      <c r="H6828" t="s">
        <v>17227</v>
      </c>
      <c r="I6828" s="2" t="s">
        <v>5</v>
      </c>
      <c r="J6828" t="s">
        <v>5</v>
      </c>
      <c r="K6828" t="s">
        <v>5</v>
      </c>
      <c r="L6828" t="s">
        <v>9525</v>
      </c>
      <c r="M6828" t="s">
        <v>9534</v>
      </c>
      <c r="N6828" t="s">
        <v>14947</v>
      </c>
      <c r="O6828" t="s">
        <v>5</v>
      </c>
    </row>
    <row r="6829" spans="1:15" ht="14.45" customHeight="1" x14ac:dyDescent="0.25">
      <c r="A6829" t="s">
        <v>15425</v>
      </c>
      <c r="B6829" t="s">
        <v>14950</v>
      </c>
      <c r="C6829" s="15" t="s">
        <v>24682</v>
      </c>
      <c r="D6829" s="28" t="s">
        <v>16963</v>
      </c>
      <c r="E6829" s="28" t="s">
        <v>16970</v>
      </c>
      <c r="F6829" s="28" t="s">
        <v>16964</v>
      </c>
      <c r="G6829" s="28" t="s">
        <v>16965</v>
      </c>
      <c r="H6829" t="s">
        <v>16986</v>
      </c>
      <c r="I6829" s="2" t="s">
        <v>5</v>
      </c>
      <c r="J6829" t="s">
        <v>5</v>
      </c>
      <c r="K6829" t="s">
        <v>5</v>
      </c>
      <c r="L6829" t="s">
        <v>35</v>
      </c>
      <c r="M6829" t="s">
        <v>36</v>
      </c>
      <c r="N6829" t="s">
        <v>14951</v>
      </c>
      <c r="O6829" t="s">
        <v>5</v>
      </c>
    </row>
    <row r="6830" spans="1:15" ht="14.45" customHeight="1" x14ac:dyDescent="0.25">
      <c r="A6830" t="s">
        <v>15614</v>
      </c>
      <c r="B6830" t="s">
        <v>14487</v>
      </c>
      <c r="C6830" s="15" t="s">
        <v>24683</v>
      </c>
      <c r="D6830" s="28" t="s">
        <v>16963</v>
      </c>
      <c r="E6830" s="28" t="s">
        <v>16970</v>
      </c>
      <c r="F6830" s="28" t="s">
        <v>16964</v>
      </c>
      <c r="G6830" s="28" t="s">
        <v>16965</v>
      </c>
      <c r="H6830" t="s">
        <v>17753</v>
      </c>
      <c r="I6830" s="2"/>
      <c r="J6830" t="s">
        <v>5</v>
      </c>
      <c r="K6830" t="s">
        <v>5</v>
      </c>
      <c r="L6830" t="s">
        <v>9579</v>
      </c>
      <c r="M6830" t="s">
        <v>9580</v>
      </c>
      <c r="N6830" t="s">
        <v>16123</v>
      </c>
      <c r="O6830" t="s">
        <v>5</v>
      </c>
    </row>
    <row r="6831" spans="1:15" ht="14.45" customHeight="1" x14ac:dyDescent="0.25">
      <c r="A6831" t="s">
        <v>15614</v>
      </c>
      <c r="B6831" t="s">
        <v>15323</v>
      </c>
      <c r="C6831" s="15" t="s">
        <v>24684</v>
      </c>
      <c r="D6831" s="28" t="s">
        <v>16963</v>
      </c>
      <c r="E6831" s="28" t="s">
        <v>16970</v>
      </c>
      <c r="F6831" s="28" t="s">
        <v>16964</v>
      </c>
      <c r="G6831" s="28" t="s">
        <v>16965</v>
      </c>
      <c r="H6831" t="s">
        <v>16984</v>
      </c>
      <c r="I6831" s="2" t="s">
        <v>5</v>
      </c>
      <c r="J6831" t="s">
        <v>5</v>
      </c>
      <c r="K6831" t="s">
        <v>5</v>
      </c>
      <c r="L6831" t="s">
        <v>6</v>
      </c>
      <c r="M6831" t="s">
        <v>15</v>
      </c>
      <c r="N6831" t="s">
        <v>15324</v>
      </c>
      <c r="O6831" t="s">
        <v>5</v>
      </c>
    </row>
    <row r="6832" spans="1:15" ht="14.45" customHeight="1" x14ac:dyDescent="0.25">
      <c r="A6832" t="s">
        <v>15614</v>
      </c>
      <c r="B6832" t="s">
        <v>15325</v>
      </c>
      <c r="C6832" s="15" t="s">
        <v>24685</v>
      </c>
      <c r="D6832" s="28" t="s">
        <v>16963</v>
      </c>
      <c r="E6832" s="28" t="s">
        <v>16970</v>
      </c>
      <c r="F6832" s="28" t="s">
        <v>16964</v>
      </c>
      <c r="G6832" s="28" t="s">
        <v>16965</v>
      </c>
      <c r="H6832" t="s">
        <v>17102</v>
      </c>
      <c r="I6832" s="2" t="s">
        <v>5</v>
      </c>
      <c r="J6832" t="s">
        <v>5</v>
      </c>
      <c r="K6832" t="s">
        <v>5</v>
      </c>
      <c r="L6832" t="s">
        <v>6</v>
      </c>
      <c r="M6832" t="s">
        <v>15</v>
      </c>
      <c r="N6832" t="s">
        <v>15326</v>
      </c>
      <c r="O6832" t="s">
        <v>5</v>
      </c>
    </row>
    <row r="6833" spans="1:15" ht="14.45" customHeight="1" x14ac:dyDescent="0.25">
      <c r="A6833" t="s">
        <v>8514</v>
      </c>
      <c r="B6833" t="s">
        <v>8515</v>
      </c>
      <c r="C6833" s="15" t="s">
        <v>24686</v>
      </c>
      <c r="D6833" s="28" t="s">
        <v>16963</v>
      </c>
      <c r="E6833" s="28" t="s">
        <v>16970</v>
      </c>
      <c r="F6833" s="28" t="s">
        <v>16964</v>
      </c>
      <c r="G6833" s="28" t="s">
        <v>16965</v>
      </c>
      <c r="H6833" s="4" t="s">
        <v>17077</v>
      </c>
      <c r="I6833" s="3"/>
      <c r="J6833" t="s">
        <v>5</v>
      </c>
      <c r="K6833" t="s">
        <v>5</v>
      </c>
      <c r="L6833" t="s">
        <v>5</v>
      </c>
      <c r="M6833" t="s">
        <v>5</v>
      </c>
      <c r="N6833" t="s">
        <v>5</v>
      </c>
      <c r="O6833" t="s">
        <v>5</v>
      </c>
    </row>
    <row r="6834" spans="1:15" ht="14.45" customHeight="1" x14ac:dyDescent="0.25">
      <c r="A6834" t="s">
        <v>8514</v>
      </c>
      <c r="B6834" t="s">
        <v>8516</v>
      </c>
      <c r="C6834" s="15" t="s">
        <v>24687</v>
      </c>
      <c r="D6834" s="28" t="s">
        <v>16963</v>
      </c>
      <c r="E6834" s="28" t="s">
        <v>16970</v>
      </c>
      <c r="F6834" s="28" t="s">
        <v>16965</v>
      </c>
      <c r="G6834" s="28" t="s">
        <v>16965</v>
      </c>
      <c r="H6834" s="4" t="s">
        <v>17974</v>
      </c>
      <c r="I6834" s="3"/>
      <c r="J6834" t="s">
        <v>5</v>
      </c>
      <c r="K6834" t="s">
        <v>5</v>
      </c>
      <c r="L6834" t="s">
        <v>5</v>
      </c>
      <c r="M6834" t="s">
        <v>5</v>
      </c>
      <c r="N6834" t="s">
        <v>5</v>
      </c>
      <c r="O6834" t="s">
        <v>5</v>
      </c>
    </row>
    <row r="6835" spans="1:15" ht="14.45" customHeight="1" x14ac:dyDescent="0.25">
      <c r="A6835" t="s">
        <v>8514</v>
      </c>
      <c r="B6835" t="s">
        <v>8517</v>
      </c>
      <c r="C6835" s="15" t="s">
        <v>24688</v>
      </c>
      <c r="D6835" s="28" t="s">
        <v>16963</v>
      </c>
      <c r="E6835" s="28" t="s">
        <v>16970</v>
      </c>
      <c r="F6835" s="28" t="s">
        <v>16964</v>
      </c>
      <c r="G6835" s="28" t="s">
        <v>16965</v>
      </c>
      <c r="H6835" s="4" t="s">
        <v>17157</v>
      </c>
      <c r="I6835" s="3"/>
      <c r="J6835" t="s">
        <v>5</v>
      </c>
      <c r="K6835" t="s">
        <v>5</v>
      </c>
      <c r="L6835" t="s">
        <v>5</v>
      </c>
      <c r="M6835" t="s">
        <v>5</v>
      </c>
      <c r="N6835" t="s">
        <v>5</v>
      </c>
      <c r="O6835" t="s">
        <v>5</v>
      </c>
    </row>
    <row r="6836" spans="1:15" ht="14.45" customHeight="1" x14ac:dyDescent="0.25">
      <c r="A6836" t="s">
        <v>8514</v>
      </c>
      <c r="B6836" t="s">
        <v>8518</v>
      </c>
      <c r="C6836" s="15" t="s">
        <v>24689</v>
      </c>
      <c r="D6836" s="28" t="s">
        <v>16963</v>
      </c>
      <c r="E6836" s="28" t="s">
        <v>16970</v>
      </c>
      <c r="F6836" s="28" t="s">
        <v>16964</v>
      </c>
      <c r="G6836" s="28" t="s">
        <v>16965</v>
      </c>
      <c r="H6836" s="4" t="s">
        <v>17693</v>
      </c>
      <c r="I6836" s="3" t="s">
        <v>5</v>
      </c>
      <c r="J6836" t="s">
        <v>5</v>
      </c>
      <c r="K6836" t="s">
        <v>5</v>
      </c>
      <c r="L6836" t="s">
        <v>5</v>
      </c>
      <c r="M6836" t="s">
        <v>5</v>
      </c>
      <c r="N6836" t="s">
        <v>5</v>
      </c>
      <c r="O6836" t="s">
        <v>5</v>
      </c>
    </row>
    <row r="6837" spans="1:15" ht="14.45" customHeight="1" x14ac:dyDescent="0.25">
      <c r="A6837" t="s">
        <v>8514</v>
      </c>
      <c r="B6837" t="s">
        <v>8519</v>
      </c>
      <c r="C6837" s="15" t="s">
        <v>24690</v>
      </c>
      <c r="D6837" s="28" t="s">
        <v>16963</v>
      </c>
      <c r="E6837" s="28" t="s">
        <v>16970</v>
      </c>
      <c r="F6837" s="28" t="s">
        <v>16964</v>
      </c>
      <c r="G6837" s="28" t="s">
        <v>16965</v>
      </c>
      <c r="H6837" s="4" t="s">
        <v>17315</v>
      </c>
      <c r="I6837" s="3" t="s">
        <v>5</v>
      </c>
      <c r="J6837" t="s">
        <v>5</v>
      </c>
      <c r="K6837" t="s">
        <v>5</v>
      </c>
      <c r="L6837" t="s">
        <v>5</v>
      </c>
      <c r="M6837" t="s">
        <v>5</v>
      </c>
      <c r="N6837" t="s">
        <v>5</v>
      </c>
      <c r="O6837" t="s">
        <v>5</v>
      </c>
    </row>
    <row r="6838" spans="1:15" ht="14.45" customHeight="1" x14ac:dyDescent="0.25">
      <c r="A6838" t="s">
        <v>8514</v>
      </c>
      <c r="B6838" t="s">
        <v>8520</v>
      </c>
      <c r="C6838" s="15" t="s">
        <v>24691</v>
      </c>
      <c r="D6838" s="28" t="s">
        <v>16963</v>
      </c>
      <c r="E6838" s="28" t="s">
        <v>16970</v>
      </c>
      <c r="F6838" s="28" t="s">
        <v>16964</v>
      </c>
      <c r="G6838" s="28" t="s">
        <v>16965</v>
      </c>
      <c r="H6838" s="4" t="s">
        <v>17094</v>
      </c>
      <c r="I6838" s="3" t="s">
        <v>5</v>
      </c>
      <c r="J6838" t="s">
        <v>5</v>
      </c>
      <c r="K6838" t="s">
        <v>5</v>
      </c>
      <c r="L6838" t="s">
        <v>5</v>
      </c>
      <c r="M6838" t="s">
        <v>5</v>
      </c>
      <c r="N6838" t="s">
        <v>5</v>
      </c>
      <c r="O6838" t="s">
        <v>5</v>
      </c>
    </row>
    <row r="6839" spans="1:15" ht="14.45" customHeight="1" x14ac:dyDescent="0.25">
      <c r="A6839" t="s">
        <v>8514</v>
      </c>
      <c r="B6839" t="s">
        <v>8520</v>
      </c>
      <c r="C6839" s="15" t="s">
        <v>24692</v>
      </c>
      <c r="D6839" s="28" t="s">
        <v>16963</v>
      </c>
      <c r="E6839" s="28" t="s">
        <v>16970</v>
      </c>
      <c r="F6839" s="28" t="s">
        <v>16964</v>
      </c>
      <c r="G6839" s="28" t="s">
        <v>16965</v>
      </c>
      <c r="H6839" s="4" t="s">
        <v>17094</v>
      </c>
      <c r="I6839" s="3" t="s">
        <v>5</v>
      </c>
      <c r="J6839" t="s">
        <v>5</v>
      </c>
      <c r="K6839" t="s">
        <v>5</v>
      </c>
      <c r="L6839" t="s">
        <v>5</v>
      </c>
      <c r="M6839" t="s">
        <v>5</v>
      </c>
      <c r="N6839" t="s">
        <v>5</v>
      </c>
      <c r="O6839" t="s">
        <v>5</v>
      </c>
    </row>
    <row r="6840" spans="1:15" ht="14.45" customHeight="1" x14ac:dyDescent="0.25">
      <c r="A6840" t="s">
        <v>8514</v>
      </c>
      <c r="B6840" t="s">
        <v>8521</v>
      </c>
      <c r="C6840" s="15" t="s">
        <v>24693</v>
      </c>
      <c r="D6840" s="28" t="s">
        <v>16963</v>
      </c>
      <c r="E6840" s="28" t="s">
        <v>16970</v>
      </c>
      <c r="F6840" s="28" t="s">
        <v>16964</v>
      </c>
      <c r="G6840" s="28" t="s">
        <v>16965</v>
      </c>
      <c r="H6840" s="4" t="s">
        <v>17158</v>
      </c>
      <c r="I6840" s="3" t="s">
        <v>5</v>
      </c>
      <c r="J6840" t="s">
        <v>5</v>
      </c>
      <c r="K6840" t="s">
        <v>5</v>
      </c>
      <c r="L6840" t="s">
        <v>5</v>
      </c>
      <c r="M6840" t="s">
        <v>5</v>
      </c>
      <c r="N6840" t="s">
        <v>5</v>
      </c>
      <c r="O6840" t="s">
        <v>5</v>
      </c>
    </row>
    <row r="6841" spans="1:15" ht="14.45" customHeight="1" x14ac:dyDescent="0.25">
      <c r="A6841" t="s">
        <v>8514</v>
      </c>
      <c r="B6841" t="s">
        <v>8522</v>
      </c>
      <c r="C6841" s="15" t="s">
        <v>24694</v>
      </c>
      <c r="D6841" s="28" t="s">
        <v>16963</v>
      </c>
      <c r="E6841" s="28" t="s">
        <v>16970</v>
      </c>
      <c r="F6841" s="28" t="s">
        <v>16964</v>
      </c>
      <c r="G6841" s="28" t="s">
        <v>16965</v>
      </c>
      <c r="H6841" t="s">
        <v>5</v>
      </c>
      <c r="I6841" s="3" t="s">
        <v>5</v>
      </c>
      <c r="J6841" t="s">
        <v>5</v>
      </c>
      <c r="K6841" t="s">
        <v>5</v>
      </c>
      <c r="L6841" t="s">
        <v>5</v>
      </c>
      <c r="M6841" t="s">
        <v>5</v>
      </c>
      <c r="N6841" t="s">
        <v>5</v>
      </c>
      <c r="O6841" t="s">
        <v>5</v>
      </c>
    </row>
    <row r="6842" spans="1:15" ht="14.45" customHeight="1" x14ac:dyDescent="0.25">
      <c r="A6842" t="s">
        <v>15426</v>
      </c>
      <c r="B6842" t="s">
        <v>14488</v>
      </c>
      <c r="C6842" s="15" t="s">
        <v>18240</v>
      </c>
      <c r="D6842" s="28" t="s">
        <v>16963</v>
      </c>
      <c r="E6842" s="28" t="s">
        <v>16970</v>
      </c>
      <c r="F6842" s="28" t="s">
        <v>16965</v>
      </c>
      <c r="G6842" s="28" t="s">
        <v>16964</v>
      </c>
      <c r="H6842" t="s">
        <v>17757</v>
      </c>
      <c r="I6842" s="2"/>
      <c r="J6842" t="s">
        <v>5</v>
      </c>
      <c r="K6842" t="s">
        <v>5</v>
      </c>
      <c r="L6842" t="s">
        <v>9579</v>
      </c>
      <c r="M6842" t="s">
        <v>9580</v>
      </c>
      <c r="N6842" t="s">
        <v>14267</v>
      </c>
      <c r="O6842" t="s">
        <v>5</v>
      </c>
    </row>
    <row r="6843" spans="1:15" ht="14.45" customHeight="1" x14ac:dyDescent="0.25">
      <c r="A6843" t="s">
        <v>15426</v>
      </c>
      <c r="B6843" t="s">
        <v>14489</v>
      </c>
      <c r="C6843" s="15" t="s">
        <v>24695</v>
      </c>
      <c r="D6843" s="28" t="s">
        <v>16963</v>
      </c>
      <c r="E6843" s="28" t="s">
        <v>16970</v>
      </c>
      <c r="F6843" s="28" t="s">
        <v>16964</v>
      </c>
      <c r="G6843" s="28" t="s">
        <v>16965</v>
      </c>
      <c r="H6843" t="s">
        <v>17272</v>
      </c>
      <c r="I6843" s="2"/>
      <c r="J6843" t="s">
        <v>5</v>
      </c>
      <c r="K6843" t="s">
        <v>5</v>
      </c>
      <c r="L6843" t="s">
        <v>9579</v>
      </c>
      <c r="M6843" t="s">
        <v>9580</v>
      </c>
      <c r="N6843" t="s">
        <v>14490</v>
      </c>
      <c r="O6843" t="s">
        <v>5</v>
      </c>
    </row>
    <row r="6844" spans="1:15" ht="14.45" customHeight="1" x14ac:dyDescent="0.25">
      <c r="A6844" t="s">
        <v>15426</v>
      </c>
      <c r="B6844" t="s">
        <v>14491</v>
      </c>
      <c r="C6844" s="15" t="s">
        <v>18240</v>
      </c>
      <c r="D6844" s="28" t="s">
        <v>16963</v>
      </c>
      <c r="E6844" s="28" t="s">
        <v>16970</v>
      </c>
      <c r="F6844" s="28" t="s">
        <v>16965</v>
      </c>
      <c r="G6844" s="28" t="s">
        <v>16964</v>
      </c>
      <c r="H6844" t="s">
        <v>18110</v>
      </c>
      <c r="I6844" s="2"/>
      <c r="J6844" t="s">
        <v>5</v>
      </c>
      <c r="K6844" t="s">
        <v>5</v>
      </c>
      <c r="L6844" t="s">
        <v>9579</v>
      </c>
      <c r="M6844" t="s">
        <v>9580</v>
      </c>
      <c r="N6844" t="s">
        <v>14492</v>
      </c>
      <c r="O6844" t="s">
        <v>5</v>
      </c>
    </row>
    <row r="6845" spans="1:15" ht="14.45" customHeight="1" x14ac:dyDescent="0.25">
      <c r="A6845" t="s">
        <v>15426</v>
      </c>
      <c r="B6845" t="s">
        <v>14493</v>
      </c>
      <c r="C6845" s="15" t="s">
        <v>18240</v>
      </c>
      <c r="D6845" s="28" t="s">
        <v>16963</v>
      </c>
      <c r="E6845" s="28" t="s">
        <v>16970</v>
      </c>
      <c r="F6845" s="28" t="s">
        <v>16965</v>
      </c>
      <c r="G6845" s="28" t="s">
        <v>16964</v>
      </c>
      <c r="H6845" t="s">
        <v>17096</v>
      </c>
      <c r="I6845" s="2"/>
      <c r="J6845" t="s">
        <v>5</v>
      </c>
      <c r="K6845" t="s">
        <v>5</v>
      </c>
      <c r="L6845" t="s">
        <v>9579</v>
      </c>
      <c r="M6845" t="s">
        <v>9580</v>
      </c>
      <c r="N6845" t="s">
        <v>14494</v>
      </c>
      <c r="O6845" t="s">
        <v>5</v>
      </c>
    </row>
    <row r="6846" spans="1:15" ht="14.45" customHeight="1" x14ac:dyDescent="0.25">
      <c r="A6846" t="s">
        <v>15426</v>
      </c>
      <c r="B6846" t="s">
        <v>14495</v>
      </c>
      <c r="C6846" s="15" t="s">
        <v>18240</v>
      </c>
      <c r="D6846" s="28" t="s">
        <v>16963</v>
      </c>
      <c r="E6846" s="28" t="s">
        <v>16970</v>
      </c>
      <c r="F6846" s="28" t="s">
        <v>16965</v>
      </c>
      <c r="G6846" s="28" t="s">
        <v>16964</v>
      </c>
      <c r="H6846" t="s">
        <v>18111</v>
      </c>
      <c r="I6846" s="2"/>
      <c r="J6846" t="s">
        <v>5</v>
      </c>
      <c r="K6846" t="s">
        <v>5</v>
      </c>
      <c r="L6846" t="s">
        <v>9579</v>
      </c>
      <c r="M6846" t="s">
        <v>9580</v>
      </c>
      <c r="N6846" t="s">
        <v>14496</v>
      </c>
      <c r="O6846" t="s">
        <v>5</v>
      </c>
    </row>
    <row r="6847" spans="1:15" ht="14.45" customHeight="1" x14ac:dyDescent="0.25">
      <c r="A6847" t="s">
        <v>15426</v>
      </c>
      <c r="B6847" t="s">
        <v>14497</v>
      </c>
      <c r="C6847" s="15" t="s">
        <v>24696</v>
      </c>
      <c r="D6847" s="28" t="s">
        <v>16963</v>
      </c>
      <c r="E6847" s="28" t="s">
        <v>16970</v>
      </c>
      <c r="F6847" s="28" t="s">
        <v>16964</v>
      </c>
      <c r="G6847" s="28" t="s">
        <v>16965</v>
      </c>
      <c r="H6847" t="s">
        <v>18064</v>
      </c>
      <c r="I6847" s="2"/>
      <c r="J6847" t="s">
        <v>5</v>
      </c>
      <c r="K6847" t="s">
        <v>5</v>
      </c>
      <c r="L6847" t="s">
        <v>9579</v>
      </c>
      <c r="M6847" t="s">
        <v>9580</v>
      </c>
      <c r="N6847" t="s">
        <v>14263</v>
      </c>
      <c r="O6847" t="s">
        <v>5</v>
      </c>
    </row>
    <row r="6848" spans="1:15" ht="14.45" customHeight="1" x14ac:dyDescent="0.25">
      <c r="A6848" t="s">
        <v>15426</v>
      </c>
      <c r="B6848" t="s">
        <v>14498</v>
      </c>
      <c r="C6848" s="15" t="s">
        <v>24697</v>
      </c>
      <c r="D6848" s="28" t="s">
        <v>16963</v>
      </c>
      <c r="E6848" s="28" t="s">
        <v>16970</v>
      </c>
      <c r="F6848" s="28" t="s">
        <v>16964</v>
      </c>
      <c r="G6848" s="28" t="s">
        <v>16965</v>
      </c>
      <c r="H6848" t="s">
        <v>17063</v>
      </c>
      <c r="I6848" s="2"/>
      <c r="J6848" t="s">
        <v>5</v>
      </c>
      <c r="K6848" t="s">
        <v>5</v>
      </c>
      <c r="L6848" t="s">
        <v>9579</v>
      </c>
      <c r="M6848" t="s">
        <v>9580</v>
      </c>
      <c r="N6848" t="s">
        <v>8125</v>
      </c>
      <c r="O6848" t="s">
        <v>5</v>
      </c>
    </row>
    <row r="6849" spans="1:15" ht="14.45" customHeight="1" x14ac:dyDescent="0.25">
      <c r="A6849" t="s">
        <v>15426</v>
      </c>
      <c r="B6849" t="s">
        <v>14499</v>
      </c>
      <c r="C6849" s="15" t="s">
        <v>24698</v>
      </c>
      <c r="D6849" s="28" t="s">
        <v>16963</v>
      </c>
      <c r="E6849" s="28" t="s">
        <v>16970</v>
      </c>
      <c r="F6849" s="28" t="s">
        <v>16964</v>
      </c>
      <c r="G6849" s="28" t="s">
        <v>16965</v>
      </c>
      <c r="H6849" t="s">
        <v>18032</v>
      </c>
      <c r="I6849" s="2"/>
      <c r="J6849" t="s">
        <v>5</v>
      </c>
      <c r="K6849" t="s">
        <v>5</v>
      </c>
      <c r="L6849" t="s">
        <v>9579</v>
      </c>
      <c r="M6849" t="s">
        <v>9580</v>
      </c>
      <c r="N6849" t="s">
        <v>14500</v>
      </c>
      <c r="O6849" t="s">
        <v>5</v>
      </c>
    </row>
    <row r="6850" spans="1:15" ht="14.45" customHeight="1" x14ac:dyDescent="0.25">
      <c r="A6850" t="s">
        <v>15426</v>
      </c>
      <c r="B6850" t="s">
        <v>14501</v>
      </c>
      <c r="C6850" s="15" t="s">
        <v>24699</v>
      </c>
      <c r="D6850" s="28" t="s">
        <v>16963</v>
      </c>
      <c r="E6850" s="28" t="s">
        <v>16970</v>
      </c>
      <c r="F6850" s="28" t="s">
        <v>16964</v>
      </c>
      <c r="G6850" s="28" t="s">
        <v>16965</v>
      </c>
      <c r="H6850" t="s">
        <v>18112</v>
      </c>
      <c r="I6850" s="2"/>
      <c r="J6850" t="s">
        <v>5</v>
      </c>
      <c r="K6850" t="s">
        <v>5</v>
      </c>
      <c r="L6850" t="s">
        <v>9579</v>
      </c>
      <c r="M6850" t="s">
        <v>9580</v>
      </c>
      <c r="N6850" t="s">
        <v>14502</v>
      </c>
      <c r="O6850" t="s">
        <v>5</v>
      </c>
    </row>
    <row r="6851" spans="1:15" ht="14.45" customHeight="1" x14ac:dyDescent="0.25">
      <c r="A6851" t="s">
        <v>15426</v>
      </c>
      <c r="B6851" t="s">
        <v>14503</v>
      </c>
      <c r="C6851" s="15" t="s">
        <v>24700</v>
      </c>
      <c r="D6851" s="28" t="s">
        <v>16963</v>
      </c>
      <c r="E6851" s="28" t="s">
        <v>16970</v>
      </c>
      <c r="F6851" s="28" t="s">
        <v>16964</v>
      </c>
      <c r="G6851" s="28" t="s">
        <v>16965</v>
      </c>
      <c r="H6851" t="s">
        <v>17831</v>
      </c>
      <c r="I6851" s="2"/>
      <c r="J6851" t="s">
        <v>5</v>
      </c>
      <c r="K6851" t="s">
        <v>5</v>
      </c>
      <c r="L6851" t="s">
        <v>9579</v>
      </c>
      <c r="M6851" t="s">
        <v>8560</v>
      </c>
      <c r="N6851" t="s">
        <v>13980</v>
      </c>
      <c r="O6851" t="s">
        <v>5</v>
      </c>
    </row>
    <row r="6852" spans="1:15" ht="14.45" customHeight="1" x14ac:dyDescent="0.25">
      <c r="A6852" t="s">
        <v>15426</v>
      </c>
      <c r="B6852" t="s">
        <v>14504</v>
      </c>
      <c r="C6852" s="15" t="s">
        <v>18240</v>
      </c>
      <c r="D6852" s="28" t="s">
        <v>16963</v>
      </c>
      <c r="E6852" s="28" t="s">
        <v>16970</v>
      </c>
      <c r="F6852" s="28" t="s">
        <v>16965</v>
      </c>
      <c r="G6852" s="28" t="s">
        <v>16964</v>
      </c>
      <c r="H6852" t="s">
        <v>18109</v>
      </c>
      <c r="I6852" s="2"/>
      <c r="J6852" t="s">
        <v>5</v>
      </c>
      <c r="K6852" t="s">
        <v>5</v>
      </c>
      <c r="L6852" t="s">
        <v>9579</v>
      </c>
      <c r="M6852" t="s">
        <v>8560</v>
      </c>
      <c r="N6852" t="s">
        <v>14505</v>
      </c>
      <c r="O6852" t="s">
        <v>5</v>
      </c>
    </row>
    <row r="6853" spans="1:15" ht="14.45" customHeight="1" x14ac:dyDescent="0.25">
      <c r="A6853" t="s">
        <v>15426</v>
      </c>
      <c r="B6853" t="s">
        <v>14506</v>
      </c>
      <c r="C6853" s="15" t="s">
        <v>24701</v>
      </c>
      <c r="D6853" s="28" t="s">
        <v>16963</v>
      </c>
      <c r="E6853" s="28" t="s">
        <v>16970</v>
      </c>
      <c r="F6853" s="28" t="s">
        <v>16965</v>
      </c>
      <c r="G6853" s="28" t="s">
        <v>16965</v>
      </c>
      <c r="H6853" t="s">
        <v>17746</v>
      </c>
      <c r="I6853" s="2"/>
      <c r="J6853" t="s">
        <v>5</v>
      </c>
      <c r="K6853" t="s">
        <v>5</v>
      </c>
      <c r="L6853" t="s">
        <v>9579</v>
      </c>
      <c r="M6853" t="s">
        <v>9580</v>
      </c>
      <c r="N6853" t="s">
        <v>14507</v>
      </c>
      <c r="O6853" t="s">
        <v>5</v>
      </c>
    </row>
    <row r="6854" spans="1:15" ht="14.45" customHeight="1" x14ac:dyDescent="0.25">
      <c r="A6854" t="s">
        <v>15426</v>
      </c>
      <c r="B6854" t="s">
        <v>14508</v>
      </c>
      <c r="C6854" s="15" t="s">
        <v>18240</v>
      </c>
      <c r="D6854" s="28" t="s">
        <v>16963</v>
      </c>
      <c r="E6854" s="28" t="s">
        <v>16970</v>
      </c>
      <c r="F6854" s="28" t="s">
        <v>16965</v>
      </c>
      <c r="G6854" s="28" t="s">
        <v>16964</v>
      </c>
      <c r="H6854" t="s">
        <v>18113</v>
      </c>
      <c r="I6854" s="2"/>
      <c r="J6854" t="s">
        <v>5</v>
      </c>
      <c r="K6854" t="s">
        <v>5</v>
      </c>
      <c r="L6854" t="s">
        <v>9579</v>
      </c>
      <c r="M6854" t="s">
        <v>9580</v>
      </c>
      <c r="N6854" t="s">
        <v>14267</v>
      </c>
      <c r="O6854" t="s">
        <v>5</v>
      </c>
    </row>
    <row r="6855" spans="1:15" ht="14.45" customHeight="1" x14ac:dyDescent="0.25">
      <c r="A6855" t="s">
        <v>15426</v>
      </c>
      <c r="B6855" t="s">
        <v>14509</v>
      </c>
      <c r="C6855" s="15" t="s">
        <v>18240</v>
      </c>
      <c r="D6855" s="28" t="s">
        <v>16963</v>
      </c>
      <c r="E6855" s="28" t="s">
        <v>16970</v>
      </c>
      <c r="F6855" s="28" t="s">
        <v>16965</v>
      </c>
      <c r="G6855" s="28" t="s">
        <v>16964</v>
      </c>
      <c r="H6855" t="s">
        <v>17660</v>
      </c>
      <c r="I6855" s="2"/>
      <c r="J6855" t="s">
        <v>5</v>
      </c>
      <c r="K6855" t="s">
        <v>5</v>
      </c>
      <c r="L6855" t="s">
        <v>9579</v>
      </c>
      <c r="M6855" t="s">
        <v>8560</v>
      </c>
      <c r="N6855" t="s">
        <v>14510</v>
      </c>
      <c r="O6855" t="s">
        <v>5</v>
      </c>
    </row>
    <row r="6856" spans="1:15" ht="14.45" customHeight="1" x14ac:dyDescent="0.25">
      <c r="A6856" t="s">
        <v>15426</v>
      </c>
      <c r="B6856" t="s">
        <v>14511</v>
      </c>
      <c r="C6856" s="15" t="s">
        <v>24698</v>
      </c>
      <c r="D6856" s="28" t="s">
        <v>16963</v>
      </c>
      <c r="E6856" s="28" t="s">
        <v>16970</v>
      </c>
      <c r="F6856" s="28" t="s">
        <v>16964</v>
      </c>
      <c r="G6856" s="28" t="s">
        <v>16965</v>
      </c>
      <c r="H6856" t="s">
        <v>18114</v>
      </c>
      <c r="I6856" s="2"/>
      <c r="J6856" t="s">
        <v>5</v>
      </c>
      <c r="K6856" t="s">
        <v>5</v>
      </c>
      <c r="L6856" t="s">
        <v>9579</v>
      </c>
      <c r="M6856" t="s">
        <v>9580</v>
      </c>
      <c r="N6856" t="s">
        <v>14512</v>
      </c>
      <c r="O6856" t="s">
        <v>5</v>
      </c>
    </row>
    <row r="6857" spans="1:15" ht="14.45" customHeight="1" x14ac:dyDescent="0.25">
      <c r="A6857" t="s">
        <v>15426</v>
      </c>
      <c r="B6857" t="s">
        <v>15329</v>
      </c>
      <c r="C6857" s="15" t="s">
        <v>24702</v>
      </c>
      <c r="D6857" s="28" t="s">
        <v>16963</v>
      </c>
      <c r="E6857" s="28" t="s">
        <v>16970</v>
      </c>
      <c r="F6857" s="28" t="s">
        <v>16964</v>
      </c>
      <c r="G6857" s="28" t="s">
        <v>16965</v>
      </c>
      <c r="H6857" t="s">
        <v>18109</v>
      </c>
      <c r="I6857" s="2" t="s">
        <v>5</v>
      </c>
      <c r="J6857" t="s">
        <v>5</v>
      </c>
      <c r="K6857" t="s">
        <v>5</v>
      </c>
      <c r="L6857" t="s">
        <v>9579</v>
      </c>
      <c r="M6857" t="s">
        <v>8560</v>
      </c>
      <c r="N6857" t="s">
        <v>15330</v>
      </c>
      <c r="O6857" t="s">
        <v>5</v>
      </c>
    </row>
    <row r="6858" spans="1:15" ht="14.45" customHeight="1" x14ac:dyDescent="0.25">
      <c r="A6858" t="s">
        <v>15840</v>
      </c>
      <c r="B6858" t="s">
        <v>15841</v>
      </c>
      <c r="C6858" s="15" t="s">
        <v>21615</v>
      </c>
      <c r="D6858" s="28" t="s">
        <v>16963</v>
      </c>
      <c r="E6858" s="28" t="s">
        <v>16970</v>
      </c>
      <c r="F6858" s="28" t="s">
        <v>16965</v>
      </c>
      <c r="G6858" s="28" t="s">
        <v>16965</v>
      </c>
      <c r="H6858" t="s">
        <v>17974</v>
      </c>
      <c r="I6858" s="2"/>
      <c r="J6858" t="s">
        <v>5</v>
      </c>
      <c r="K6858" t="s">
        <v>5</v>
      </c>
      <c r="L6858" t="s">
        <v>9547</v>
      </c>
      <c r="M6858" t="s">
        <v>9550</v>
      </c>
      <c r="N6858" t="s">
        <v>14513</v>
      </c>
      <c r="O6858" t="s">
        <v>5</v>
      </c>
    </row>
    <row r="6859" spans="1:15" ht="14.45" customHeight="1" x14ac:dyDescent="0.25">
      <c r="A6859" t="s">
        <v>15840</v>
      </c>
      <c r="B6859" t="s">
        <v>14514</v>
      </c>
      <c r="C6859" s="15" t="s">
        <v>18309</v>
      </c>
      <c r="D6859" s="28" t="s">
        <v>16963</v>
      </c>
      <c r="E6859" s="28" t="s">
        <v>16970</v>
      </c>
      <c r="F6859" s="28" t="s">
        <v>16965</v>
      </c>
      <c r="G6859" s="28" t="s">
        <v>16965</v>
      </c>
      <c r="H6859" t="s">
        <v>17791</v>
      </c>
      <c r="I6859" s="2"/>
      <c r="J6859" t="s">
        <v>5</v>
      </c>
      <c r="K6859" t="s">
        <v>5</v>
      </c>
      <c r="L6859" t="s">
        <v>6</v>
      </c>
      <c r="M6859" t="s">
        <v>15</v>
      </c>
      <c r="N6859" t="s">
        <v>14515</v>
      </c>
      <c r="O6859" t="s">
        <v>5</v>
      </c>
    </row>
    <row r="6860" spans="1:15" ht="14.45" customHeight="1" x14ac:dyDescent="0.25">
      <c r="A6860" t="s">
        <v>15840</v>
      </c>
      <c r="B6860" t="s">
        <v>14516</v>
      </c>
      <c r="C6860" s="15" t="s">
        <v>24703</v>
      </c>
      <c r="D6860" s="28" t="s">
        <v>16963</v>
      </c>
      <c r="E6860" s="28" t="s">
        <v>16970</v>
      </c>
      <c r="F6860" s="28" t="s">
        <v>16965</v>
      </c>
      <c r="G6860" s="28" t="s">
        <v>16965</v>
      </c>
      <c r="H6860" t="s">
        <v>17083</v>
      </c>
      <c r="I6860" s="2"/>
      <c r="J6860" t="s">
        <v>5</v>
      </c>
      <c r="K6860" t="s">
        <v>5</v>
      </c>
      <c r="L6860" t="s">
        <v>6</v>
      </c>
      <c r="M6860" t="s">
        <v>15</v>
      </c>
      <c r="N6860" t="s">
        <v>14517</v>
      </c>
      <c r="O6860" t="s">
        <v>5</v>
      </c>
    </row>
    <row r="6861" spans="1:15" ht="14.45" customHeight="1" x14ac:dyDescent="0.25">
      <c r="A6861" t="s">
        <v>15840</v>
      </c>
      <c r="B6861" t="s">
        <v>14518</v>
      </c>
      <c r="C6861" s="15" t="s">
        <v>24704</v>
      </c>
      <c r="D6861" s="28" t="s">
        <v>16963</v>
      </c>
      <c r="E6861" s="28" t="s">
        <v>16970</v>
      </c>
      <c r="F6861" s="28" t="s">
        <v>16964</v>
      </c>
      <c r="G6861" s="28" t="s">
        <v>16965</v>
      </c>
      <c r="H6861" t="s">
        <v>17067</v>
      </c>
      <c r="I6861" s="2"/>
      <c r="J6861" t="s">
        <v>5</v>
      </c>
      <c r="K6861" t="s">
        <v>5</v>
      </c>
      <c r="L6861" t="s">
        <v>35</v>
      </c>
      <c r="M6861" t="s">
        <v>36</v>
      </c>
      <c r="N6861" t="s">
        <v>14519</v>
      </c>
      <c r="O6861" t="s">
        <v>5</v>
      </c>
    </row>
    <row r="6862" spans="1:15" ht="14.45" customHeight="1" x14ac:dyDescent="0.25">
      <c r="A6862" t="s">
        <v>15840</v>
      </c>
      <c r="B6862" t="s">
        <v>14520</v>
      </c>
      <c r="C6862" s="15" t="s">
        <v>18240</v>
      </c>
      <c r="D6862" s="28" t="s">
        <v>16963</v>
      </c>
      <c r="E6862" s="28" t="s">
        <v>16970</v>
      </c>
      <c r="F6862" s="28" t="s">
        <v>16965</v>
      </c>
      <c r="G6862" s="28" t="s">
        <v>16964</v>
      </c>
      <c r="H6862" t="s">
        <v>17250</v>
      </c>
      <c r="I6862" s="2"/>
      <c r="J6862" t="s">
        <v>5</v>
      </c>
      <c r="K6862" t="s">
        <v>5</v>
      </c>
      <c r="L6862" t="s">
        <v>9579</v>
      </c>
      <c r="M6862" t="s">
        <v>9580</v>
      </c>
      <c r="N6862" t="s">
        <v>14521</v>
      </c>
      <c r="O6862" t="s">
        <v>5</v>
      </c>
    </row>
    <row r="6863" spans="1:15" ht="14.45" customHeight="1" x14ac:dyDescent="0.25">
      <c r="A6863" t="s">
        <v>15840</v>
      </c>
      <c r="B6863" t="s">
        <v>14522</v>
      </c>
      <c r="C6863" s="15" t="s">
        <v>18240</v>
      </c>
      <c r="D6863" s="28" t="s">
        <v>16963</v>
      </c>
      <c r="E6863" s="28" t="s">
        <v>16970</v>
      </c>
      <c r="F6863" s="28" t="s">
        <v>16965</v>
      </c>
      <c r="G6863" s="28" t="s">
        <v>16964</v>
      </c>
      <c r="H6863" t="s">
        <v>17624</v>
      </c>
      <c r="I6863" s="2"/>
      <c r="J6863" t="s">
        <v>5</v>
      </c>
      <c r="K6863" t="s">
        <v>5</v>
      </c>
      <c r="L6863" t="s">
        <v>9579</v>
      </c>
      <c r="M6863" t="s">
        <v>9580</v>
      </c>
      <c r="N6863" t="s">
        <v>8125</v>
      </c>
      <c r="O6863" t="s">
        <v>5</v>
      </c>
    </row>
    <row r="6864" spans="1:15" ht="14.45" customHeight="1" x14ac:dyDescent="0.25">
      <c r="A6864" t="s">
        <v>15840</v>
      </c>
      <c r="B6864" t="s">
        <v>14523</v>
      </c>
      <c r="C6864" s="15" t="s">
        <v>24705</v>
      </c>
      <c r="D6864" s="28" t="s">
        <v>16963</v>
      </c>
      <c r="E6864" s="28" t="s">
        <v>16970</v>
      </c>
      <c r="F6864" s="28" t="s">
        <v>16964</v>
      </c>
      <c r="G6864" s="28" t="s">
        <v>16965</v>
      </c>
      <c r="H6864" t="s">
        <v>18115</v>
      </c>
      <c r="I6864" s="2"/>
      <c r="J6864" t="s">
        <v>5</v>
      </c>
      <c r="K6864" t="s">
        <v>5</v>
      </c>
      <c r="L6864" t="s">
        <v>9579</v>
      </c>
      <c r="M6864" t="s">
        <v>9580</v>
      </c>
      <c r="N6864" t="s">
        <v>14524</v>
      </c>
      <c r="O6864" t="s">
        <v>5</v>
      </c>
    </row>
    <row r="6865" spans="1:15" ht="14.45" customHeight="1" x14ac:dyDescent="0.25">
      <c r="A6865" t="s">
        <v>15840</v>
      </c>
      <c r="B6865" t="s">
        <v>15331</v>
      </c>
      <c r="C6865" s="15" t="s">
        <v>24706</v>
      </c>
      <c r="D6865" s="28" t="s">
        <v>16963</v>
      </c>
      <c r="E6865" s="28" t="s">
        <v>16970</v>
      </c>
      <c r="F6865" s="28" t="s">
        <v>16964</v>
      </c>
      <c r="G6865" s="28" t="s">
        <v>16965</v>
      </c>
      <c r="H6865" t="s">
        <v>17800</v>
      </c>
      <c r="I6865" s="2" t="s">
        <v>5</v>
      </c>
      <c r="J6865" t="s">
        <v>5</v>
      </c>
      <c r="K6865" t="s">
        <v>5</v>
      </c>
      <c r="L6865" t="s">
        <v>9497</v>
      </c>
      <c r="M6865" t="s">
        <v>195</v>
      </c>
      <c r="N6865" t="s">
        <v>15332</v>
      </c>
      <c r="O6865" t="s">
        <v>5</v>
      </c>
    </row>
    <row r="6866" spans="1:15" ht="14.45" customHeight="1" x14ac:dyDescent="0.25">
      <c r="A6866" t="s">
        <v>15840</v>
      </c>
      <c r="B6866" t="s">
        <v>15333</v>
      </c>
      <c r="C6866" s="15" t="s">
        <v>24707</v>
      </c>
      <c r="D6866" s="28" t="s">
        <v>16963</v>
      </c>
      <c r="E6866" s="28" t="s">
        <v>16970</v>
      </c>
      <c r="F6866" s="28" t="s">
        <v>16964</v>
      </c>
      <c r="G6866" s="28" t="s">
        <v>16965</v>
      </c>
      <c r="H6866" t="s">
        <v>18089</v>
      </c>
      <c r="I6866" s="2" t="s">
        <v>5</v>
      </c>
      <c r="J6866" t="s">
        <v>5</v>
      </c>
      <c r="K6866" t="s">
        <v>5</v>
      </c>
      <c r="L6866" t="s">
        <v>9497</v>
      </c>
      <c r="M6866" t="s">
        <v>195</v>
      </c>
      <c r="N6866" t="s">
        <v>15334</v>
      </c>
      <c r="O6866" t="s">
        <v>5</v>
      </c>
    </row>
    <row r="6867" spans="1:15" ht="14.45" customHeight="1" x14ac:dyDescent="0.25">
      <c r="A6867" t="s">
        <v>15840</v>
      </c>
      <c r="B6867" t="s">
        <v>15335</v>
      </c>
      <c r="C6867" s="15" t="s">
        <v>24708</v>
      </c>
      <c r="D6867" s="28" t="s">
        <v>16963</v>
      </c>
      <c r="E6867" s="28" t="s">
        <v>16970</v>
      </c>
      <c r="F6867" s="28" t="s">
        <v>16964</v>
      </c>
      <c r="G6867" s="28" t="s">
        <v>16965</v>
      </c>
      <c r="H6867" t="s">
        <v>17363</v>
      </c>
      <c r="I6867" s="2" t="s">
        <v>5</v>
      </c>
      <c r="J6867" t="s">
        <v>5</v>
      </c>
      <c r="K6867" t="s">
        <v>5</v>
      </c>
      <c r="L6867" t="s">
        <v>9497</v>
      </c>
      <c r="M6867" t="s">
        <v>9514</v>
      </c>
      <c r="N6867" t="s">
        <v>15336</v>
      </c>
      <c r="O6867" t="s">
        <v>5</v>
      </c>
    </row>
    <row r="6868" spans="1:15" ht="14.45" customHeight="1" x14ac:dyDescent="0.25">
      <c r="A6868" t="s">
        <v>15840</v>
      </c>
      <c r="B6868" t="s">
        <v>15337</v>
      </c>
      <c r="C6868" s="15" t="s">
        <v>24709</v>
      </c>
      <c r="D6868" s="28" t="s">
        <v>16963</v>
      </c>
      <c r="E6868" s="28" t="s">
        <v>16970</v>
      </c>
      <c r="F6868" s="28" t="s">
        <v>16964</v>
      </c>
      <c r="G6868" s="28" t="s">
        <v>16965</v>
      </c>
      <c r="H6868" t="s">
        <v>17312</v>
      </c>
      <c r="I6868" s="2" t="s">
        <v>5</v>
      </c>
      <c r="J6868" t="s">
        <v>5</v>
      </c>
      <c r="K6868" t="s">
        <v>5</v>
      </c>
      <c r="L6868" t="s">
        <v>248</v>
      </c>
      <c r="M6868" t="s">
        <v>248</v>
      </c>
      <c r="N6868" t="s">
        <v>15338</v>
      </c>
      <c r="O6868" t="s">
        <v>5</v>
      </c>
    </row>
    <row r="6869" spans="1:15" ht="14.45" customHeight="1" x14ac:dyDescent="0.25">
      <c r="A6869" t="s">
        <v>15840</v>
      </c>
      <c r="B6869" t="s">
        <v>15339</v>
      </c>
      <c r="C6869" s="15" t="s">
        <v>24710</v>
      </c>
      <c r="D6869" s="28" t="s">
        <v>16963</v>
      </c>
      <c r="E6869" s="28" t="s">
        <v>16970</v>
      </c>
      <c r="F6869" s="28" t="s">
        <v>16964</v>
      </c>
      <c r="G6869" s="28" t="s">
        <v>16965</v>
      </c>
      <c r="H6869" t="s">
        <v>17888</v>
      </c>
      <c r="I6869" s="2" t="s">
        <v>5</v>
      </c>
      <c r="J6869" t="s">
        <v>5</v>
      </c>
      <c r="K6869" t="s">
        <v>5</v>
      </c>
      <c r="L6869" t="s">
        <v>9547</v>
      </c>
      <c r="M6869" t="s">
        <v>247</v>
      </c>
      <c r="N6869" t="s">
        <v>16170</v>
      </c>
      <c r="O6869" t="s">
        <v>5</v>
      </c>
    </row>
    <row r="6870" spans="1:15" ht="14.45" customHeight="1" x14ac:dyDescent="0.25">
      <c r="A6870" t="s">
        <v>15840</v>
      </c>
      <c r="B6870" t="s">
        <v>15340</v>
      </c>
      <c r="C6870" s="15" t="s">
        <v>24711</v>
      </c>
      <c r="D6870" s="28" t="s">
        <v>16963</v>
      </c>
      <c r="E6870" s="28" t="s">
        <v>16970</v>
      </c>
      <c r="F6870" s="28" t="s">
        <v>16964</v>
      </c>
      <c r="G6870" s="28" t="s">
        <v>16965</v>
      </c>
      <c r="H6870" t="s">
        <v>17136</v>
      </c>
      <c r="I6870" s="2" t="s">
        <v>5</v>
      </c>
      <c r="J6870" t="s">
        <v>5</v>
      </c>
      <c r="K6870" t="s">
        <v>5</v>
      </c>
      <c r="L6870" t="s">
        <v>9547</v>
      </c>
      <c r="M6870" t="s">
        <v>247</v>
      </c>
      <c r="N6870" t="s">
        <v>16171</v>
      </c>
      <c r="O6870" t="s">
        <v>5</v>
      </c>
    </row>
    <row r="6871" spans="1:15" ht="14.45" customHeight="1" x14ac:dyDescent="0.25">
      <c r="A6871" t="s">
        <v>15840</v>
      </c>
      <c r="B6871" t="s">
        <v>15341</v>
      </c>
      <c r="C6871" s="15" t="s">
        <v>24712</v>
      </c>
      <c r="D6871" s="28" t="s">
        <v>16963</v>
      </c>
      <c r="E6871" s="28" t="s">
        <v>16970</v>
      </c>
      <c r="F6871" s="28" t="s">
        <v>16964</v>
      </c>
      <c r="G6871" s="28" t="s">
        <v>16965</v>
      </c>
      <c r="H6871" t="s">
        <v>17987</v>
      </c>
      <c r="I6871" s="2" t="s">
        <v>5</v>
      </c>
      <c r="J6871" t="s">
        <v>5</v>
      </c>
      <c r="K6871" t="s">
        <v>5</v>
      </c>
      <c r="L6871" t="s">
        <v>9547</v>
      </c>
      <c r="M6871" t="s">
        <v>9550</v>
      </c>
      <c r="N6871" t="s">
        <v>15342</v>
      </c>
      <c r="O6871" t="s">
        <v>5</v>
      </c>
    </row>
    <row r="6872" spans="1:15" ht="14.45" customHeight="1" x14ac:dyDescent="0.25">
      <c r="A6872" t="s">
        <v>15840</v>
      </c>
      <c r="B6872" t="s">
        <v>15343</v>
      </c>
      <c r="C6872" s="15" t="s">
        <v>24713</v>
      </c>
      <c r="D6872" s="28" t="s">
        <v>16963</v>
      </c>
      <c r="E6872" s="28" t="s">
        <v>16970</v>
      </c>
      <c r="F6872" s="28" t="s">
        <v>16964</v>
      </c>
      <c r="G6872" s="28" t="s">
        <v>16965</v>
      </c>
      <c r="H6872" t="s">
        <v>17569</v>
      </c>
      <c r="I6872" s="2" t="s">
        <v>5</v>
      </c>
      <c r="J6872" t="s">
        <v>5</v>
      </c>
      <c r="K6872" t="s">
        <v>5</v>
      </c>
      <c r="L6872" t="s">
        <v>6</v>
      </c>
      <c r="M6872" t="s">
        <v>15</v>
      </c>
      <c r="N6872" t="s">
        <v>15344</v>
      </c>
      <c r="O6872" t="s">
        <v>5</v>
      </c>
    </row>
    <row r="6873" spans="1:15" ht="14.45" customHeight="1" x14ac:dyDescent="0.25">
      <c r="A6873" t="s">
        <v>15840</v>
      </c>
      <c r="B6873" t="s">
        <v>15856</v>
      </c>
      <c r="C6873" s="15" t="s">
        <v>24714</v>
      </c>
      <c r="D6873" s="28" t="s">
        <v>16963</v>
      </c>
      <c r="E6873" s="28" t="s">
        <v>16970</v>
      </c>
      <c r="F6873" s="28" t="s">
        <v>16964</v>
      </c>
      <c r="G6873" s="28" t="s">
        <v>16965</v>
      </c>
      <c r="H6873" t="s">
        <v>17165</v>
      </c>
      <c r="I6873" s="2" t="s">
        <v>5</v>
      </c>
      <c r="J6873" t="s">
        <v>5</v>
      </c>
      <c r="K6873" t="s">
        <v>5</v>
      </c>
      <c r="L6873" t="s">
        <v>6</v>
      </c>
      <c r="M6873" t="s">
        <v>3132</v>
      </c>
      <c r="N6873" t="s">
        <v>15345</v>
      </c>
      <c r="O6873" t="s">
        <v>5</v>
      </c>
    </row>
    <row r="6874" spans="1:15" ht="14.45" customHeight="1" x14ac:dyDescent="0.25">
      <c r="A6874" t="s">
        <v>15840</v>
      </c>
      <c r="B6874" t="s">
        <v>15346</v>
      </c>
      <c r="C6874" s="15" t="s">
        <v>24715</v>
      </c>
      <c r="D6874" s="28" t="s">
        <v>16963</v>
      </c>
      <c r="E6874" s="28" t="s">
        <v>16970</v>
      </c>
      <c r="F6874" s="28" t="s">
        <v>16964</v>
      </c>
      <c r="G6874" s="28" t="s">
        <v>16965</v>
      </c>
      <c r="H6874" t="s">
        <v>17125</v>
      </c>
      <c r="I6874" s="2" t="s">
        <v>5</v>
      </c>
      <c r="J6874" t="s">
        <v>5</v>
      </c>
      <c r="K6874" t="s">
        <v>5</v>
      </c>
      <c r="L6874" t="s">
        <v>6</v>
      </c>
      <c r="M6874" t="s">
        <v>3132</v>
      </c>
      <c r="N6874" t="s">
        <v>15347</v>
      </c>
      <c r="O6874" t="s">
        <v>5</v>
      </c>
    </row>
    <row r="6875" spans="1:15" ht="14.45" customHeight="1" x14ac:dyDescent="0.25">
      <c r="A6875" t="s">
        <v>15840</v>
      </c>
      <c r="B6875" t="s">
        <v>15348</v>
      </c>
      <c r="C6875" s="15" t="s">
        <v>24716</v>
      </c>
      <c r="D6875" s="28" t="s">
        <v>16963</v>
      </c>
      <c r="E6875" s="28" t="s">
        <v>16970</v>
      </c>
      <c r="F6875" s="28" t="s">
        <v>16964</v>
      </c>
      <c r="G6875" s="28" t="s">
        <v>16965</v>
      </c>
      <c r="H6875" t="s">
        <v>17592</v>
      </c>
      <c r="I6875" s="2" t="s">
        <v>5</v>
      </c>
      <c r="J6875" t="s">
        <v>5</v>
      </c>
      <c r="K6875" t="s">
        <v>5</v>
      </c>
      <c r="L6875" t="s">
        <v>6</v>
      </c>
      <c r="M6875" t="s">
        <v>1062</v>
      </c>
      <c r="N6875" t="s">
        <v>5</v>
      </c>
      <c r="O6875" t="s">
        <v>5</v>
      </c>
    </row>
    <row r="6876" spans="1:15" ht="14.45" customHeight="1" x14ac:dyDescent="0.25">
      <c r="A6876" t="s">
        <v>15840</v>
      </c>
      <c r="B6876" t="s">
        <v>15349</v>
      </c>
      <c r="C6876" s="15" t="s">
        <v>24717</v>
      </c>
      <c r="D6876" s="28" t="s">
        <v>16963</v>
      </c>
      <c r="E6876" s="28" t="s">
        <v>16970</v>
      </c>
      <c r="F6876" s="28" t="s">
        <v>16964</v>
      </c>
      <c r="G6876" s="28" t="s">
        <v>16965</v>
      </c>
      <c r="H6876" t="s">
        <v>18020</v>
      </c>
      <c r="I6876" s="2" t="s">
        <v>5</v>
      </c>
      <c r="J6876" t="s">
        <v>5</v>
      </c>
      <c r="K6876" t="s">
        <v>5</v>
      </c>
      <c r="L6876" t="s">
        <v>6</v>
      </c>
      <c r="M6876" t="s">
        <v>1062</v>
      </c>
      <c r="N6876" t="s">
        <v>15350</v>
      </c>
      <c r="O6876" t="s">
        <v>5</v>
      </c>
    </row>
    <row r="6877" spans="1:15" ht="14.45" customHeight="1" x14ac:dyDescent="0.25">
      <c r="A6877" t="s">
        <v>15840</v>
      </c>
      <c r="B6877" t="s">
        <v>15351</v>
      </c>
      <c r="C6877" s="15" t="s">
        <v>24718</v>
      </c>
      <c r="D6877" s="28" t="s">
        <v>16963</v>
      </c>
      <c r="E6877" s="28" t="s">
        <v>16970</v>
      </c>
      <c r="F6877" s="28" t="s">
        <v>16964</v>
      </c>
      <c r="G6877" s="28" t="s">
        <v>16965</v>
      </c>
      <c r="H6877" t="s">
        <v>17013</v>
      </c>
      <c r="I6877" s="2" t="s">
        <v>5</v>
      </c>
      <c r="J6877" t="s">
        <v>5</v>
      </c>
      <c r="K6877" t="s">
        <v>5</v>
      </c>
      <c r="L6877" t="s">
        <v>244</v>
      </c>
      <c r="M6877" t="s">
        <v>4196</v>
      </c>
      <c r="N6877" t="s">
        <v>15352</v>
      </c>
      <c r="O6877" t="s">
        <v>5</v>
      </c>
    </row>
    <row r="6878" spans="1:15" ht="14.45" customHeight="1" x14ac:dyDescent="0.25">
      <c r="A6878" t="s">
        <v>15840</v>
      </c>
      <c r="B6878" t="s">
        <v>15353</v>
      </c>
      <c r="C6878" s="15" t="s">
        <v>24719</v>
      </c>
      <c r="D6878" s="28" t="s">
        <v>16963</v>
      </c>
      <c r="E6878" s="28" t="s">
        <v>16970</v>
      </c>
      <c r="F6878" s="28" t="s">
        <v>16964</v>
      </c>
      <c r="G6878" s="28" t="s">
        <v>16965</v>
      </c>
      <c r="H6878" t="s">
        <v>17031</v>
      </c>
      <c r="I6878" s="2" t="s">
        <v>5</v>
      </c>
      <c r="J6878" t="s">
        <v>5</v>
      </c>
      <c r="K6878" t="s">
        <v>5</v>
      </c>
      <c r="L6878" t="s">
        <v>35</v>
      </c>
      <c r="M6878" t="s">
        <v>36</v>
      </c>
      <c r="N6878" t="s">
        <v>15354</v>
      </c>
      <c r="O6878" t="s">
        <v>5</v>
      </c>
    </row>
    <row r="6879" spans="1:15" ht="14.45" customHeight="1" x14ac:dyDescent="0.25">
      <c r="A6879" t="s">
        <v>15840</v>
      </c>
      <c r="B6879" t="s">
        <v>15355</v>
      </c>
      <c r="C6879" s="15" t="s">
        <v>24720</v>
      </c>
      <c r="D6879" s="28" t="s">
        <v>16963</v>
      </c>
      <c r="E6879" s="28" t="s">
        <v>16970</v>
      </c>
      <c r="F6879" s="28" t="s">
        <v>16964</v>
      </c>
      <c r="G6879" s="28" t="s">
        <v>16965</v>
      </c>
      <c r="H6879" t="s">
        <v>18116</v>
      </c>
      <c r="I6879" s="2" t="s">
        <v>5</v>
      </c>
      <c r="J6879" t="s">
        <v>5</v>
      </c>
      <c r="K6879" t="s">
        <v>5</v>
      </c>
      <c r="L6879" t="s">
        <v>35</v>
      </c>
      <c r="M6879" t="s">
        <v>36</v>
      </c>
      <c r="N6879" t="s">
        <v>15356</v>
      </c>
      <c r="O6879" t="s">
        <v>5</v>
      </c>
    </row>
    <row r="6880" spans="1:15" ht="14.45" customHeight="1" x14ac:dyDescent="0.25">
      <c r="A6880" t="s">
        <v>15840</v>
      </c>
      <c r="B6880" t="s">
        <v>15357</v>
      </c>
      <c r="C6880" s="15" t="s">
        <v>24721</v>
      </c>
      <c r="D6880" s="28" t="s">
        <v>16963</v>
      </c>
      <c r="E6880" s="28" t="s">
        <v>16970</v>
      </c>
      <c r="F6880" s="28" t="s">
        <v>16964</v>
      </c>
      <c r="G6880" s="28" t="s">
        <v>16965</v>
      </c>
      <c r="H6880" t="s">
        <v>16988</v>
      </c>
      <c r="I6880" s="2" t="s">
        <v>5</v>
      </c>
      <c r="J6880" t="s">
        <v>5</v>
      </c>
      <c r="K6880" t="s">
        <v>5</v>
      </c>
      <c r="L6880" t="s">
        <v>35</v>
      </c>
      <c r="M6880" t="s">
        <v>36</v>
      </c>
      <c r="N6880" t="s">
        <v>15358</v>
      </c>
      <c r="O6880" t="s">
        <v>5</v>
      </c>
    </row>
    <row r="6881" spans="1:15" ht="14.45" customHeight="1" x14ac:dyDescent="0.25">
      <c r="A6881" t="s">
        <v>15840</v>
      </c>
      <c r="B6881" t="s">
        <v>15359</v>
      </c>
      <c r="C6881" s="15" t="s">
        <v>24722</v>
      </c>
      <c r="D6881" s="28" t="s">
        <v>16963</v>
      </c>
      <c r="E6881" s="28" t="s">
        <v>16970</v>
      </c>
      <c r="F6881" s="28" t="s">
        <v>16964</v>
      </c>
      <c r="G6881" s="28" t="s">
        <v>16965</v>
      </c>
      <c r="H6881" t="s">
        <v>17157</v>
      </c>
      <c r="I6881" s="2" t="s">
        <v>5</v>
      </c>
      <c r="J6881" t="s">
        <v>5</v>
      </c>
      <c r="K6881" t="s">
        <v>5</v>
      </c>
      <c r="L6881" t="s">
        <v>3217</v>
      </c>
      <c r="M6881" t="s">
        <v>10250</v>
      </c>
      <c r="N6881" t="s">
        <v>15360</v>
      </c>
      <c r="O6881" t="s">
        <v>5</v>
      </c>
    </row>
    <row r="6882" spans="1:15" ht="14.45" customHeight="1" x14ac:dyDescent="0.25">
      <c r="A6882" t="s">
        <v>15840</v>
      </c>
      <c r="B6882" t="s">
        <v>15361</v>
      </c>
      <c r="C6882" s="15" t="s">
        <v>24723</v>
      </c>
      <c r="D6882" s="28" t="s">
        <v>16963</v>
      </c>
      <c r="E6882" s="28" t="s">
        <v>16970</v>
      </c>
      <c r="F6882" s="28" t="s">
        <v>16964</v>
      </c>
      <c r="G6882" s="28" t="s">
        <v>16965</v>
      </c>
      <c r="H6882" t="s">
        <v>18117</v>
      </c>
      <c r="I6882" s="2" t="s">
        <v>5</v>
      </c>
      <c r="J6882" t="s">
        <v>5</v>
      </c>
      <c r="K6882" t="s">
        <v>5</v>
      </c>
      <c r="L6882" t="s">
        <v>240</v>
      </c>
      <c r="M6882" t="s">
        <v>9588</v>
      </c>
      <c r="N6882" t="s">
        <v>15362</v>
      </c>
      <c r="O6882" t="s">
        <v>5</v>
      </c>
    </row>
    <row r="6883" spans="1:15" ht="14.45" customHeight="1" x14ac:dyDescent="0.25">
      <c r="A6883" t="s">
        <v>15840</v>
      </c>
      <c r="B6883" t="s">
        <v>15276</v>
      </c>
      <c r="C6883" s="15" t="s">
        <v>24724</v>
      </c>
      <c r="D6883" s="28" t="s">
        <v>16963</v>
      </c>
      <c r="E6883" s="28" t="s">
        <v>16970</v>
      </c>
      <c r="F6883" s="28" t="s">
        <v>16964</v>
      </c>
      <c r="G6883" s="28" t="s">
        <v>16965</v>
      </c>
      <c r="H6883" t="s">
        <v>16977</v>
      </c>
      <c r="I6883" s="2" t="s">
        <v>5</v>
      </c>
      <c r="J6883" t="s">
        <v>5</v>
      </c>
      <c r="K6883" t="s">
        <v>5</v>
      </c>
      <c r="L6883" t="s">
        <v>9598</v>
      </c>
      <c r="M6883" t="s">
        <v>10254</v>
      </c>
      <c r="N6883" t="s">
        <v>16172</v>
      </c>
      <c r="O6883" t="s">
        <v>5</v>
      </c>
    </row>
    <row r="6884" spans="1:15" ht="14.45" customHeight="1" x14ac:dyDescent="0.25">
      <c r="A6884" t="s">
        <v>15840</v>
      </c>
      <c r="B6884" t="s">
        <v>15363</v>
      </c>
      <c r="C6884" s="15" t="s">
        <v>24725</v>
      </c>
      <c r="D6884" s="28" t="s">
        <v>16963</v>
      </c>
      <c r="E6884" s="28" t="s">
        <v>16970</v>
      </c>
      <c r="F6884" s="28" t="s">
        <v>16964</v>
      </c>
      <c r="G6884" s="28" t="s">
        <v>16965</v>
      </c>
      <c r="H6884" t="s">
        <v>17323</v>
      </c>
      <c r="I6884" s="2" t="s">
        <v>5</v>
      </c>
      <c r="J6884" t="s">
        <v>5</v>
      </c>
      <c r="K6884" t="s">
        <v>5</v>
      </c>
      <c r="L6884" t="s">
        <v>9602</v>
      </c>
      <c r="M6884" t="s">
        <v>1474</v>
      </c>
      <c r="N6884" t="s">
        <v>15364</v>
      </c>
      <c r="O6884" t="s">
        <v>5</v>
      </c>
    </row>
    <row r="6885" spans="1:15" ht="14.45" customHeight="1" x14ac:dyDescent="0.25">
      <c r="A6885" t="s">
        <v>15840</v>
      </c>
      <c r="B6885" t="s">
        <v>15365</v>
      </c>
      <c r="C6885" s="15" t="s">
        <v>24726</v>
      </c>
      <c r="D6885" s="28" t="s">
        <v>16963</v>
      </c>
      <c r="E6885" s="28" t="s">
        <v>16970</v>
      </c>
      <c r="F6885" s="28" t="s">
        <v>16964</v>
      </c>
      <c r="G6885" s="28" t="s">
        <v>16965</v>
      </c>
      <c r="H6885" t="s">
        <v>17198</v>
      </c>
      <c r="I6885" s="2" t="s">
        <v>5</v>
      </c>
      <c r="J6885" t="s">
        <v>5</v>
      </c>
      <c r="K6885" t="s">
        <v>5</v>
      </c>
      <c r="L6885" t="s">
        <v>35</v>
      </c>
      <c r="M6885" t="s">
        <v>36</v>
      </c>
      <c r="N6885" t="s">
        <v>15630</v>
      </c>
      <c r="O6885" t="s">
        <v>5</v>
      </c>
    </row>
    <row r="6886" spans="1:15" ht="14.45" customHeight="1" x14ac:dyDescent="0.25">
      <c r="A6886" t="s">
        <v>8523</v>
      </c>
      <c r="B6886" t="s">
        <v>8524</v>
      </c>
      <c r="C6886" s="15" t="s">
        <v>24727</v>
      </c>
      <c r="D6886" s="28" t="s">
        <v>16963</v>
      </c>
      <c r="E6886" s="28" t="s">
        <v>16970</v>
      </c>
      <c r="F6886" s="28" t="s">
        <v>16964</v>
      </c>
      <c r="G6886" s="28" t="s">
        <v>16965</v>
      </c>
      <c r="H6886" t="s">
        <v>5</v>
      </c>
      <c r="I6886" s="3" t="s">
        <v>5</v>
      </c>
      <c r="J6886" t="s">
        <v>5</v>
      </c>
      <c r="K6886" t="s">
        <v>5</v>
      </c>
      <c r="L6886" t="s">
        <v>5</v>
      </c>
      <c r="M6886" t="s">
        <v>5</v>
      </c>
      <c r="N6886" t="s">
        <v>5</v>
      </c>
      <c r="O6886" t="s">
        <v>5</v>
      </c>
    </row>
    <row r="6887" spans="1:15" ht="14.45" customHeight="1" x14ac:dyDescent="0.25">
      <c r="A6887" t="s">
        <v>8523</v>
      </c>
      <c r="B6887" t="s">
        <v>8525</v>
      </c>
      <c r="C6887" s="15" t="s">
        <v>24728</v>
      </c>
      <c r="D6887" s="28" t="s">
        <v>16963</v>
      </c>
      <c r="E6887" s="28" t="s">
        <v>16970</v>
      </c>
      <c r="F6887" s="28" t="s">
        <v>16964</v>
      </c>
      <c r="G6887" s="28" t="s">
        <v>16965</v>
      </c>
      <c r="H6887" s="4" t="s">
        <v>17157</v>
      </c>
      <c r="I6887" s="3" t="s">
        <v>5</v>
      </c>
      <c r="J6887" t="s">
        <v>5</v>
      </c>
      <c r="K6887" t="s">
        <v>5</v>
      </c>
      <c r="L6887" t="s">
        <v>5</v>
      </c>
      <c r="M6887" t="s">
        <v>5</v>
      </c>
      <c r="N6887" t="s">
        <v>5</v>
      </c>
      <c r="O6887" t="s">
        <v>5</v>
      </c>
    </row>
    <row r="6888" spans="1:15" ht="14.45" customHeight="1" x14ac:dyDescent="0.25">
      <c r="A6888" t="s">
        <v>8523</v>
      </c>
      <c r="B6888" t="s">
        <v>8526</v>
      </c>
      <c r="C6888" s="15" t="s">
        <v>24729</v>
      </c>
      <c r="D6888" s="28" t="s">
        <v>16963</v>
      </c>
      <c r="E6888" s="28" t="s">
        <v>16970</v>
      </c>
      <c r="F6888" s="28" t="s">
        <v>16964</v>
      </c>
      <c r="G6888" s="28" t="s">
        <v>16965</v>
      </c>
      <c r="H6888" s="4" t="s">
        <v>17479</v>
      </c>
      <c r="I6888" s="3" t="s">
        <v>5</v>
      </c>
      <c r="J6888" t="s">
        <v>5</v>
      </c>
      <c r="K6888" t="s">
        <v>5</v>
      </c>
      <c r="L6888" t="s">
        <v>5</v>
      </c>
      <c r="M6888" t="s">
        <v>5</v>
      </c>
      <c r="N6888" t="s">
        <v>5</v>
      </c>
      <c r="O6888" t="s">
        <v>5</v>
      </c>
    </row>
    <row r="6889" spans="1:15" ht="14.45" customHeight="1" x14ac:dyDescent="0.25">
      <c r="A6889" t="s">
        <v>8527</v>
      </c>
      <c r="B6889" t="s">
        <v>10469</v>
      </c>
      <c r="C6889" s="15" t="s">
        <v>24730</v>
      </c>
      <c r="D6889" s="28" t="s">
        <v>16963</v>
      </c>
      <c r="E6889" s="28" t="s">
        <v>16970</v>
      </c>
      <c r="F6889" s="28" t="s">
        <v>16964</v>
      </c>
      <c r="G6889" s="28" t="s">
        <v>16965</v>
      </c>
      <c r="H6889" t="s">
        <v>17103</v>
      </c>
      <c r="I6889" s="2" t="s">
        <v>5</v>
      </c>
      <c r="K6889" t="s">
        <v>5</v>
      </c>
      <c r="L6889" t="s">
        <v>240</v>
      </c>
      <c r="M6889" t="s">
        <v>9591</v>
      </c>
      <c r="N6889" t="s">
        <v>10470</v>
      </c>
      <c r="O6889" t="s">
        <v>10307</v>
      </c>
    </row>
    <row r="6890" spans="1:15" ht="14.45" customHeight="1" x14ac:dyDescent="0.25">
      <c r="A6890" t="s">
        <v>8527</v>
      </c>
      <c r="B6890" t="s">
        <v>14136</v>
      </c>
      <c r="C6890" s="15" t="s">
        <v>22442</v>
      </c>
      <c r="D6890" s="28" t="s">
        <v>16963</v>
      </c>
      <c r="E6890" s="28" t="s">
        <v>16970</v>
      </c>
      <c r="F6890" s="28" t="s">
        <v>16964</v>
      </c>
      <c r="G6890" s="28" t="s">
        <v>16965</v>
      </c>
      <c r="H6890" t="s">
        <v>17094</v>
      </c>
      <c r="I6890" s="2"/>
      <c r="J6890" t="s">
        <v>5</v>
      </c>
      <c r="K6890" t="s">
        <v>5</v>
      </c>
      <c r="L6890" t="s">
        <v>9547</v>
      </c>
      <c r="M6890" t="s">
        <v>247</v>
      </c>
      <c r="N6890" t="s">
        <v>14137</v>
      </c>
      <c r="O6890" t="s">
        <v>14134</v>
      </c>
    </row>
    <row r="6891" spans="1:15" ht="14.45" customHeight="1" x14ac:dyDescent="0.25">
      <c r="A6891" t="s">
        <v>8527</v>
      </c>
      <c r="B6891" t="s">
        <v>14318</v>
      </c>
      <c r="C6891" s="15" t="s">
        <v>24731</v>
      </c>
      <c r="D6891" s="28" t="s">
        <v>16963</v>
      </c>
      <c r="E6891" s="28" t="s">
        <v>16970</v>
      </c>
      <c r="F6891" s="28" t="s">
        <v>16964</v>
      </c>
      <c r="G6891" s="28" t="s">
        <v>16965</v>
      </c>
      <c r="H6891" t="s">
        <v>17157</v>
      </c>
      <c r="I6891" s="2"/>
      <c r="J6891" t="s">
        <v>5</v>
      </c>
      <c r="K6891" t="s">
        <v>5</v>
      </c>
      <c r="L6891" t="s">
        <v>3217</v>
      </c>
      <c r="M6891" t="s">
        <v>10250</v>
      </c>
      <c r="N6891" t="s">
        <v>15516</v>
      </c>
      <c r="O6891" t="s">
        <v>14050</v>
      </c>
    </row>
    <row r="6892" spans="1:15" ht="14.45" customHeight="1" x14ac:dyDescent="0.25">
      <c r="A6892" t="s">
        <v>8527</v>
      </c>
      <c r="B6892" t="s">
        <v>14321</v>
      </c>
      <c r="C6892" s="15" t="s">
        <v>18240</v>
      </c>
      <c r="D6892" s="28" t="s">
        <v>16963</v>
      </c>
      <c r="E6892" s="28" t="s">
        <v>16970</v>
      </c>
      <c r="F6892" s="28" t="s">
        <v>16965</v>
      </c>
      <c r="G6892" s="28" t="s">
        <v>16964</v>
      </c>
      <c r="H6892" t="s">
        <v>17250</v>
      </c>
      <c r="I6892" s="2"/>
      <c r="J6892" t="s">
        <v>5</v>
      </c>
      <c r="K6892" t="s">
        <v>5</v>
      </c>
      <c r="L6892" t="s">
        <v>3217</v>
      </c>
      <c r="M6892" t="s">
        <v>10250</v>
      </c>
      <c r="N6892" t="s">
        <v>14322</v>
      </c>
      <c r="O6892" t="s">
        <v>14047</v>
      </c>
    </row>
    <row r="6893" spans="1:15" ht="14.45" customHeight="1" x14ac:dyDescent="0.25">
      <c r="A6893" t="s">
        <v>8527</v>
      </c>
      <c r="B6893" t="s">
        <v>14324</v>
      </c>
      <c r="C6893" s="15" t="s">
        <v>24732</v>
      </c>
      <c r="D6893" s="28" t="s">
        <v>16963</v>
      </c>
      <c r="E6893" s="28" t="s">
        <v>16970</v>
      </c>
      <c r="F6893" s="28" t="s">
        <v>16964</v>
      </c>
      <c r="G6893" s="28" t="s">
        <v>16965</v>
      </c>
      <c r="H6893" t="s">
        <v>17306</v>
      </c>
      <c r="I6893" s="2"/>
      <c r="J6893" t="s">
        <v>5</v>
      </c>
      <c r="K6893" t="s">
        <v>5</v>
      </c>
      <c r="L6893" t="s">
        <v>240</v>
      </c>
      <c r="M6893" t="s">
        <v>9588</v>
      </c>
      <c r="N6893" t="s">
        <v>14325</v>
      </c>
      <c r="O6893" t="s">
        <v>14163</v>
      </c>
    </row>
    <row r="6894" spans="1:15" ht="14.45" customHeight="1" x14ac:dyDescent="0.25">
      <c r="A6894" t="s">
        <v>8527</v>
      </c>
      <c r="B6894" t="s">
        <v>14328</v>
      </c>
      <c r="C6894" s="15" t="s">
        <v>24733</v>
      </c>
      <c r="D6894" s="28" t="s">
        <v>16963</v>
      </c>
      <c r="E6894" s="28" t="s">
        <v>16970</v>
      </c>
      <c r="F6894" s="28" t="s">
        <v>16964</v>
      </c>
      <c r="G6894" s="28" t="s">
        <v>16965</v>
      </c>
      <c r="H6894" t="s">
        <v>17277</v>
      </c>
      <c r="I6894" s="2"/>
      <c r="J6894" t="s">
        <v>5</v>
      </c>
      <c r="K6894" t="s">
        <v>5</v>
      </c>
      <c r="L6894" t="s">
        <v>240</v>
      </c>
      <c r="M6894" t="s">
        <v>9591</v>
      </c>
      <c r="N6894" t="s">
        <v>14329</v>
      </c>
      <c r="O6894" t="s">
        <v>14071</v>
      </c>
    </row>
    <row r="6895" spans="1:15" ht="14.45" customHeight="1" x14ac:dyDescent="0.25">
      <c r="A6895" t="s">
        <v>8527</v>
      </c>
      <c r="B6895" t="s">
        <v>14485</v>
      </c>
      <c r="C6895" s="15" t="s">
        <v>24734</v>
      </c>
      <c r="D6895" s="28" t="s">
        <v>16963</v>
      </c>
      <c r="E6895" s="28" t="s">
        <v>16970</v>
      </c>
      <c r="F6895" s="28" t="s">
        <v>16964</v>
      </c>
      <c r="G6895" s="28" t="s">
        <v>16965</v>
      </c>
      <c r="H6895" t="s">
        <v>17157</v>
      </c>
      <c r="I6895" s="2"/>
      <c r="J6895" t="s">
        <v>5</v>
      </c>
      <c r="K6895" t="s">
        <v>5</v>
      </c>
      <c r="L6895" t="s">
        <v>3217</v>
      </c>
      <c r="M6895" t="s">
        <v>10250</v>
      </c>
      <c r="N6895" t="s">
        <v>14486</v>
      </c>
      <c r="O6895" t="s">
        <v>14143</v>
      </c>
    </row>
    <row r="6896" spans="1:15" ht="14.45" customHeight="1" x14ac:dyDescent="0.25">
      <c r="A6896" t="s">
        <v>8527</v>
      </c>
      <c r="B6896" t="s">
        <v>14482</v>
      </c>
      <c r="C6896" s="15" t="s">
        <v>24735</v>
      </c>
      <c r="D6896" s="28" t="s">
        <v>16963</v>
      </c>
      <c r="E6896" s="28" t="s">
        <v>16970</v>
      </c>
      <c r="F6896" s="28" t="s">
        <v>16964</v>
      </c>
      <c r="G6896" s="28" t="s">
        <v>16965</v>
      </c>
      <c r="H6896" t="s">
        <v>17436</v>
      </c>
      <c r="I6896" s="2"/>
      <c r="J6896" t="s">
        <v>5</v>
      </c>
      <c r="K6896" t="s">
        <v>5</v>
      </c>
      <c r="L6896" t="s">
        <v>10232</v>
      </c>
      <c r="M6896" t="s">
        <v>10258</v>
      </c>
      <c r="N6896" t="s">
        <v>15861</v>
      </c>
      <c r="O6896" t="s">
        <v>14159</v>
      </c>
    </row>
    <row r="6897" spans="1:15" ht="14.45" customHeight="1" x14ac:dyDescent="0.25">
      <c r="A6897" t="s">
        <v>8527</v>
      </c>
      <c r="B6897" t="s">
        <v>15134</v>
      </c>
      <c r="C6897" s="15" t="s">
        <v>24736</v>
      </c>
      <c r="D6897" s="28" t="s">
        <v>16963</v>
      </c>
      <c r="E6897" s="28" t="s">
        <v>16970</v>
      </c>
      <c r="F6897" s="28" t="s">
        <v>16964</v>
      </c>
      <c r="G6897" s="28" t="s">
        <v>16965</v>
      </c>
      <c r="H6897" t="s">
        <v>17978</v>
      </c>
      <c r="I6897" s="2" t="s">
        <v>5</v>
      </c>
      <c r="J6897" t="s">
        <v>5</v>
      </c>
      <c r="K6897" t="s">
        <v>5</v>
      </c>
      <c r="L6897" t="s">
        <v>244</v>
      </c>
      <c r="M6897" t="s">
        <v>4192</v>
      </c>
      <c r="N6897" t="s">
        <v>15135</v>
      </c>
      <c r="O6897" t="s">
        <v>14108</v>
      </c>
    </row>
    <row r="6898" spans="1:15" ht="14.45" customHeight="1" x14ac:dyDescent="0.25">
      <c r="A6898" t="s">
        <v>8527</v>
      </c>
      <c r="B6898" t="s">
        <v>9324</v>
      </c>
      <c r="C6898" s="15" t="s">
        <v>24737</v>
      </c>
      <c r="D6898" s="28" t="s">
        <v>16963</v>
      </c>
      <c r="E6898" s="28" t="s">
        <v>16970</v>
      </c>
      <c r="F6898" s="28" t="s">
        <v>16964</v>
      </c>
      <c r="G6898" s="28" t="s">
        <v>16965</v>
      </c>
      <c r="H6898" t="s">
        <v>17391</v>
      </c>
      <c r="I6898" s="2" t="s">
        <v>5</v>
      </c>
      <c r="J6898" t="s">
        <v>5</v>
      </c>
      <c r="K6898" t="s">
        <v>5</v>
      </c>
      <c r="L6898" t="s">
        <v>35</v>
      </c>
      <c r="M6898" t="s">
        <v>2830</v>
      </c>
      <c r="N6898" t="s">
        <v>15634</v>
      </c>
      <c r="O6898" t="s">
        <v>5</v>
      </c>
    </row>
    <row r="6899" spans="1:15" ht="14.45" customHeight="1" x14ac:dyDescent="0.25">
      <c r="A6899" t="s">
        <v>8527</v>
      </c>
      <c r="B6899" t="s">
        <v>8371</v>
      </c>
      <c r="C6899" s="15" t="s">
        <v>24738</v>
      </c>
      <c r="D6899" s="28" t="s">
        <v>16963</v>
      </c>
      <c r="E6899" s="28" t="s">
        <v>16970</v>
      </c>
      <c r="F6899" s="28" t="s">
        <v>16964</v>
      </c>
      <c r="G6899" s="28" t="s">
        <v>16965</v>
      </c>
      <c r="H6899" t="s">
        <v>17002</v>
      </c>
      <c r="I6899" s="2" t="s">
        <v>5</v>
      </c>
      <c r="K6899" t="s">
        <v>10266</v>
      </c>
      <c r="L6899" t="s">
        <v>6</v>
      </c>
      <c r="M6899" t="s">
        <v>15</v>
      </c>
      <c r="N6899" t="s">
        <v>8372</v>
      </c>
      <c r="O6899" t="s">
        <v>10326</v>
      </c>
    </row>
    <row r="6900" spans="1:15" ht="14.45" customHeight="1" x14ac:dyDescent="0.25">
      <c r="A6900" t="s">
        <v>8527</v>
      </c>
      <c r="B6900" t="s">
        <v>4511</v>
      </c>
      <c r="C6900" s="15" t="s">
        <v>24739</v>
      </c>
      <c r="D6900" s="28" t="s">
        <v>16963</v>
      </c>
      <c r="E6900" s="28" t="s">
        <v>16970</v>
      </c>
      <c r="F6900" s="28" t="s">
        <v>16965</v>
      </c>
      <c r="G6900" s="28" t="s">
        <v>16965</v>
      </c>
      <c r="H6900" s="4" t="s">
        <v>17263</v>
      </c>
      <c r="I6900" s="3"/>
      <c r="K6900" t="s">
        <v>10266</v>
      </c>
      <c r="L6900" t="s">
        <v>6</v>
      </c>
      <c r="M6900" t="s">
        <v>15</v>
      </c>
      <c r="N6900" t="s">
        <v>4512</v>
      </c>
      <c r="O6900" t="s">
        <v>5</v>
      </c>
    </row>
    <row r="6901" spans="1:15" ht="14.45" customHeight="1" x14ac:dyDescent="0.25">
      <c r="A6901" t="s">
        <v>8527</v>
      </c>
      <c r="B6901" t="s">
        <v>4513</v>
      </c>
      <c r="C6901" s="15" t="s">
        <v>24740</v>
      </c>
      <c r="D6901" s="28" t="s">
        <v>16963</v>
      </c>
      <c r="E6901" s="28" t="s">
        <v>16970</v>
      </c>
      <c r="F6901" s="28" t="s">
        <v>16964</v>
      </c>
      <c r="G6901" s="28" t="s">
        <v>16965</v>
      </c>
      <c r="H6901" s="4" t="s">
        <v>17040</v>
      </c>
      <c r="I6901" s="3" t="s">
        <v>5</v>
      </c>
      <c r="K6901" t="s">
        <v>10266</v>
      </c>
      <c r="L6901" t="s">
        <v>6</v>
      </c>
      <c r="M6901" t="s">
        <v>15</v>
      </c>
      <c r="N6901" t="s">
        <v>4514</v>
      </c>
      <c r="O6901" t="s">
        <v>5</v>
      </c>
    </row>
    <row r="6902" spans="1:15" ht="14.45" customHeight="1" x14ac:dyDescent="0.25">
      <c r="A6902" t="s">
        <v>8527</v>
      </c>
      <c r="B6902" t="s">
        <v>8528</v>
      </c>
      <c r="C6902" s="15" t="s">
        <v>18729</v>
      </c>
      <c r="D6902" s="28" t="s">
        <v>16963</v>
      </c>
      <c r="E6902" s="28" t="s">
        <v>16970</v>
      </c>
      <c r="F6902" s="28" t="s">
        <v>16965</v>
      </c>
      <c r="G6902" s="28" t="s">
        <v>16965</v>
      </c>
      <c r="H6902" s="4" t="s">
        <v>17040</v>
      </c>
      <c r="I6902" s="3"/>
      <c r="J6902" t="s">
        <v>5</v>
      </c>
      <c r="K6902" t="s">
        <v>5</v>
      </c>
      <c r="L6902" t="s">
        <v>5</v>
      </c>
      <c r="M6902" t="s">
        <v>5</v>
      </c>
      <c r="N6902" t="s">
        <v>5</v>
      </c>
      <c r="O6902" t="s">
        <v>5</v>
      </c>
    </row>
    <row r="6903" spans="1:15" ht="14.45" customHeight="1" x14ac:dyDescent="0.25">
      <c r="A6903" t="s">
        <v>8527</v>
      </c>
      <c r="B6903" t="s">
        <v>9481</v>
      </c>
      <c r="C6903" s="15" t="s">
        <v>18729</v>
      </c>
      <c r="D6903" s="28" t="s">
        <v>16963</v>
      </c>
      <c r="E6903" s="28" t="s">
        <v>16970</v>
      </c>
      <c r="F6903" s="28" t="s">
        <v>16965</v>
      </c>
      <c r="G6903" s="28" t="s">
        <v>16965</v>
      </c>
      <c r="H6903" s="4" t="s">
        <v>16995</v>
      </c>
      <c r="I6903" s="3"/>
      <c r="J6903" t="s">
        <v>5</v>
      </c>
      <c r="K6903" t="s">
        <v>5</v>
      </c>
      <c r="L6903" t="s">
        <v>5</v>
      </c>
      <c r="M6903" t="s">
        <v>5</v>
      </c>
      <c r="N6903" t="s">
        <v>5</v>
      </c>
      <c r="O6903" t="s">
        <v>5</v>
      </c>
    </row>
    <row r="6904" spans="1:15" ht="14.45" customHeight="1" x14ac:dyDescent="0.25">
      <c r="A6904" t="s">
        <v>8527</v>
      </c>
      <c r="B6904" t="s">
        <v>8529</v>
      </c>
      <c r="C6904" s="15" t="s">
        <v>24741</v>
      </c>
      <c r="D6904" s="28" t="s">
        <v>16963</v>
      </c>
      <c r="E6904" s="28" t="s">
        <v>16970</v>
      </c>
      <c r="F6904" s="28" t="s">
        <v>16965</v>
      </c>
      <c r="G6904" s="28" t="s">
        <v>16964</v>
      </c>
      <c r="H6904" s="4" t="s">
        <v>18118</v>
      </c>
      <c r="I6904" s="3"/>
      <c r="J6904" t="s">
        <v>5</v>
      </c>
      <c r="K6904" t="s">
        <v>5</v>
      </c>
      <c r="L6904" t="s">
        <v>5</v>
      </c>
      <c r="M6904" t="s">
        <v>5</v>
      </c>
      <c r="N6904" t="s">
        <v>5</v>
      </c>
      <c r="O6904" t="s">
        <v>5</v>
      </c>
    </row>
    <row r="6905" spans="1:15" ht="14.45" customHeight="1" x14ac:dyDescent="0.25">
      <c r="A6905" t="s">
        <v>8527</v>
      </c>
      <c r="B6905" t="s">
        <v>8531</v>
      </c>
      <c r="C6905" s="15" t="s">
        <v>19306</v>
      </c>
      <c r="D6905" s="28" t="s">
        <v>16963</v>
      </c>
      <c r="E6905" s="28" t="s">
        <v>16970</v>
      </c>
      <c r="F6905" s="28" t="s">
        <v>16965</v>
      </c>
      <c r="G6905" s="28" t="s">
        <v>16964</v>
      </c>
      <c r="H6905" s="4" t="s">
        <v>17355</v>
      </c>
      <c r="I6905" s="3"/>
      <c r="J6905" t="s">
        <v>5</v>
      </c>
      <c r="K6905" t="s">
        <v>5</v>
      </c>
      <c r="L6905" t="s">
        <v>5</v>
      </c>
      <c r="M6905" t="s">
        <v>5</v>
      </c>
      <c r="N6905" t="s">
        <v>5</v>
      </c>
      <c r="O6905" t="s">
        <v>5</v>
      </c>
    </row>
    <row r="6906" spans="1:15" ht="14.45" customHeight="1" x14ac:dyDescent="0.25">
      <c r="A6906" t="s">
        <v>8527</v>
      </c>
      <c r="B6906" t="s">
        <v>8531</v>
      </c>
      <c r="C6906" s="15" t="s">
        <v>18388</v>
      </c>
      <c r="D6906" s="28" t="s">
        <v>16963</v>
      </c>
      <c r="E6906" s="28" t="s">
        <v>16970</v>
      </c>
      <c r="F6906" s="28" t="s">
        <v>16965</v>
      </c>
      <c r="G6906" s="28" t="s">
        <v>16965</v>
      </c>
      <c r="H6906" s="4" t="s">
        <v>17355</v>
      </c>
      <c r="I6906" s="3"/>
      <c r="J6906" t="s">
        <v>5</v>
      </c>
      <c r="K6906" t="s">
        <v>5</v>
      </c>
      <c r="L6906" t="s">
        <v>5</v>
      </c>
      <c r="M6906" t="s">
        <v>5</v>
      </c>
      <c r="N6906" t="s">
        <v>5</v>
      </c>
      <c r="O6906" t="s">
        <v>5</v>
      </c>
    </row>
    <row r="6907" spans="1:15" ht="14.45" customHeight="1" x14ac:dyDescent="0.25">
      <c r="A6907" t="s">
        <v>8527</v>
      </c>
      <c r="B6907" t="s">
        <v>8533</v>
      </c>
      <c r="C6907" s="15" t="s">
        <v>18237</v>
      </c>
      <c r="D6907" s="28" t="s">
        <v>16963</v>
      </c>
      <c r="E6907" s="28" t="s">
        <v>16970</v>
      </c>
      <c r="F6907" s="28" t="s">
        <v>16965</v>
      </c>
      <c r="G6907" s="28" t="s">
        <v>16964</v>
      </c>
      <c r="H6907" s="4" t="s">
        <v>17157</v>
      </c>
      <c r="I6907" s="3"/>
      <c r="J6907" t="s">
        <v>5</v>
      </c>
      <c r="K6907" t="s">
        <v>5</v>
      </c>
      <c r="L6907" t="s">
        <v>5</v>
      </c>
      <c r="M6907" t="s">
        <v>5</v>
      </c>
      <c r="N6907" t="s">
        <v>5</v>
      </c>
      <c r="O6907" t="s">
        <v>5</v>
      </c>
    </row>
    <row r="6908" spans="1:15" ht="14.45" customHeight="1" x14ac:dyDescent="0.25">
      <c r="A6908" t="s">
        <v>8527</v>
      </c>
      <c r="B6908" t="s">
        <v>8534</v>
      </c>
      <c r="C6908" s="15" t="s">
        <v>18388</v>
      </c>
      <c r="D6908" s="28" t="s">
        <v>16963</v>
      </c>
      <c r="E6908" s="28" t="s">
        <v>16970</v>
      </c>
      <c r="F6908" s="28" t="s">
        <v>16965</v>
      </c>
      <c r="G6908" s="28" t="s">
        <v>16965</v>
      </c>
      <c r="H6908" s="4" t="s">
        <v>17624</v>
      </c>
      <c r="I6908" s="3"/>
      <c r="J6908" t="s">
        <v>5</v>
      </c>
      <c r="K6908" t="s">
        <v>5</v>
      </c>
      <c r="L6908" t="s">
        <v>5</v>
      </c>
      <c r="M6908" t="s">
        <v>5</v>
      </c>
      <c r="N6908" t="s">
        <v>5</v>
      </c>
      <c r="O6908" t="s">
        <v>5</v>
      </c>
    </row>
    <row r="6909" spans="1:15" ht="14.45" customHeight="1" x14ac:dyDescent="0.25">
      <c r="A6909" t="s">
        <v>8527</v>
      </c>
      <c r="B6909" t="s">
        <v>8535</v>
      </c>
      <c r="C6909" s="15" t="s">
        <v>18306</v>
      </c>
      <c r="D6909" s="28" t="s">
        <v>16963</v>
      </c>
      <c r="E6909" s="28" t="s">
        <v>16970</v>
      </c>
      <c r="F6909" s="28" t="s">
        <v>16965</v>
      </c>
      <c r="G6909" s="28" t="s">
        <v>16964</v>
      </c>
      <c r="H6909" s="4" t="s">
        <v>17342</v>
      </c>
      <c r="I6909" s="3"/>
      <c r="J6909" t="s">
        <v>5</v>
      </c>
      <c r="K6909" t="s">
        <v>5</v>
      </c>
      <c r="L6909" t="s">
        <v>5</v>
      </c>
      <c r="M6909" t="s">
        <v>5</v>
      </c>
      <c r="N6909" t="s">
        <v>5</v>
      </c>
      <c r="O6909" t="s">
        <v>5</v>
      </c>
    </row>
    <row r="6910" spans="1:15" ht="14.45" customHeight="1" x14ac:dyDescent="0.25">
      <c r="A6910" t="s">
        <v>8527</v>
      </c>
      <c r="B6910" t="s">
        <v>8160</v>
      </c>
      <c r="C6910" s="15" t="s">
        <v>18240</v>
      </c>
      <c r="D6910" s="28" t="s">
        <v>16963</v>
      </c>
      <c r="E6910" s="28" t="s">
        <v>16970</v>
      </c>
      <c r="F6910" s="28" t="s">
        <v>16965</v>
      </c>
      <c r="G6910" s="28" t="s">
        <v>16964</v>
      </c>
      <c r="H6910" s="4" t="s">
        <v>17974</v>
      </c>
      <c r="I6910" s="3"/>
      <c r="K6910" t="s">
        <v>5</v>
      </c>
      <c r="L6910" t="s">
        <v>5</v>
      </c>
      <c r="M6910" t="s">
        <v>5</v>
      </c>
      <c r="N6910" t="s">
        <v>5</v>
      </c>
      <c r="O6910" t="s">
        <v>5</v>
      </c>
    </row>
    <row r="6911" spans="1:15" ht="14.45" customHeight="1" x14ac:dyDescent="0.25">
      <c r="A6911" t="s">
        <v>8527</v>
      </c>
      <c r="B6911" t="s">
        <v>8536</v>
      </c>
      <c r="C6911" s="15" t="s">
        <v>18237</v>
      </c>
      <c r="D6911" s="28" t="s">
        <v>16963</v>
      </c>
      <c r="E6911" s="28" t="s">
        <v>16970</v>
      </c>
      <c r="F6911" s="28" t="s">
        <v>16965</v>
      </c>
      <c r="G6911" s="28" t="s">
        <v>16964</v>
      </c>
      <c r="H6911" s="4" t="s">
        <v>17030</v>
      </c>
      <c r="I6911" s="3"/>
      <c r="J6911" t="s">
        <v>5</v>
      </c>
      <c r="K6911" t="s">
        <v>5</v>
      </c>
      <c r="L6911" t="s">
        <v>5</v>
      </c>
      <c r="M6911" t="s">
        <v>5</v>
      </c>
      <c r="N6911" t="s">
        <v>5</v>
      </c>
      <c r="O6911" t="s">
        <v>5</v>
      </c>
    </row>
    <row r="6912" spans="1:15" ht="14.45" customHeight="1" x14ac:dyDescent="0.25">
      <c r="A6912" t="s">
        <v>8527</v>
      </c>
      <c r="B6912" t="s">
        <v>8537</v>
      </c>
      <c r="C6912" s="15" t="s">
        <v>18240</v>
      </c>
      <c r="D6912" s="28" t="s">
        <v>16963</v>
      </c>
      <c r="E6912" s="28" t="s">
        <v>16970</v>
      </c>
      <c r="F6912" s="28" t="s">
        <v>16965</v>
      </c>
      <c r="G6912" s="28" t="s">
        <v>16964</v>
      </c>
      <c r="H6912" s="4" t="s">
        <v>16993</v>
      </c>
      <c r="I6912" s="3"/>
      <c r="J6912" t="s">
        <v>5</v>
      </c>
      <c r="K6912" t="s">
        <v>5</v>
      </c>
      <c r="L6912" t="s">
        <v>5</v>
      </c>
      <c r="M6912" t="s">
        <v>5</v>
      </c>
      <c r="N6912" t="s">
        <v>5</v>
      </c>
      <c r="O6912" t="s">
        <v>5</v>
      </c>
    </row>
    <row r="6913" spans="1:15" ht="14.45" customHeight="1" x14ac:dyDescent="0.25">
      <c r="A6913" t="s">
        <v>8527</v>
      </c>
      <c r="B6913" t="s">
        <v>8538</v>
      </c>
      <c r="C6913" s="15" t="s">
        <v>24742</v>
      </c>
      <c r="D6913" s="28" t="s">
        <v>16963</v>
      </c>
      <c r="E6913" s="28" t="s">
        <v>16970</v>
      </c>
      <c r="F6913" s="28" t="s">
        <v>16965</v>
      </c>
      <c r="G6913" s="28" t="s">
        <v>16965</v>
      </c>
      <c r="H6913" s="4" t="s">
        <v>17160</v>
      </c>
      <c r="I6913" s="3"/>
      <c r="J6913" t="s">
        <v>5</v>
      </c>
      <c r="K6913" t="s">
        <v>5</v>
      </c>
      <c r="L6913" t="s">
        <v>5</v>
      </c>
      <c r="M6913" t="s">
        <v>5</v>
      </c>
      <c r="N6913" t="s">
        <v>5</v>
      </c>
      <c r="O6913" t="s">
        <v>5</v>
      </c>
    </row>
    <row r="6914" spans="1:15" ht="14.45" customHeight="1" x14ac:dyDescent="0.25">
      <c r="A6914" t="s">
        <v>8527</v>
      </c>
      <c r="B6914" t="s">
        <v>8530</v>
      </c>
      <c r="C6914" s="15" t="s">
        <v>20802</v>
      </c>
      <c r="D6914" s="28" t="s">
        <v>16963</v>
      </c>
      <c r="E6914" s="28" t="s">
        <v>16970</v>
      </c>
      <c r="F6914" s="28" t="s">
        <v>16965</v>
      </c>
      <c r="G6914" s="28" t="s">
        <v>16964</v>
      </c>
      <c r="H6914" s="4" t="s">
        <v>17974</v>
      </c>
      <c r="I6914" s="3"/>
      <c r="J6914" t="s">
        <v>5</v>
      </c>
      <c r="K6914" t="s">
        <v>5</v>
      </c>
      <c r="L6914" t="s">
        <v>5</v>
      </c>
      <c r="M6914" t="s">
        <v>5</v>
      </c>
      <c r="N6914" t="s">
        <v>5</v>
      </c>
      <c r="O6914" t="s">
        <v>5</v>
      </c>
    </row>
    <row r="6915" spans="1:15" ht="14.45" customHeight="1" x14ac:dyDescent="0.25">
      <c r="A6915" t="s">
        <v>8527</v>
      </c>
      <c r="B6915" t="s">
        <v>8530</v>
      </c>
      <c r="C6915" s="15" t="s">
        <v>24743</v>
      </c>
      <c r="D6915" s="28" t="s">
        <v>16963</v>
      </c>
      <c r="E6915" s="28" t="s">
        <v>16970</v>
      </c>
      <c r="F6915" s="28" t="s">
        <v>16964</v>
      </c>
      <c r="G6915" s="28" t="s">
        <v>16965</v>
      </c>
      <c r="H6915" s="4" t="s">
        <v>17974</v>
      </c>
      <c r="I6915" s="3"/>
      <c r="J6915" t="s">
        <v>5</v>
      </c>
      <c r="K6915" t="s">
        <v>5</v>
      </c>
      <c r="L6915" t="s">
        <v>5</v>
      </c>
      <c r="M6915" t="s">
        <v>5</v>
      </c>
      <c r="N6915" t="s">
        <v>5</v>
      </c>
      <c r="O6915" t="s">
        <v>5</v>
      </c>
    </row>
    <row r="6916" spans="1:15" ht="14.45" customHeight="1" x14ac:dyDescent="0.25">
      <c r="A6916" t="s">
        <v>8527</v>
      </c>
      <c r="B6916" t="s">
        <v>8530</v>
      </c>
      <c r="C6916" s="15" t="s">
        <v>20184</v>
      </c>
      <c r="D6916" s="28" t="s">
        <v>16963</v>
      </c>
      <c r="E6916" s="28" t="s">
        <v>16970</v>
      </c>
      <c r="F6916" s="28" t="s">
        <v>16965</v>
      </c>
      <c r="G6916" s="28" t="s">
        <v>16964</v>
      </c>
      <c r="H6916" s="4" t="s">
        <v>17974</v>
      </c>
      <c r="I6916" s="3"/>
      <c r="J6916" t="s">
        <v>5</v>
      </c>
      <c r="K6916" t="s">
        <v>5</v>
      </c>
      <c r="L6916" t="s">
        <v>5</v>
      </c>
      <c r="M6916" t="s">
        <v>5</v>
      </c>
      <c r="N6916" t="s">
        <v>5</v>
      </c>
      <c r="O6916" t="s">
        <v>5</v>
      </c>
    </row>
    <row r="6917" spans="1:15" ht="14.45" customHeight="1" x14ac:dyDescent="0.25">
      <c r="A6917" t="s">
        <v>8527</v>
      </c>
      <c r="B6917" t="s">
        <v>8539</v>
      </c>
      <c r="C6917" s="15" t="s">
        <v>19306</v>
      </c>
      <c r="D6917" s="28" t="s">
        <v>16963</v>
      </c>
      <c r="E6917" s="28" t="s">
        <v>16970</v>
      </c>
      <c r="F6917" s="28" t="s">
        <v>16965</v>
      </c>
      <c r="G6917" s="28" t="s">
        <v>16964</v>
      </c>
      <c r="H6917" s="4" t="s">
        <v>17624</v>
      </c>
      <c r="I6917" s="3"/>
      <c r="J6917" t="s">
        <v>5</v>
      </c>
      <c r="K6917" t="s">
        <v>5</v>
      </c>
      <c r="L6917" t="s">
        <v>5</v>
      </c>
      <c r="M6917" t="s">
        <v>5</v>
      </c>
      <c r="N6917" t="s">
        <v>5</v>
      </c>
      <c r="O6917" t="s">
        <v>5</v>
      </c>
    </row>
    <row r="6918" spans="1:15" ht="14.45" customHeight="1" x14ac:dyDescent="0.25">
      <c r="A6918" t="s">
        <v>8527</v>
      </c>
      <c r="B6918" t="s">
        <v>8539</v>
      </c>
      <c r="C6918" s="15" t="s">
        <v>24744</v>
      </c>
      <c r="D6918" s="28" t="s">
        <v>16963</v>
      </c>
      <c r="E6918" s="28" t="s">
        <v>16970</v>
      </c>
      <c r="F6918" s="28" t="s">
        <v>16965</v>
      </c>
      <c r="G6918" s="28" t="s">
        <v>16965</v>
      </c>
      <c r="H6918" s="4" t="s">
        <v>17624</v>
      </c>
      <c r="I6918" s="3"/>
      <c r="J6918" t="s">
        <v>5</v>
      </c>
      <c r="K6918" t="s">
        <v>5</v>
      </c>
      <c r="L6918" t="s">
        <v>5</v>
      </c>
      <c r="M6918" t="s">
        <v>5</v>
      </c>
      <c r="N6918" t="s">
        <v>5</v>
      </c>
      <c r="O6918" t="s">
        <v>5</v>
      </c>
    </row>
    <row r="6919" spans="1:15" ht="14.45" customHeight="1" x14ac:dyDescent="0.25">
      <c r="A6919" t="s">
        <v>8527</v>
      </c>
      <c r="B6919" t="s">
        <v>8540</v>
      </c>
      <c r="C6919" s="15" t="s">
        <v>24745</v>
      </c>
      <c r="D6919" s="28" t="s">
        <v>16963</v>
      </c>
      <c r="E6919" s="28" t="s">
        <v>16970</v>
      </c>
      <c r="F6919" s="28" t="s">
        <v>16965</v>
      </c>
      <c r="G6919" s="28" t="s">
        <v>16965</v>
      </c>
      <c r="H6919" s="4" t="s">
        <v>17026</v>
      </c>
      <c r="I6919" s="3"/>
      <c r="J6919" t="s">
        <v>5</v>
      </c>
      <c r="K6919" t="s">
        <v>5</v>
      </c>
      <c r="L6919" t="s">
        <v>5</v>
      </c>
      <c r="M6919" t="s">
        <v>5</v>
      </c>
      <c r="N6919" t="s">
        <v>5</v>
      </c>
      <c r="O6919" t="s">
        <v>5</v>
      </c>
    </row>
    <row r="6920" spans="1:15" ht="14.45" customHeight="1" x14ac:dyDescent="0.25">
      <c r="A6920" t="s">
        <v>8527</v>
      </c>
      <c r="B6920" t="s">
        <v>8541</v>
      </c>
      <c r="C6920" s="15" t="s">
        <v>24746</v>
      </c>
      <c r="D6920" s="28" t="s">
        <v>16963</v>
      </c>
      <c r="E6920" s="28" t="s">
        <v>16970</v>
      </c>
      <c r="F6920" s="28" t="s">
        <v>16964</v>
      </c>
      <c r="G6920" s="28" t="s">
        <v>16965</v>
      </c>
      <c r="H6920" s="4" t="s">
        <v>17030</v>
      </c>
      <c r="I6920" s="3"/>
      <c r="J6920" t="s">
        <v>5</v>
      </c>
      <c r="K6920" t="s">
        <v>5</v>
      </c>
      <c r="L6920" t="s">
        <v>5</v>
      </c>
      <c r="M6920" t="s">
        <v>5</v>
      </c>
      <c r="N6920" t="s">
        <v>5</v>
      </c>
      <c r="O6920" t="s">
        <v>5</v>
      </c>
    </row>
    <row r="6921" spans="1:15" ht="14.45" customHeight="1" x14ac:dyDescent="0.25">
      <c r="A6921" t="s">
        <v>8527</v>
      </c>
      <c r="B6921" t="s">
        <v>8542</v>
      </c>
      <c r="C6921" s="15" t="s">
        <v>24747</v>
      </c>
      <c r="D6921" s="28" t="s">
        <v>16963</v>
      </c>
      <c r="E6921" s="28" t="s">
        <v>16970</v>
      </c>
      <c r="F6921" s="28" t="s">
        <v>16964</v>
      </c>
      <c r="G6921" s="28" t="s">
        <v>16965</v>
      </c>
      <c r="H6921" t="s">
        <v>5</v>
      </c>
      <c r="I6921" s="3" t="s">
        <v>5</v>
      </c>
      <c r="K6921" t="s">
        <v>5</v>
      </c>
      <c r="L6921" t="s">
        <v>5</v>
      </c>
      <c r="M6921" t="s">
        <v>5</v>
      </c>
      <c r="N6921" t="s">
        <v>5</v>
      </c>
      <c r="O6921" t="s">
        <v>5</v>
      </c>
    </row>
    <row r="6922" spans="1:15" ht="14.45" customHeight="1" x14ac:dyDescent="0.25">
      <c r="A6922" t="s">
        <v>8527</v>
      </c>
      <c r="B6922" t="s">
        <v>9482</v>
      </c>
      <c r="C6922" s="15" t="s">
        <v>24748</v>
      </c>
      <c r="D6922" s="28" t="s">
        <v>16963</v>
      </c>
      <c r="E6922" s="28" t="s">
        <v>16970</v>
      </c>
      <c r="F6922" s="28" t="s">
        <v>16964</v>
      </c>
      <c r="G6922" s="28" t="s">
        <v>16965</v>
      </c>
      <c r="H6922" s="4" t="s">
        <v>17125</v>
      </c>
      <c r="I6922" s="3" t="s">
        <v>5</v>
      </c>
      <c r="J6922" t="s">
        <v>5</v>
      </c>
      <c r="K6922" t="s">
        <v>5</v>
      </c>
      <c r="L6922" t="s">
        <v>5</v>
      </c>
      <c r="M6922" t="s">
        <v>5</v>
      </c>
      <c r="N6922" t="s">
        <v>5</v>
      </c>
      <c r="O6922" t="s">
        <v>5</v>
      </c>
    </row>
    <row r="6923" spans="1:15" ht="14.45" customHeight="1" x14ac:dyDescent="0.25">
      <c r="A6923" t="s">
        <v>8527</v>
      </c>
      <c r="B6923" t="s">
        <v>8543</v>
      </c>
      <c r="C6923" s="15" t="s">
        <v>24749</v>
      </c>
      <c r="D6923" s="28" t="s">
        <v>16963</v>
      </c>
      <c r="E6923" s="28" t="s">
        <v>16970</v>
      </c>
      <c r="F6923" s="28" t="s">
        <v>16964</v>
      </c>
      <c r="G6923" s="28" t="s">
        <v>16965</v>
      </c>
      <c r="H6923" s="4" t="s">
        <v>17123</v>
      </c>
      <c r="I6923" s="3" t="s">
        <v>5</v>
      </c>
      <c r="J6923" t="s">
        <v>5</v>
      </c>
      <c r="K6923" t="s">
        <v>5</v>
      </c>
      <c r="L6923" t="s">
        <v>5</v>
      </c>
      <c r="M6923" t="s">
        <v>5</v>
      </c>
      <c r="N6923" t="s">
        <v>5</v>
      </c>
      <c r="O6923" t="s">
        <v>5</v>
      </c>
    </row>
    <row r="6924" spans="1:15" ht="14.45" customHeight="1" x14ac:dyDescent="0.25">
      <c r="A6924" t="s">
        <v>8527</v>
      </c>
      <c r="B6924" t="s">
        <v>9483</v>
      </c>
      <c r="C6924" s="15" t="s">
        <v>24750</v>
      </c>
      <c r="D6924" s="28" t="s">
        <v>16963</v>
      </c>
      <c r="E6924" s="28" t="s">
        <v>16970</v>
      </c>
      <c r="F6924" s="28" t="s">
        <v>16964</v>
      </c>
      <c r="G6924" s="28" t="s">
        <v>16965</v>
      </c>
      <c r="H6924" s="4" t="s">
        <v>16976</v>
      </c>
      <c r="I6924" s="3" t="s">
        <v>5</v>
      </c>
      <c r="J6924" t="s">
        <v>5</v>
      </c>
      <c r="K6924" t="s">
        <v>5</v>
      </c>
      <c r="L6924" t="s">
        <v>5</v>
      </c>
      <c r="M6924" t="s">
        <v>5</v>
      </c>
      <c r="N6924" t="s">
        <v>5</v>
      </c>
      <c r="O6924" t="s">
        <v>5</v>
      </c>
    </row>
    <row r="6925" spans="1:15" ht="14.45" customHeight="1" x14ac:dyDescent="0.25">
      <c r="A6925" t="s">
        <v>8527</v>
      </c>
      <c r="B6925" t="s">
        <v>8545</v>
      </c>
      <c r="C6925" s="15" t="s">
        <v>24751</v>
      </c>
      <c r="D6925" s="28" t="s">
        <v>16963</v>
      </c>
      <c r="E6925" s="28" t="s">
        <v>16970</v>
      </c>
      <c r="F6925" s="28" t="s">
        <v>16964</v>
      </c>
      <c r="G6925" s="28" t="s">
        <v>16965</v>
      </c>
      <c r="H6925" s="4" t="s">
        <v>17180</v>
      </c>
      <c r="I6925" s="3" t="s">
        <v>5</v>
      </c>
      <c r="J6925" t="s">
        <v>5</v>
      </c>
      <c r="K6925" t="s">
        <v>5</v>
      </c>
      <c r="L6925" t="s">
        <v>5</v>
      </c>
      <c r="M6925" t="s">
        <v>5</v>
      </c>
      <c r="N6925" t="s">
        <v>5</v>
      </c>
      <c r="O6925" t="s">
        <v>5</v>
      </c>
    </row>
    <row r="6926" spans="1:15" ht="14.45" customHeight="1" x14ac:dyDescent="0.25">
      <c r="A6926" t="s">
        <v>8527</v>
      </c>
      <c r="B6926" t="s">
        <v>8547</v>
      </c>
      <c r="C6926" s="15" t="s">
        <v>24752</v>
      </c>
      <c r="D6926" s="28" t="s">
        <v>16963</v>
      </c>
      <c r="E6926" s="28" t="s">
        <v>16970</v>
      </c>
      <c r="F6926" s="28" t="s">
        <v>16964</v>
      </c>
      <c r="G6926" s="28" t="s">
        <v>16965</v>
      </c>
      <c r="H6926" s="4" t="s">
        <v>17301</v>
      </c>
      <c r="I6926" s="3" t="s">
        <v>5</v>
      </c>
      <c r="J6926" t="s">
        <v>5</v>
      </c>
      <c r="K6926" t="s">
        <v>5</v>
      </c>
      <c r="L6926" t="s">
        <v>5</v>
      </c>
      <c r="M6926" t="s">
        <v>5</v>
      </c>
      <c r="N6926" t="s">
        <v>5</v>
      </c>
      <c r="O6926" t="s">
        <v>5</v>
      </c>
    </row>
    <row r="6927" spans="1:15" ht="14.45" customHeight="1" x14ac:dyDescent="0.25">
      <c r="A6927" t="s">
        <v>8527</v>
      </c>
      <c r="B6927" t="s">
        <v>8548</v>
      </c>
      <c r="C6927" s="15" t="s">
        <v>24753</v>
      </c>
      <c r="D6927" s="28" t="s">
        <v>16963</v>
      </c>
      <c r="E6927" s="28" t="s">
        <v>16970</v>
      </c>
      <c r="F6927" s="28" t="s">
        <v>16964</v>
      </c>
      <c r="G6927" s="28" t="s">
        <v>16965</v>
      </c>
      <c r="H6927" s="4" t="s">
        <v>17127</v>
      </c>
      <c r="I6927" s="3" t="s">
        <v>5</v>
      </c>
      <c r="J6927" t="s">
        <v>5</v>
      </c>
      <c r="K6927" t="s">
        <v>5</v>
      </c>
      <c r="L6927" t="s">
        <v>5</v>
      </c>
      <c r="M6927" t="s">
        <v>5</v>
      </c>
      <c r="N6927" t="s">
        <v>5</v>
      </c>
      <c r="O6927" t="s">
        <v>5</v>
      </c>
    </row>
    <row r="6928" spans="1:15" ht="14.45" customHeight="1" x14ac:dyDescent="0.25">
      <c r="A6928" t="s">
        <v>8527</v>
      </c>
      <c r="B6928" t="s">
        <v>8549</v>
      </c>
      <c r="C6928" s="15" t="s">
        <v>24754</v>
      </c>
      <c r="D6928" s="28" t="s">
        <v>16963</v>
      </c>
      <c r="E6928" s="28" t="s">
        <v>16970</v>
      </c>
      <c r="F6928" s="28" t="s">
        <v>16964</v>
      </c>
      <c r="G6928" s="28" t="s">
        <v>16965</v>
      </c>
      <c r="H6928" s="4" t="s">
        <v>17706</v>
      </c>
      <c r="I6928" s="3" t="s">
        <v>5</v>
      </c>
      <c r="J6928" t="s">
        <v>5</v>
      </c>
      <c r="K6928" t="s">
        <v>5</v>
      </c>
      <c r="L6928" t="s">
        <v>5</v>
      </c>
      <c r="M6928" t="s">
        <v>5</v>
      </c>
      <c r="N6928" t="s">
        <v>5</v>
      </c>
      <c r="O6928" t="s">
        <v>5</v>
      </c>
    </row>
    <row r="6929" spans="1:15" ht="14.45" customHeight="1" x14ac:dyDescent="0.25">
      <c r="A6929" t="s">
        <v>8527</v>
      </c>
      <c r="B6929" t="s">
        <v>8550</v>
      </c>
      <c r="C6929" s="15" t="s">
        <v>24755</v>
      </c>
      <c r="D6929" s="28" t="s">
        <v>16963</v>
      </c>
      <c r="E6929" s="28" t="s">
        <v>16970</v>
      </c>
      <c r="F6929" s="28" t="s">
        <v>16964</v>
      </c>
      <c r="G6929" s="28" t="s">
        <v>16965</v>
      </c>
      <c r="H6929" s="4" t="s">
        <v>17693</v>
      </c>
      <c r="I6929" s="3" t="s">
        <v>5</v>
      </c>
      <c r="J6929" t="s">
        <v>5</v>
      </c>
      <c r="K6929" t="s">
        <v>5</v>
      </c>
      <c r="L6929" t="s">
        <v>5</v>
      </c>
      <c r="M6929" t="s">
        <v>5</v>
      </c>
      <c r="N6929" t="s">
        <v>5</v>
      </c>
      <c r="O6929" t="s">
        <v>5</v>
      </c>
    </row>
    <row r="6930" spans="1:15" ht="14.45" customHeight="1" x14ac:dyDescent="0.25">
      <c r="A6930" t="s">
        <v>8527</v>
      </c>
      <c r="B6930" t="s">
        <v>8551</v>
      </c>
      <c r="C6930" s="15" t="s">
        <v>24756</v>
      </c>
      <c r="D6930" s="28" t="s">
        <v>16963</v>
      </c>
      <c r="E6930" s="28" t="s">
        <v>16970</v>
      </c>
      <c r="F6930" s="28" t="s">
        <v>16964</v>
      </c>
      <c r="G6930" s="28" t="s">
        <v>16965</v>
      </c>
      <c r="H6930" s="4" t="s">
        <v>18119</v>
      </c>
      <c r="I6930" s="3" t="s">
        <v>5</v>
      </c>
      <c r="J6930" t="s">
        <v>5</v>
      </c>
      <c r="K6930" t="s">
        <v>5</v>
      </c>
      <c r="L6930" t="s">
        <v>5</v>
      </c>
      <c r="M6930" t="s">
        <v>5</v>
      </c>
      <c r="N6930" t="s">
        <v>5</v>
      </c>
      <c r="O6930" t="s">
        <v>5</v>
      </c>
    </row>
    <row r="6931" spans="1:15" ht="14.45" customHeight="1" x14ac:dyDescent="0.25">
      <c r="A6931" t="s">
        <v>8527</v>
      </c>
      <c r="B6931" t="s">
        <v>8552</v>
      </c>
      <c r="C6931" s="15" t="s">
        <v>24757</v>
      </c>
      <c r="D6931" s="28" t="s">
        <v>16963</v>
      </c>
      <c r="E6931" s="28" t="s">
        <v>16970</v>
      </c>
      <c r="F6931" s="28" t="s">
        <v>16964</v>
      </c>
      <c r="G6931" s="28" t="s">
        <v>16965</v>
      </c>
      <c r="H6931" s="4" t="s">
        <v>18120</v>
      </c>
      <c r="I6931" s="3" t="s">
        <v>5</v>
      </c>
      <c r="J6931" t="s">
        <v>5</v>
      </c>
      <c r="K6931" t="s">
        <v>5</v>
      </c>
      <c r="L6931" t="s">
        <v>5</v>
      </c>
      <c r="M6931" t="s">
        <v>5</v>
      </c>
      <c r="N6931" t="s">
        <v>5</v>
      </c>
      <c r="O6931" t="s">
        <v>5</v>
      </c>
    </row>
    <row r="6932" spans="1:15" ht="14.45" customHeight="1" x14ac:dyDescent="0.25">
      <c r="A6932" t="s">
        <v>8527</v>
      </c>
      <c r="B6932" t="s">
        <v>8553</v>
      </c>
      <c r="C6932" s="15" t="s">
        <v>24758</v>
      </c>
      <c r="D6932" s="28" t="s">
        <v>16963</v>
      </c>
      <c r="E6932" s="28" t="s">
        <v>16970</v>
      </c>
      <c r="F6932" s="28" t="s">
        <v>16964</v>
      </c>
      <c r="G6932" s="28" t="s">
        <v>16965</v>
      </c>
      <c r="H6932" s="4" t="s">
        <v>18121</v>
      </c>
      <c r="I6932" s="3" t="s">
        <v>5</v>
      </c>
      <c r="J6932" t="s">
        <v>5</v>
      </c>
      <c r="K6932" t="s">
        <v>5</v>
      </c>
      <c r="L6932" t="s">
        <v>5</v>
      </c>
      <c r="M6932" t="s">
        <v>5</v>
      </c>
      <c r="N6932" t="s">
        <v>5</v>
      </c>
      <c r="O6932" t="s">
        <v>5</v>
      </c>
    </row>
    <row r="6933" spans="1:15" ht="14.45" customHeight="1" x14ac:dyDescent="0.25">
      <c r="A6933" t="s">
        <v>8527</v>
      </c>
      <c r="B6933" t="s">
        <v>8554</v>
      </c>
      <c r="C6933" s="15" t="s">
        <v>24759</v>
      </c>
      <c r="D6933" s="28" t="s">
        <v>16963</v>
      </c>
      <c r="E6933" s="28" t="s">
        <v>16970</v>
      </c>
      <c r="F6933" s="28" t="s">
        <v>16964</v>
      </c>
      <c r="G6933" s="28" t="s">
        <v>16965</v>
      </c>
      <c r="H6933" s="4" t="s">
        <v>17030</v>
      </c>
      <c r="I6933" s="3" t="s">
        <v>5</v>
      </c>
      <c r="J6933" t="s">
        <v>5</v>
      </c>
      <c r="K6933" t="s">
        <v>5</v>
      </c>
      <c r="L6933" t="s">
        <v>5</v>
      </c>
      <c r="M6933" t="s">
        <v>5</v>
      </c>
      <c r="N6933" t="s">
        <v>5</v>
      </c>
      <c r="O6933" t="s">
        <v>5</v>
      </c>
    </row>
    <row r="6934" spans="1:15" ht="14.45" customHeight="1" x14ac:dyDescent="0.25">
      <c r="A6934" t="s">
        <v>8527</v>
      </c>
      <c r="B6934" t="s">
        <v>8555</v>
      </c>
      <c r="C6934" s="15" t="s">
        <v>24760</v>
      </c>
      <c r="D6934" s="28" t="s">
        <v>16963</v>
      </c>
      <c r="E6934" s="28" t="s">
        <v>16970</v>
      </c>
      <c r="F6934" s="28" t="s">
        <v>16964</v>
      </c>
      <c r="G6934" s="28" t="s">
        <v>16965</v>
      </c>
      <c r="H6934" s="4" t="s">
        <v>18122</v>
      </c>
      <c r="I6934" s="3" t="s">
        <v>5</v>
      </c>
      <c r="J6934" t="s">
        <v>5</v>
      </c>
      <c r="K6934" t="s">
        <v>5</v>
      </c>
      <c r="L6934" t="s">
        <v>5</v>
      </c>
      <c r="M6934" t="s">
        <v>5</v>
      </c>
      <c r="N6934" t="s">
        <v>5</v>
      </c>
      <c r="O6934" t="s">
        <v>5</v>
      </c>
    </row>
    <row r="6935" spans="1:15" ht="14.45" customHeight="1" x14ac:dyDescent="0.25">
      <c r="A6935" t="s">
        <v>8527</v>
      </c>
      <c r="B6935" t="s">
        <v>8556</v>
      </c>
      <c r="C6935" s="15" t="s">
        <v>24761</v>
      </c>
      <c r="D6935" s="28" t="s">
        <v>16963</v>
      </c>
      <c r="E6935" s="28" t="s">
        <v>16970</v>
      </c>
      <c r="F6935" s="28" t="s">
        <v>16964</v>
      </c>
      <c r="G6935" s="28" t="s">
        <v>16965</v>
      </c>
      <c r="H6935" s="4" t="s">
        <v>17094</v>
      </c>
      <c r="I6935" s="3" t="s">
        <v>5</v>
      </c>
      <c r="J6935" t="s">
        <v>5</v>
      </c>
      <c r="K6935" t="s">
        <v>5</v>
      </c>
      <c r="L6935" t="s">
        <v>5</v>
      </c>
      <c r="M6935" t="s">
        <v>5</v>
      </c>
      <c r="N6935" t="s">
        <v>5</v>
      </c>
      <c r="O6935" t="s">
        <v>5</v>
      </c>
    </row>
    <row r="6936" spans="1:15" ht="14.45" customHeight="1" x14ac:dyDescent="0.25">
      <c r="A6936" t="s">
        <v>8527</v>
      </c>
      <c r="B6936" t="s">
        <v>8558</v>
      </c>
      <c r="C6936" s="15" t="s">
        <v>24762</v>
      </c>
      <c r="D6936" s="28" t="s">
        <v>16963</v>
      </c>
      <c r="E6936" s="28" t="s">
        <v>16970</v>
      </c>
      <c r="F6936" s="28" t="s">
        <v>16964</v>
      </c>
      <c r="G6936" s="28" t="s">
        <v>16965</v>
      </c>
      <c r="H6936" s="4" t="s">
        <v>17974</v>
      </c>
      <c r="I6936" s="3" t="s">
        <v>5</v>
      </c>
      <c r="J6936" t="s">
        <v>5</v>
      </c>
      <c r="K6936" t="s">
        <v>5</v>
      </c>
      <c r="L6936" t="s">
        <v>5</v>
      </c>
      <c r="M6936" t="s">
        <v>5</v>
      </c>
      <c r="N6936" t="s">
        <v>5</v>
      </c>
      <c r="O6936" t="s">
        <v>5</v>
      </c>
    </row>
    <row r="6937" spans="1:15" ht="14.45" customHeight="1" x14ac:dyDescent="0.25">
      <c r="A6937" t="s">
        <v>8527</v>
      </c>
      <c r="B6937" t="s">
        <v>8559</v>
      </c>
      <c r="C6937" s="15" t="s">
        <v>24763</v>
      </c>
      <c r="D6937" s="28" t="s">
        <v>16963</v>
      </c>
      <c r="E6937" s="28" t="s">
        <v>16970</v>
      </c>
      <c r="F6937" s="28" t="s">
        <v>16964</v>
      </c>
      <c r="G6937" s="28" t="s">
        <v>16965</v>
      </c>
      <c r="H6937" s="4" t="s">
        <v>17315</v>
      </c>
      <c r="I6937" s="3" t="s">
        <v>5</v>
      </c>
      <c r="J6937" t="s">
        <v>5</v>
      </c>
      <c r="K6937" t="s">
        <v>5</v>
      </c>
      <c r="L6937" t="s">
        <v>5</v>
      </c>
      <c r="M6937" t="s">
        <v>5</v>
      </c>
      <c r="N6937" t="s">
        <v>5</v>
      </c>
      <c r="O6937" t="s">
        <v>5</v>
      </c>
    </row>
    <row r="6938" spans="1:15" ht="14.45" customHeight="1" x14ac:dyDescent="0.25">
      <c r="A6938" t="s">
        <v>8527</v>
      </c>
      <c r="B6938" t="s">
        <v>8560</v>
      </c>
      <c r="C6938" s="15" t="s">
        <v>24764</v>
      </c>
      <c r="D6938" s="28" t="s">
        <v>16963</v>
      </c>
      <c r="E6938" s="28" t="s">
        <v>16970</v>
      </c>
      <c r="F6938" s="28" t="s">
        <v>16964</v>
      </c>
      <c r="G6938" s="28" t="s">
        <v>16965</v>
      </c>
      <c r="H6938" s="4" t="s">
        <v>18109</v>
      </c>
      <c r="I6938" s="3" t="s">
        <v>5</v>
      </c>
      <c r="J6938" t="s">
        <v>5</v>
      </c>
      <c r="K6938" t="s">
        <v>5</v>
      </c>
      <c r="L6938" t="s">
        <v>5</v>
      </c>
      <c r="M6938" t="s">
        <v>5</v>
      </c>
      <c r="N6938" t="s">
        <v>5</v>
      </c>
      <c r="O6938" t="s">
        <v>5</v>
      </c>
    </row>
    <row r="6939" spans="1:15" ht="14.45" customHeight="1" x14ac:dyDescent="0.25">
      <c r="A6939" t="s">
        <v>8527</v>
      </c>
      <c r="B6939" t="s">
        <v>8561</v>
      </c>
      <c r="C6939" s="15" t="s">
        <v>24765</v>
      </c>
      <c r="D6939" s="28" t="s">
        <v>16963</v>
      </c>
      <c r="E6939" s="28" t="s">
        <v>16970</v>
      </c>
      <c r="F6939" s="28" t="s">
        <v>16964</v>
      </c>
      <c r="G6939" s="28" t="s">
        <v>16965</v>
      </c>
      <c r="H6939" s="4" t="s">
        <v>16985</v>
      </c>
      <c r="I6939" s="3" t="s">
        <v>5</v>
      </c>
      <c r="J6939" t="s">
        <v>5</v>
      </c>
      <c r="K6939" t="s">
        <v>5</v>
      </c>
      <c r="L6939" t="s">
        <v>5</v>
      </c>
      <c r="M6939" t="s">
        <v>5</v>
      </c>
      <c r="N6939" t="s">
        <v>5</v>
      </c>
      <c r="O6939" t="s">
        <v>5</v>
      </c>
    </row>
    <row r="6940" spans="1:15" ht="14.45" customHeight="1" x14ac:dyDescent="0.25">
      <c r="A6940" t="s">
        <v>8527</v>
      </c>
      <c r="B6940" t="s">
        <v>8562</v>
      </c>
      <c r="C6940" s="15" t="s">
        <v>24766</v>
      </c>
      <c r="D6940" s="28" t="s">
        <v>16963</v>
      </c>
      <c r="E6940" s="28" t="s">
        <v>16970</v>
      </c>
      <c r="F6940" s="28" t="s">
        <v>16964</v>
      </c>
      <c r="G6940" s="28" t="s">
        <v>16965</v>
      </c>
      <c r="H6940" s="4" t="s">
        <v>17094</v>
      </c>
      <c r="I6940" s="3" t="s">
        <v>5</v>
      </c>
      <c r="J6940" t="s">
        <v>5</v>
      </c>
      <c r="K6940" t="s">
        <v>5</v>
      </c>
      <c r="L6940" t="s">
        <v>5</v>
      </c>
      <c r="M6940" t="s">
        <v>5</v>
      </c>
      <c r="N6940" t="s">
        <v>5</v>
      </c>
      <c r="O6940" t="s">
        <v>5</v>
      </c>
    </row>
    <row r="6941" spans="1:15" ht="14.45" customHeight="1" x14ac:dyDescent="0.25">
      <c r="A6941" t="s">
        <v>8527</v>
      </c>
      <c r="B6941" t="s">
        <v>8563</v>
      </c>
      <c r="C6941" s="15" t="s">
        <v>24767</v>
      </c>
      <c r="D6941" s="28" t="s">
        <v>16963</v>
      </c>
      <c r="E6941" s="28" t="s">
        <v>16970</v>
      </c>
      <c r="F6941" s="28" t="s">
        <v>16964</v>
      </c>
      <c r="G6941" s="28" t="s">
        <v>16965</v>
      </c>
      <c r="H6941" s="4" t="s">
        <v>18123</v>
      </c>
      <c r="I6941" s="3" t="s">
        <v>5</v>
      </c>
      <c r="J6941" t="s">
        <v>5</v>
      </c>
      <c r="K6941" t="s">
        <v>5</v>
      </c>
      <c r="L6941" t="s">
        <v>5</v>
      </c>
      <c r="M6941" t="s">
        <v>5</v>
      </c>
      <c r="N6941" t="s">
        <v>5</v>
      </c>
      <c r="O6941" t="s">
        <v>5</v>
      </c>
    </row>
    <row r="6942" spans="1:15" ht="14.45" customHeight="1" x14ac:dyDescent="0.25">
      <c r="A6942" t="s">
        <v>8527</v>
      </c>
      <c r="B6942" t="s">
        <v>8564</v>
      </c>
      <c r="C6942" s="15" t="s">
        <v>24768</v>
      </c>
      <c r="D6942" s="28" t="s">
        <v>16963</v>
      </c>
      <c r="E6942" s="28" t="s">
        <v>16970</v>
      </c>
      <c r="F6942" s="28" t="s">
        <v>16964</v>
      </c>
      <c r="G6942" s="28" t="s">
        <v>16965</v>
      </c>
      <c r="H6942" s="4" t="s">
        <v>18123</v>
      </c>
      <c r="I6942" s="3" t="s">
        <v>5</v>
      </c>
      <c r="J6942" t="s">
        <v>5</v>
      </c>
      <c r="K6942" t="s">
        <v>5</v>
      </c>
      <c r="L6942" t="s">
        <v>5</v>
      </c>
      <c r="M6942" t="s">
        <v>5</v>
      </c>
      <c r="N6942" t="s">
        <v>5</v>
      </c>
      <c r="O6942" t="s">
        <v>5</v>
      </c>
    </row>
    <row r="6943" spans="1:15" ht="14.45" customHeight="1" x14ac:dyDescent="0.25">
      <c r="A6943" t="s">
        <v>8527</v>
      </c>
      <c r="B6943" t="s">
        <v>8565</v>
      </c>
      <c r="C6943" s="15" t="s">
        <v>24769</v>
      </c>
      <c r="D6943" s="28" t="s">
        <v>16963</v>
      </c>
      <c r="E6943" s="28" t="s">
        <v>16970</v>
      </c>
      <c r="F6943" s="28" t="s">
        <v>16964</v>
      </c>
      <c r="G6943" s="28" t="s">
        <v>16965</v>
      </c>
      <c r="H6943" s="4" t="s">
        <v>17094</v>
      </c>
      <c r="I6943" s="3" t="s">
        <v>5</v>
      </c>
      <c r="J6943" t="s">
        <v>5</v>
      </c>
      <c r="K6943" t="s">
        <v>5</v>
      </c>
      <c r="L6943" t="s">
        <v>5</v>
      </c>
      <c r="M6943" t="s">
        <v>5</v>
      </c>
      <c r="N6943" t="s">
        <v>5</v>
      </c>
      <c r="O6943" t="s">
        <v>5</v>
      </c>
    </row>
    <row r="6944" spans="1:15" ht="14.45" customHeight="1" x14ac:dyDescent="0.25">
      <c r="A6944" t="s">
        <v>8527</v>
      </c>
      <c r="B6944" t="s">
        <v>8566</v>
      </c>
      <c r="C6944" s="15" t="s">
        <v>24770</v>
      </c>
      <c r="D6944" s="28" t="s">
        <v>16963</v>
      </c>
      <c r="E6944" s="28" t="s">
        <v>16970</v>
      </c>
      <c r="F6944" s="28" t="s">
        <v>16964</v>
      </c>
      <c r="G6944" s="28" t="s">
        <v>16965</v>
      </c>
      <c r="H6944" s="4" t="s">
        <v>17709</v>
      </c>
      <c r="I6944" s="3" t="s">
        <v>5</v>
      </c>
      <c r="J6944" t="s">
        <v>5</v>
      </c>
      <c r="K6944" t="s">
        <v>5</v>
      </c>
      <c r="L6944" t="s">
        <v>5</v>
      </c>
      <c r="M6944" t="s">
        <v>5</v>
      </c>
      <c r="N6944" t="s">
        <v>5</v>
      </c>
      <c r="O6944" t="s">
        <v>5</v>
      </c>
    </row>
    <row r="6945" spans="1:15" ht="14.45" customHeight="1" x14ac:dyDescent="0.25">
      <c r="A6945" t="s">
        <v>8527</v>
      </c>
      <c r="B6945" t="s">
        <v>8567</v>
      </c>
      <c r="C6945" s="15" t="s">
        <v>24771</v>
      </c>
      <c r="D6945" s="28" t="s">
        <v>16963</v>
      </c>
      <c r="E6945" s="28" t="s">
        <v>16970</v>
      </c>
      <c r="F6945" s="28" t="s">
        <v>16964</v>
      </c>
      <c r="G6945" s="28" t="s">
        <v>16965</v>
      </c>
      <c r="H6945" s="4" t="s">
        <v>17094</v>
      </c>
      <c r="I6945" s="3" t="s">
        <v>5</v>
      </c>
      <c r="J6945" t="s">
        <v>5</v>
      </c>
      <c r="K6945" t="s">
        <v>5</v>
      </c>
      <c r="L6945" t="s">
        <v>5</v>
      </c>
      <c r="M6945" t="s">
        <v>5</v>
      </c>
      <c r="N6945" t="s">
        <v>5</v>
      </c>
      <c r="O6945" t="s">
        <v>5</v>
      </c>
    </row>
    <row r="6946" spans="1:15" ht="14.45" customHeight="1" x14ac:dyDescent="0.25">
      <c r="A6946" t="s">
        <v>8527</v>
      </c>
      <c r="B6946" t="s">
        <v>8568</v>
      </c>
      <c r="C6946" s="15" t="s">
        <v>24772</v>
      </c>
      <c r="D6946" s="28" t="s">
        <v>16963</v>
      </c>
      <c r="E6946" s="28" t="s">
        <v>16970</v>
      </c>
      <c r="F6946" s="28" t="s">
        <v>16964</v>
      </c>
      <c r="G6946" s="28" t="s">
        <v>16965</v>
      </c>
      <c r="H6946" s="4" t="s">
        <v>17094</v>
      </c>
      <c r="I6946" s="3" t="s">
        <v>5</v>
      </c>
      <c r="J6946" t="s">
        <v>5</v>
      </c>
      <c r="K6946" t="s">
        <v>5</v>
      </c>
      <c r="L6946" t="s">
        <v>5</v>
      </c>
      <c r="M6946" t="s">
        <v>5</v>
      </c>
      <c r="N6946" t="s">
        <v>5</v>
      </c>
      <c r="O6946" t="s">
        <v>5</v>
      </c>
    </row>
    <row r="6947" spans="1:15" ht="14.45" customHeight="1" x14ac:dyDescent="0.25">
      <c r="A6947" t="s">
        <v>8527</v>
      </c>
      <c r="B6947" t="s">
        <v>8569</v>
      </c>
      <c r="C6947" s="15" t="s">
        <v>24773</v>
      </c>
      <c r="D6947" s="28" t="s">
        <v>16963</v>
      </c>
      <c r="E6947" s="28" t="s">
        <v>16970</v>
      </c>
      <c r="F6947" s="28" t="s">
        <v>16964</v>
      </c>
      <c r="G6947" s="28" t="s">
        <v>16965</v>
      </c>
      <c r="H6947" s="4" t="s">
        <v>18124</v>
      </c>
      <c r="I6947" s="3" t="s">
        <v>5</v>
      </c>
      <c r="J6947" t="s">
        <v>5</v>
      </c>
      <c r="K6947" t="s">
        <v>5</v>
      </c>
      <c r="L6947" t="s">
        <v>5</v>
      </c>
      <c r="M6947" t="s">
        <v>5</v>
      </c>
      <c r="N6947" t="s">
        <v>5</v>
      </c>
      <c r="O6947" t="s">
        <v>5</v>
      </c>
    </row>
    <row r="6948" spans="1:15" ht="14.45" customHeight="1" x14ac:dyDescent="0.25">
      <c r="A6948" t="s">
        <v>8527</v>
      </c>
      <c r="B6948" t="s">
        <v>8570</v>
      </c>
      <c r="C6948" s="15" t="s">
        <v>24774</v>
      </c>
      <c r="D6948" s="28" t="s">
        <v>16963</v>
      </c>
      <c r="E6948" s="28" t="s">
        <v>16970</v>
      </c>
      <c r="F6948" s="28" t="s">
        <v>16964</v>
      </c>
      <c r="G6948" s="28" t="s">
        <v>16965</v>
      </c>
      <c r="H6948" s="4" t="s">
        <v>17132</v>
      </c>
      <c r="I6948" s="3" t="s">
        <v>5</v>
      </c>
      <c r="J6948" t="s">
        <v>5</v>
      </c>
      <c r="K6948" t="s">
        <v>5</v>
      </c>
      <c r="L6948" t="s">
        <v>5</v>
      </c>
      <c r="M6948" t="s">
        <v>5</v>
      </c>
      <c r="N6948" t="s">
        <v>5</v>
      </c>
      <c r="O6948" t="s">
        <v>5</v>
      </c>
    </row>
    <row r="6949" spans="1:15" ht="14.45" customHeight="1" x14ac:dyDescent="0.25">
      <c r="A6949" t="s">
        <v>8527</v>
      </c>
      <c r="B6949" t="s">
        <v>8571</v>
      </c>
      <c r="C6949" s="15" t="s">
        <v>24775</v>
      </c>
      <c r="D6949" s="28" t="s">
        <v>16963</v>
      </c>
      <c r="E6949" s="28" t="s">
        <v>16970</v>
      </c>
      <c r="F6949" s="28" t="s">
        <v>16964</v>
      </c>
      <c r="G6949" s="28" t="s">
        <v>16965</v>
      </c>
      <c r="H6949" s="4" t="s">
        <v>17048</v>
      </c>
      <c r="I6949" s="3" t="s">
        <v>5</v>
      </c>
      <c r="J6949" t="s">
        <v>5</v>
      </c>
      <c r="K6949" t="s">
        <v>5</v>
      </c>
      <c r="L6949" t="s">
        <v>5</v>
      </c>
      <c r="M6949" t="s">
        <v>5</v>
      </c>
      <c r="N6949" t="s">
        <v>5</v>
      </c>
      <c r="O6949" t="s">
        <v>5</v>
      </c>
    </row>
    <row r="6950" spans="1:15" ht="14.45" customHeight="1" x14ac:dyDescent="0.25">
      <c r="A6950" t="s">
        <v>8527</v>
      </c>
      <c r="B6950" t="s">
        <v>8572</v>
      </c>
      <c r="C6950" s="15" t="s">
        <v>24776</v>
      </c>
      <c r="D6950" s="28" t="s">
        <v>16963</v>
      </c>
      <c r="E6950" s="28" t="s">
        <v>16970</v>
      </c>
      <c r="F6950" s="28" t="s">
        <v>16964</v>
      </c>
      <c r="G6950" s="28" t="s">
        <v>16965</v>
      </c>
      <c r="H6950" s="4" t="s">
        <v>17974</v>
      </c>
      <c r="I6950" s="3" t="s">
        <v>5</v>
      </c>
      <c r="J6950" t="s">
        <v>5</v>
      </c>
      <c r="K6950" t="s">
        <v>5</v>
      </c>
      <c r="L6950" t="s">
        <v>5</v>
      </c>
      <c r="M6950" t="s">
        <v>5</v>
      </c>
      <c r="N6950" t="s">
        <v>5</v>
      </c>
      <c r="O6950" t="s">
        <v>5</v>
      </c>
    </row>
    <row r="6951" spans="1:15" ht="14.45" customHeight="1" x14ac:dyDescent="0.25">
      <c r="A6951" t="s">
        <v>8527</v>
      </c>
      <c r="B6951" t="s">
        <v>8573</v>
      </c>
      <c r="C6951" s="15" t="s">
        <v>24777</v>
      </c>
      <c r="D6951" s="28" t="s">
        <v>16963</v>
      </c>
      <c r="E6951" s="28" t="s">
        <v>16970</v>
      </c>
      <c r="F6951" s="28" t="s">
        <v>16964</v>
      </c>
      <c r="G6951" s="28" t="s">
        <v>16965</v>
      </c>
      <c r="H6951" s="4" t="s">
        <v>18020</v>
      </c>
      <c r="I6951" s="3" t="s">
        <v>5</v>
      </c>
      <c r="J6951" t="s">
        <v>5</v>
      </c>
      <c r="K6951" t="s">
        <v>5</v>
      </c>
      <c r="L6951" t="s">
        <v>5</v>
      </c>
      <c r="M6951" t="s">
        <v>5</v>
      </c>
      <c r="N6951" t="s">
        <v>5</v>
      </c>
      <c r="O6951" t="s">
        <v>5</v>
      </c>
    </row>
    <row r="6952" spans="1:15" ht="14.45" customHeight="1" x14ac:dyDescent="0.25">
      <c r="A6952" t="s">
        <v>8527</v>
      </c>
      <c r="B6952" t="s">
        <v>8574</v>
      </c>
      <c r="C6952" s="15" t="s">
        <v>24778</v>
      </c>
      <c r="D6952" s="28" t="s">
        <v>16963</v>
      </c>
      <c r="E6952" s="28" t="s">
        <v>16970</v>
      </c>
      <c r="F6952" s="28" t="s">
        <v>16964</v>
      </c>
      <c r="G6952" s="28" t="s">
        <v>16965</v>
      </c>
      <c r="H6952" s="4" t="s">
        <v>17077</v>
      </c>
      <c r="I6952" s="3" t="s">
        <v>5</v>
      </c>
      <c r="J6952" t="s">
        <v>5</v>
      </c>
      <c r="K6952" t="s">
        <v>5</v>
      </c>
      <c r="L6952" t="s">
        <v>5</v>
      </c>
      <c r="M6952" t="s">
        <v>5</v>
      </c>
      <c r="N6952" t="s">
        <v>5</v>
      </c>
      <c r="O6952" t="s">
        <v>5</v>
      </c>
    </row>
    <row r="6953" spans="1:15" ht="14.45" customHeight="1" x14ac:dyDescent="0.25">
      <c r="A6953" t="s">
        <v>8527</v>
      </c>
      <c r="B6953" t="s">
        <v>8575</v>
      </c>
      <c r="C6953" s="15" t="s">
        <v>24343</v>
      </c>
      <c r="D6953" s="28" t="s">
        <v>16963</v>
      </c>
      <c r="E6953" s="28" t="s">
        <v>16970</v>
      </c>
      <c r="F6953" s="28" t="s">
        <v>16964</v>
      </c>
      <c r="G6953" s="28" t="s">
        <v>16965</v>
      </c>
      <c r="H6953" s="4" t="s">
        <v>17974</v>
      </c>
      <c r="I6953" s="3" t="s">
        <v>5</v>
      </c>
      <c r="J6953" t="s">
        <v>5</v>
      </c>
      <c r="K6953" t="s">
        <v>5</v>
      </c>
      <c r="L6953" t="s">
        <v>5</v>
      </c>
      <c r="M6953" t="s">
        <v>5</v>
      </c>
      <c r="N6953" t="s">
        <v>5</v>
      </c>
      <c r="O6953" t="s">
        <v>5</v>
      </c>
    </row>
    <row r="6954" spans="1:15" ht="14.45" customHeight="1" x14ac:dyDescent="0.25">
      <c r="A6954" t="s">
        <v>8527</v>
      </c>
      <c r="B6954" t="s">
        <v>8576</v>
      </c>
      <c r="C6954" s="15" t="s">
        <v>24779</v>
      </c>
      <c r="D6954" s="28" t="s">
        <v>16963</v>
      </c>
      <c r="E6954" s="28" t="s">
        <v>16970</v>
      </c>
      <c r="F6954" s="28" t="s">
        <v>16964</v>
      </c>
      <c r="G6954" s="28" t="s">
        <v>16965</v>
      </c>
      <c r="H6954" s="4" t="s">
        <v>17094</v>
      </c>
      <c r="I6954" s="3" t="s">
        <v>5</v>
      </c>
      <c r="J6954" t="s">
        <v>5</v>
      </c>
      <c r="K6954" t="s">
        <v>5</v>
      </c>
      <c r="L6954" t="s">
        <v>5</v>
      </c>
      <c r="M6954" t="s">
        <v>5</v>
      </c>
      <c r="N6954" t="s">
        <v>5</v>
      </c>
      <c r="O6954" t="s">
        <v>5</v>
      </c>
    </row>
    <row r="6955" spans="1:15" ht="14.45" customHeight="1" x14ac:dyDescent="0.25">
      <c r="A6955" t="s">
        <v>8527</v>
      </c>
      <c r="B6955" t="s">
        <v>8577</v>
      </c>
      <c r="C6955" s="15" t="s">
        <v>24780</v>
      </c>
      <c r="D6955" s="28" t="s">
        <v>16963</v>
      </c>
      <c r="E6955" s="28" t="s">
        <v>16970</v>
      </c>
      <c r="F6955" s="28" t="s">
        <v>16964</v>
      </c>
      <c r="G6955" s="28" t="s">
        <v>16965</v>
      </c>
      <c r="H6955" s="4" t="s">
        <v>17974</v>
      </c>
      <c r="I6955" s="3" t="s">
        <v>5</v>
      </c>
      <c r="J6955" t="s">
        <v>5</v>
      </c>
      <c r="K6955" t="s">
        <v>5</v>
      </c>
      <c r="L6955" t="s">
        <v>5</v>
      </c>
      <c r="M6955" t="s">
        <v>5</v>
      </c>
      <c r="N6955" t="s">
        <v>5</v>
      </c>
      <c r="O6955" t="s">
        <v>5</v>
      </c>
    </row>
    <row r="6956" spans="1:15" ht="14.45" customHeight="1" x14ac:dyDescent="0.25">
      <c r="A6956" t="s">
        <v>8527</v>
      </c>
      <c r="B6956" t="s">
        <v>8578</v>
      </c>
      <c r="C6956" s="15" t="s">
        <v>24781</v>
      </c>
      <c r="D6956" s="28" t="s">
        <v>16963</v>
      </c>
      <c r="E6956" s="28" t="s">
        <v>16970</v>
      </c>
      <c r="F6956" s="28" t="s">
        <v>16964</v>
      </c>
      <c r="G6956" s="28" t="s">
        <v>16965</v>
      </c>
      <c r="H6956" s="4" t="s">
        <v>17605</v>
      </c>
      <c r="I6956" s="3" t="s">
        <v>5</v>
      </c>
      <c r="J6956" t="s">
        <v>5</v>
      </c>
      <c r="K6956" t="s">
        <v>5</v>
      </c>
      <c r="L6956" t="s">
        <v>5</v>
      </c>
      <c r="M6956" t="s">
        <v>5</v>
      </c>
      <c r="N6956" t="s">
        <v>5</v>
      </c>
      <c r="O6956" t="s">
        <v>5</v>
      </c>
    </row>
    <row r="6957" spans="1:15" ht="14.45" customHeight="1" x14ac:dyDescent="0.25">
      <c r="A6957" t="s">
        <v>8527</v>
      </c>
      <c r="B6957" t="s">
        <v>8579</v>
      </c>
      <c r="C6957" s="15" t="s">
        <v>24782</v>
      </c>
      <c r="D6957" s="28" t="s">
        <v>16963</v>
      </c>
      <c r="E6957" s="28" t="s">
        <v>16970</v>
      </c>
      <c r="F6957" s="28" t="s">
        <v>16964</v>
      </c>
      <c r="G6957" s="28" t="s">
        <v>16965</v>
      </c>
      <c r="H6957" s="4" t="s">
        <v>17157</v>
      </c>
      <c r="I6957" s="3" t="s">
        <v>5</v>
      </c>
      <c r="J6957" t="s">
        <v>5</v>
      </c>
      <c r="K6957" t="s">
        <v>5</v>
      </c>
      <c r="L6957" t="s">
        <v>5</v>
      </c>
      <c r="M6957" t="s">
        <v>5</v>
      </c>
      <c r="N6957" t="s">
        <v>5</v>
      </c>
      <c r="O6957" t="s">
        <v>5</v>
      </c>
    </row>
    <row r="6958" spans="1:15" ht="14.45" customHeight="1" x14ac:dyDescent="0.25">
      <c r="A6958" t="s">
        <v>8527</v>
      </c>
      <c r="B6958" t="s">
        <v>8580</v>
      </c>
      <c r="C6958" s="15" t="s">
        <v>24783</v>
      </c>
      <c r="D6958" s="28" t="s">
        <v>16963</v>
      </c>
      <c r="E6958" s="28" t="s">
        <v>16970</v>
      </c>
      <c r="F6958" s="28" t="s">
        <v>16964</v>
      </c>
      <c r="G6958" s="28" t="s">
        <v>16965</v>
      </c>
      <c r="H6958" s="4" t="s">
        <v>17315</v>
      </c>
      <c r="I6958" s="3" t="s">
        <v>5</v>
      </c>
      <c r="J6958" t="s">
        <v>5</v>
      </c>
      <c r="K6958" t="s">
        <v>5</v>
      </c>
      <c r="L6958" t="s">
        <v>5</v>
      </c>
      <c r="M6958" t="s">
        <v>5</v>
      </c>
      <c r="N6958" t="s">
        <v>5</v>
      </c>
      <c r="O6958" t="s">
        <v>5</v>
      </c>
    </row>
    <row r="6959" spans="1:15" ht="14.45" customHeight="1" x14ac:dyDescent="0.25">
      <c r="A6959" t="s">
        <v>8527</v>
      </c>
      <c r="B6959" t="s">
        <v>8581</v>
      </c>
      <c r="C6959" s="15" t="s">
        <v>24784</v>
      </c>
      <c r="D6959" s="28" t="s">
        <v>16963</v>
      </c>
      <c r="E6959" s="28" t="s">
        <v>16970</v>
      </c>
      <c r="F6959" s="28" t="s">
        <v>16964</v>
      </c>
      <c r="G6959" s="28" t="s">
        <v>16965</v>
      </c>
      <c r="H6959" s="4" t="s">
        <v>17040</v>
      </c>
      <c r="I6959" s="3" t="s">
        <v>5</v>
      </c>
      <c r="J6959" t="s">
        <v>5</v>
      </c>
      <c r="K6959" t="s">
        <v>5</v>
      </c>
      <c r="L6959" t="s">
        <v>5</v>
      </c>
      <c r="M6959" t="s">
        <v>5</v>
      </c>
      <c r="N6959" t="s">
        <v>5</v>
      </c>
      <c r="O6959" t="s">
        <v>5</v>
      </c>
    </row>
    <row r="6960" spans="1:15" ht="14.45" customHeight="1" x14ac:dyDescent="0.25">
      <c r="A6960" t="s">
        <v>8527</v>
      </c>
      <c r="B6960" t="s">
        <v>8528</v>
      </c>
      <c r="C6960" s="15" t="s">
        <v>24785</v>
      </c>
      <c r="D6960" s="28" t="s">
        <v>16963</v>
      </c>
      <c r="E6960" s="28" t="s">
        <v>16970</v>
      </c>
      <c r="F6960" s="28" t="s">
        <v>16964</v>
      </c>
      <c r="G6960" s="28" t="s">
        <v>16965</v>
      </c>
      <c r="H6960" s="4" t="s">
        <v>17040</v>
      </c>
      <c r="I6960" s="3" t="s">
        <v>5</v>
      </c>
      <c r="J6960" t="s">
        <v>5</v>
      </c>
      <c r="K6960" t="s">
        <v>5</v>
      </c>
      <c r="L6960" t="s">
        <v>5</v>
      </c>
      <c r="M6960" t="s">
        <v>5</v>
      </c>
      <c r="N6960" t="s">
        <v>5</v>
      </c>
      <c r="O6960" t="s">
        <v>5</v>
      </c>
    </row>
    <row r="6961" spans="1:15" ht="14.45" customHeight="1" x14ac:dyDescent="0.25">
      <c r="A6961" t="s">
        <v>8527</v>
      </c>
      <c r="B6961" t="s">
        <v>8582</v>
      </c>
      <c r="C6961" s="15" t="s">
        <v>24786</v>
      </c>
      <c r="D6961" s="28" t="s">
        <v>16963</v>
      </c>
      <c r="E6961" s="28" t="s">
        <v>16970</v>
      </c>
      <c r="F6961" s="28" t="s">
        <v>16964</v>
      </c>
      <c r="G6961" s="28" t="s">
        <v>16965</v>
      </c>
      <c r="H6961" s="4" t="s">
        <v>17125</v>
      </c>
      <c r="I6961" s="3" t="s">
        <v>5</v>
      </c>
      <c r="J6961" t="s">
        <v>5</v>
      </c>
      <c r="K6961" t="s">
        <v>5</v>
      </c>
      <c r="L6961" t="s">
        <v>5</v>
      </c>
      <c r="M6961" t="s">
        <v>5</v>
      </c>
      <c r="N6961" t="s">
        <v>5</v>
      </c>
      <c r="O6961" t="s">
        <v>5</v>
      </c>
    </row>
    <row r="6962" spans="1:15" ht="14.45" customHeight="1" x14ac:dyDescent="0.25">
      <c r="A6962" t="s">
        <v>8527</v>
      </c>
      <c r="B6962" t="s">
        <v>8583</v>
      </c>
      <c r="C6962" s="15" t="s">
        <v>24787</v>
      </c>
      <c r="D6962" s="28" t="s">
        <v>16963</v>
      </c>
      <c r="E6962" s="28" t="s">
        <v>16970</v>
      </c>
      <c r="F6962" s="28" t="s">
        <v>16964</v>
      </c>
      <c r="G6962" s="28" t="s">
        <v>16965</v>
      </c>
      <c r="H6962" s="4" t="s">
        <v>17094</v>
      </c>
      <c r="I6962" s="3" t="s">
        <v>5</v>
      </c>
      <c r="J6962" t="s">
        <v>5</v>
      </c>
      <c r="K6962" t="s">
        <v>5</v>
      </c>
      <c r="L6962" t="s">
        <v>5</v>
      </c>
      <c r="M6962" t="s">
        <v>5</v>
      </c>
      <c r="N6962" t="s">
        <v>5</v>
      </c>
      <c r="O6962" t="s">
        <v>5</v>
      </c>
    </row>
    <row r="6963" spans="1:15" ht="14.45" customHeight="1" x14ac:dyDescent="0.25">
      <c r="A6963" t="s">
        <v>8527</v>
      </c>
      <c r="B6963" t="s">
        <v>8584</v>
      </c>
      <c r="C6963" s="15" t="s">
        <v>24788</v>
      </c>
      <c r="D6963" s="28" t="s">
        <v>16963</v>
      </c>
      <c r="E6963" s="28" t="s">
        <v>16970</v>
      </c>
      <c r="F6963" s="28" t="s">
        <v>16964</v>
      </c>
      <c r="G6963" s="28" t="s">
        <v>16965</v>
      </c>
      <c r="H6963" s="4" t="s">
        <v>18125</v>
      </c>
      <c r="I6963" s="3" t="s">
        <v>5</v>
      </c>
      <c r="J6963" t="s">
        <v>5</v>
      </c>
      <c r="K6963" t="s">
        <v>5</v>
      </c>
      <c r="L6963" t="s">
        <v>5</v>
      </c>
      <c r="M6963" t="s">
        <v>5</v>
      </c>
      <c r="N6963" t="s">
        <v>5</v>
      </c>
      <c r="O6963" t="s">
        <v>5</v>
      </c>
    </row>
    <row r="6964" spans="1:15" ht="14.45" customHeight="1" x14ac:dyDescent="0.25">
      <c r="A6964" t="s">
        <v>8527</v>
      </c>
      <c r="B6964" t="s">
        <v>8584</v>
      </c>
      <c r="C6964" s="15" t="s">
        <v>24789</v>
      </c>
      <c r="D6964" s="28" t="s">
        <v>16963</v>
      </c>
      <c r="E6964" s="28" t="s">
        <v>16970</v>
      </c>
      <c r="F6964" s="28" t="s">
        <v>16964</v>
      </c>
      <c r="G6964" s="28" t="s">
        <v>16965</v>
      </c>
      <c r="H6964" s="4" t="s">
        <v>18125</v>
      </c>
      <c r="I6964" s="3" t="s">
        <v>5</v>
      </c>
      <c r="J6964" t="s">
        <v>5</v>
      </c>
      <c r="K6964" t="s">
        <v>5</v>
      </c>
      <c r="L6964" t="s">
        <v>5</v>
      </c>
      <c r="M6964" t="s">
        <v>5</v>
      </c>
      <c r="N6964" t="s">
        <v>5</v>
      </c>
      <c r="O6964" t="s">
        <v>5</v>
      </c>
    </row>
    <row r="6965" spans="1:15" ht="14.45" customHeight="1" x14ac:dyDescent="0.25">
      <c r="A6965" t="s">
        <v>8527</v>
      </c>
      <c r="B6965" t="s">
        <v>8585</v>
      </c>
      <c r="C6965" s="15" t="s">
        <v>24790</v>
      </c>
      <c r="D6965" s="28" t="s">
        <v>16963</v>
      </c>
      <c r="E6965" s="28" t="s">
        <v>16970</v>
      </c>
      <c r="F6965" s="28" t="s">
        <v>16965</v>
      </c>
      <c r="G6965" s="28" t="s">
        <v>16965</v>
      </c>
      <c r="H6965" s="4" t="s">
        <v>16993</v>
      </c>
      <c r="I6965" s="3"/>
      <c r="K6965" t="s">
        <v>5</v>
      </c>
      <c r="L6965" t="s">
        <v>35</v>
      </c>
      <c r="M6965" t="s">
        <v>36</v>
      </c>
      <c r="N6965" t="s">
        <v>8586</v>
      </c>
      <c r="O6965" t="s">
        <v>5</v>
      </c>
    </row>
    <row r="6966" spans="1:15" ht="14.45" customHeight="1" x14ac:dyDescent="0.25">
      <c r="A6966" t="s">
        <v>8527</v>
      </c>
      <c r="B6966" t="s">
        <v>14045</v>
      </c>
      <c r="C6966" s="15" t="s">
        <v>18240</v>
      </c>
      <c r="D6966" s="28" t="s">
        <v>16963</v>
      </c>
      <c r="E6966" s="28" t="s">
        <v>16970</v>
      </c>
      <c r="F6966" s="28" t="s">
        <v>16965</v>
      </c>
      <c r="G6966" s="28" t="s">
        <v>16964</v>
      </c>
      <c r="H6966" t="s">
        <v>18126</v>
      </c>
      <c r="I6966" s="2"/>
      <c r="J6966" t="s">
        <v>5</v>
      </c>
      <c r="K6966" t="s">
        <v>5</v>
      </c>
      <c r="L6966" t="s">
        <v>9497</v>
      </c>
      <c r="M6966" t="s">
        <v>195</v>
      </c>
      <c r="N6966" t="s">
        <v>14046</v>
      </c>
      <c r="O6966" t="s">
        <v>14047</v>
      </c>
    </row>
    <row r="6967" spans="1:15" ht="14.45" customHeight="1" x14ac:dyDescent="0.25">
      <c r="A6967" t="s">
        <v>8527</v>
      </c>
      <c r="B6967" t="s">
        <v>14048</v>
      </c>
      <c r="C6967" s="15" t="s">
        <v>24791</v>
      </c>
      <c r="D6967" s="28" t="s">
        <v>16963</v>
      </c>
      <c r="E6967" s="28" t="s">
        <v>16970</v>
      </c>
      <c r="F6967" s="28" t="s">
        <v>16964</v>
      </c>
      <c r="G6967" s="28" t="s">
        <v>16965</v>
      </c>
      <c r="H6967" t="s">
        <v>17757</v>
      </c>
      <c r="I6967" s="13"/>
      <c r="J6967" t="s">
        <v>5</v>
      </c>
      <c r="K6967" t="s">
        <v>5</v>
      </c>
      <c r="L6967" t="s">
        <v>9497</v>
      </c>
      <c r="M6967" t="s">
        <v>195</v>
      </c>
      <c r="N6967" t="s">
        <v>14049</v>
      </c>
      <c r="O6967" t="s">
        <v>14047</v>
      </c>
    </row>
    <row r="6968" spans="1:15" ht="14.45" customHeight="1" x14ac:dyDescent="0.25">
      <c r="A6968" t="s">
        <v>8527</v>
      </c>
      <c r="B6968" t="s">
        <v>14055</v>
      </c>
      <c r="C6968" s="15" t="s">
        <v>24792</v>
      </c>
      <c r="D6968" s="28" t="s">
        <v>16963</v>
      </c>
      <c r="E6968" s="28" t="s">
        <v>16970</v>
      </c>
      <c r="F6968" s="28" t="s">
        <v>16964</v>
      </c>
      <c r="G6968" s="28" t="s">
        <v>16965</v>
      </c>
      <c r="H6968" t="s">
        <v>17301</v>
      </c>
      <c r="I6968" s="2"/>
      <c r="J6968" t="s">
        <v>5</v>
      </c>
      <c r="K6968" t="s">
        <v>5</v>
      </c>
      <c r="L6968" t="s">
        <v>9497</v>
      </c>
      <c r="M6968" t="s">
        <v>195</v>
      </c>
      <c r="N6968" t="s">
        <v>14056</v>
      </c>
      <c r="O6968" t="s">
        <v>14057</v>
      </c>
    </row>
    <row r="6969" spans="1:15" ht="14.45" customHeight="1" x14ac:dyDescent="0.25">
      <c r="A6969" t="s">
        <v>8527</v>
      </c>
      <c r="B6969" t="s">
        <v>8546</v>
      </c>
      <c r="C6969" s="15" t="s">
        <v>24793</v>
      </c>
      <c r="D6969" s="28" t="s">
        <v>16963</v>
      </c>
      <c r="E6969" s="28" t="s">
        <v>16970</v>
      </c>
      <c r="F6969" s="28" t="s">
        <v>16964</v>
      </c>
      <c r="G6969" s="28" t="s">
        <v>16965</v>
      </c>
      <c r="H6969" t="s">
        <v>18127</v>
      </c>
      <c r="I6969" s="2"/>
      <c r="J6969" t="s">
        <v>5</v>
      </c>
      <c r="K6969" t="s">
        <v>5</v>
      </c>
      <c r="L6969" t="s">
        <v>9497</v>
      </c>
      <c r="M6969" t="s">
        <v>195</v>
      </c>
      <c r="N6969" t="s">
        <v>14058</v>
      </c>
      <c r="O6969" t="s">
        <v>14059</v>
      </c>
    </row>
    <row r="6970" spans="1:15" ht="14.45" customHeight="1" x14ac:dyDescent="0.25">
      <c r="A6970" t="s">
        <v>8527</v>
      </c>
      <c r="B6970" t="s">
        <v>14060</v>
      </c>
      <c r="C6970" s="15" t="s">
        <v>24794</v>
      </c>
      <c r="D6970" s="28" t="s">
        <v>16963</v>
      </c>
      <c r="E6970" s="28" t="s">
        <v>16970</v>
      </c>
      <c r="F6970" s="28" t="s">
        <v>16964</v>
      </c>
      <c r="G6970" s="28" t="s">
        <v>16965</v>
      </c>
      <c r="H6970" t="s">
        <v>17180</v>
      </c>
      <c r="I6970" s="2"/>
      <c r="J6970" t="s">
        <v>5</v>
      </c>
      <c r="K6970" t="s">
        <v>5</v>
      </c>
      <c r="L6970" t="s">
        <v>9497</v>
      </c>
      <c r="M6970" t="s">
        <v>195</v>
      </c>
      <c r="N6970" t="s">
        <v>14061</v>
      </c>
      <c r="O6970" t="s">
        <v>14062</v>
      </c>
    </row>
    <row r="6971" spans="1:15" ht="14.45" customHeight="1" x14ac:dyDescent="0.25">
      <c r="A6971" t="s">
        <v>8527</v>
      </c>
      <c r="B6971" t="s">
        <v>14063</v>
      </c>
      <c r="C6971" s="15" t="s">
        <v>24795</v>
      </c>
      <c r="D6971" s="28" t="s">
        <v>16963</v>
      </c>
      <c r="E6971" s="28" t="s">
        <v>16970</v>
      </c>
      <c r="F6971" s="28" t="s">
        <v>16964</v>
      </c>
      <c r="G6971" s="28" t="s">
        <v>16965</v>
      </c>
      <c r="H6971" t="s">
        <v>18128</v>
      </c>
      <c r="I6971" s="2"/>
      <c r="J6971" t="s">
        <v>5</v>
      </c>
      <c r="K6971" t="s">
        <v>5</v>
      </c>
      <c r="L6971" t="s">
        <v>9497</v>
      </c>
      <c r="M6971" t="s">
        <v>195</v>
      </c>
      <c r="N6971" t="s">
        <v>14064</v>
      </c>
      <c r="O6971" t="s">
        <v>14065</v>
      </c>
    </row>
    <row r="6972" spans="1:15" ht="14.45" customHeight="1" x14ac:dyDescent="0.25">
      <c r="A6972" t="s">
        <v>8527</v>
      </c>
      <c r="B6972" t="s">
        <v>14066</v>
      </c>
      <c r="C6972" s="15" t="s">
        <v>24796</v>
      </c>
      <c r="D6972" s="28" t="s">
        <v>16963</v>
      </c>
      <c r="E6972" s="28" t="s">
        <v>16970</v>
      </c>
      <c r="F6972" s="28" t="s">
        <v>16964</v>
      </c>
      <c r="G6972" s="28" t="s">
        <v>16965</v>
      </c>
      <c r="H6972" t="s">
        <v>18029</v>
      </c>
      <c r="I6972" s="2"/>
      <c r="J6972" t="s">
        <v>5</v>
      </c>
      <c r="K6972" t="s">
        <v>5</v>
      </c>
      <c r="L6972" t="s">
        <v>9497</v>
      </c>
      <c r="M6972" t="s">
        <v>195</v>
      </c>
      <c r="N6972" t="s">
        <v>14067</v>
      </c>
      <c r="O6972" t="s">
        <v>14068</v>
      </c>
    </row>
    <row r="6973" spans="1:15" ht="14.45" customHeight="1" x14ac:dyDescent="0.25">
      <c r="A6973" t="s">
        <v>8527</v>
      </c>
      <c r="B6973" t="s">
        <v>14069</v>
      </c>
      <c r="C6973" s="15" t="s">
        <v>24797</v>
      </c>
      <c r="D6973" s="28" t="s">
        <v>16963</v>
      </c>
      <c r="E6973" s="28" t="s">
        <v>16970</v>
      </c>
      <c r="F6973" s="28" t="s">
        <v>16965</v>
      </c>
      <c r="G6973" s="28" t="s">
        <v>16965</v>
      </c>
      <c r="H6973" t="s">
        <v>17841</v>
      </c>
      <c r="I6973" s="2"/>
      <c r="J6973" t="s">
        <v>5</v>
      </c>
      <c r="K6973" t="s">
        <v>5</v>
      </c>
      <c r="L6973" t="s">
        <v>9497</v>
      </c>
      <c r="M6973" t="s">
        <v>195</v>
      </c>
      <c r="N6973" t="s">
        <v>14070</v>
      </c>
      <c r="O6973" t="s">
        <v>14051</v>
      </c>
    </row>
    <row r="6974" spans="1:15" ht="14.45" customHeight="1" x14ac:dyDescent="0.25">
      <c r="A6974" t="s">
        <v>8527</v>
      </c>
      <c r="B6974" t="s">
        <v>14072</v>
      </c>
      <c r="C6974" s="15" t="s">
        <v>24798</v>
      </c>
      <c r="D6974" s="28" t="s">
        <v>16963</v>
      </c>
      <c r="E6974" s="28" t="s">
        <v>16970</v>
      </c>
      <c r="F6974" s="28" t="s">
        <v>16964</v>
      </c>
      <c r="G6974" s="28" t="s">
        <v>16965</v>
      </c>
      <c r="H6974" t="s">
        <v>17077</v>
      </c>
      <c r="I6974" s="2"/>
      <c r="J6974" t="s">
        <v>5</v>
      </c>
      <c r="K6974" t="s">
        <v>5</v>
      </c>
      <c r="L6974" t="s">
        <v>9497</v>
      </c>
      <c r="M6974" t="s">
        <v>195</v>
      </c>
      <c r="N6974" t="s">
        <v>14073</v>
      </c>
      <c r="O6974" t="s">
        <v>14074</v>
      </c>
    </row>
    <row r="6975" spans="1:15" ht="14.45" customHeight="1" x14ac:dyDescent="0.25">
      <c r="A6975" t="s">
        <v>8527</v>
      </c>
      <c r="B6975" t="s">
        <v>14078</v>
      </c>
      <c r="C6975" s="15" t="s">
        <v>24799</v>
      </c>
      <c r="D6975" s="28" t="s">
        <v>16963</v>
      </c>
      <c r="E6975" s="28" t="s">
        <v>16970</v>
      </c>
      <c r="F6975" s="28" t="s">
        <v>16964</v>
      </c>
      <c r="G6975" s="28" t="s">
        <v>16965</v>
      </c>
      <c r="H6975" t="s">
        <v>17180</v>
      </c>
      <c r="I6975" s="2"/>
      <c r="J6975" t="s">
        <v>5</v>
      </c>
      <c r="K6975" t="s">
        <v>5</v>
      </c>
      <c r="L6975" t="s">
        <v>9497</v>
      </c>
      <c r="M6975" t="s">
        <v>195</v>
      </c>
      <c r="N6975" t="s">
        <v>14079</v>
      </c>
      <c r="O6975" t="s">
        <v>14080</v>
      </c>
    </row>
    <row r="6976" spans="1:15" ht="14.45" customHeight="1" x14ac:dyDescent="0.25">
      <c r="A6976" t="s">
        <v>8527</v>
      </c>
      <c r="B6976" t="s">
        <v>14081</v>
      </c>
      <c r="C6976" s="15" t="s">
        <v>24800</v>
      </c>
      <c r="D6976" s="28" t="s">
        <v>16963</v>
      </c>
      <c r="E6976" s="28" t="s">
        <v>16970</v>
      </c>
      <c r="F6976" s="28" t="s">
        <v>16964</v>
      </c>
      <c r="G6976" s="28" t="s">
        <v>16965</v>
      </c>
      <c r="H6976" t="s">
        <v>17046</v>
      </c>
      <c r="I6976" s="2"/>
      <c r="J6976" t="s">
        <v>5</v>
      </c>
      <c r="K6976" t="s">
        <v>5</v>
      </c>
      <c r="L6976" t="s">
        <v>9497</v>
      </c>
      <c r="M6976" t="s">
        <v>195</v>
      </c>
      <c r="N6976" t="s">
        <v>14082</v>
      </c>
      <c r="O6976" t="s">
        <v>5</v>
      </c>
    </row>
    <row r="6977" spans="1:15" ht="14.45" customHeight="1" x14ac:dyDescent="0.25">
      <c r="A6977" t="s">
        <v>8527</v>
      </c>
      <c r="B6977" t="s">
        <v>14083</v>
      </c>
      <c r="C6977" s="15" t="s">
        <v>24801</v>
      </c>
      <c r="D6977" s="28" t="s">
        <v>16963</v>
      </c>
      <c r="E6977" s="28" t="s">
        <v>16970</v>
      </c>
      <c r="F6977" s="28" t="s">
        <v>16965</v>
      </c>
      <c r="G6977" s="28" t="s">
        <v>16964</v>
      </c>
      <c r="H6977" t="s">
        <v>17646</v>
      </c>
      <c r="I6977" s="2"/>
      <c r="J6977" t="s">
        <v>5</v>
      </c>
      <c r="K6977" t="s">
        <v>5</v>
      </c>
      <c r="L6977" t="s">
        <v>9497</v>
      </c>
      <c r="M6977" t="s">
        <v>10236</v>
      </c>
      <c r="N6977" t="s">
        <v>14084</v>
      </c>
      <c r="O6977" t="s">
        <v>14071</v>
      </c>
    </row>
    <row r="6978" spans="1:15" ht="14.45" customHeight="1" x14ac:dyDescent="0.25">
      <c r="A6978" t="s">
        <v>8527</v>
      </c>
      <c r="B6978" t="s">
        <v>14085</v>
      </c>
      <c r="C6978" s="15" t="s">
        <v>24802</v>
      </c>
      <c r="D6978" s="28" t="s">
        <v>16963</v>
      </c>
      <c r="E6978" s="28" t="s">
        <v>16970</v>
      </c>
      <c r="F6978" s="28" t="s">
        <v>16964</v>
      </c>
      <c r="G6978" s="28" t="s">
        <v>16965</v>
      </c>
      <c r="H6978" t="s">
        <v>17639</v>
      </c>
      <c r="I6978" s="2"/>
      <c r="J6978" t="s">
        <v>5</v>
      </c>
      <c r="K6978" t="s">
        <v>5</v>
      </c>
      <c r="L6978" t="s">
        <v>9497</v>
      </c>
      <c r="M6978" t="s">
        <v>10239</v>
      </c>
      <c r="N6978" t="s">
        <v>14086</v>
      </c>
      <c r="O6978" t="s">
        <v>14076</v>
      </c>
    </row>
    <row r="6979" spans="1:15" ht="14.45" customHeight="1" x14ac:dyDescent="0.25">
      <c r="A6979" t="s">
        <v>8527</v>
      </c>
      <c r="B6979" t="s">
        <v>14087</v>
      </c>
      <c r="C6979" s="15" t="s">
        <v>24803</v>
      </c>
      <c r="D6979" s="28" t="s">
        <v>16963</v>
      </c>
      <c r="E6979" s="28" t="s">
        <v>16970</v>
      </c>
      <c r="F6979" s="28" t="s">
        <v>16964</v>
      </c>
      <c r="G6979" s="28" t="s">
        <v>16965</v>
      </c>
      <c r="H6979" t="s">
        <v>17315</v>
      </c>
      <c r="I6979" s="2"/>
      <c r="J6979" t="s">
        <v>5</v>
      </c>
      <c r="K6979" t="s">
        <v>5</v>
      </c>
      <c r="L6979" t="s">
        <v>9497</v>
      </c>
      <c r="M6979" t="s">
        <v>9514</v>
      </c>
      <c r="N6979" t="s">
        <v>14088</v>
      </c>
      <c r="O6979" t="s">
        <v>14050</v>
      </c>
    </row>
    <row r="6980" spans="1:15" ht="14.45" customHeight="1" x14ac:dyDescent="0.25">
      <c r="A6980" t="s">
        <v>8527</v>
      </c>
      <c r="B6980" t="s">
        <v>14089</v>
      </c>
      <c r="C6980" s="15" t="s">
        <v>24804</v>
      </c>
      <c r="D6980" s="28" t="s">
        <v>16963</v>
      </c>
      <c r="E6980" s="28" t="s">
        <v>16970</v>
      </c>
      <c r="F6980" s="28" t="s">
        <v>16964</v>
      </c>
      <c r="G6980" s="28" t="s">
        <v>16965</v>
      </c>
      <c r="H6980" t="s">
        <v>18129</v>
      </c>
      <c r="I6980" s="2"/>
      <c r="J6980" t="s">
        <v>5</v>
      </c>
      <c r="K6980" t="s">
        <v>5</v>
      </c>
      <c r="L6980" t="s">
        <v>9497</v>
      </c>
      <c r="M6980" t="s">
        <v>9514</v>
      </c>
      <c r="N6980" t="s">
        <v>14090</v>
      </c>
      <c r="O6980" t="s">
        <v>14091</v>
      </c>
    </row>
    <row r="6981" spans="1:15" ht="14.45" customHeight="1" x14ac:dyDescent="0.25">
      <c r="A6981" t="s">
        <v>8527</v>
      </c>
      <c r="B6981" t="s">
        <v>14094</v>
      </c>
      <c r="C6981" s="15" t="s">
        <v>24805</v>
      </c>
      <c r="D6981" s="28" t="s">
        <v>16963</v>
      </c>
      <c r="E6981" s="28" t="s">
        <v>16970</v>
      </c>
      <c r="F6981" s="28" t="s">
        <v>16964</v>
      </c>
      <c r="G6981" s="28" t="s">
        <v>16965</v>
      </c>
      <c r="H6981" t="s">
        <v>17315</v>
      </c>
      <c r="I6981" s="2"/>
      <c r="J6981" t="s">
        <v>5</v>
      </c>
      <c r="K6981" t="s">
        <v>5</v>
      </c>
      <c r="L6981" t="s">
        <v>9497</v>
      </c>
      <c r="M6981" t="s">
        <v>9514</v>
      </c>
      <c r="N6981" t="s">
        <v>14095</v>
      </c>
      <c r="O6981" t="s">
        <v>14071</v>
      </c>
    </row>
    <row r="6982" spans="1:15" ht="14.45" customHeight="1" x14ac:dyDescent="0.25">
      <c r="A6982" t="s">
        <v>8527</v>
      </c>
      <c r="B6982" t="s">
        <v>14097</v>
      </c>
      <c r="C6982" s="15" t="s">
        <v>24806</v>
      </c>
      <c r="D6982" s="28" t="s">
        <v>16963</v>
      </c>
      <c r="E6982" s="28" t="s">
        <v>16970</v>
      </c>
      <c r="F6982" s="28" t="s">
        <v>16964</v>
      </c>
      <c r="G6982" s="28" t="s">
        <v>16965</v>
      </c>
      <c r="H6982" t="s">
        <v>17902</v>
      </c>
      <c r="I6982" s="2"/>
      <c r="J6982" t="s">
        <v>5</v>
      </c>
      <c r="K6982" t="s">
        <v>5</v>
      </c>
      <c r="L6982" t="s">
        <v>9497</v>
      </c>
      <c r="M6982" t="s">
        <v>9514</v>
      </c>
      <c r="N6982" t="s">
        <v>3146</v>
      </c>
      <c r="O6982" t="s">
        <v>14091</v>
      </c>
    </row>
    <row r="6983" spans="1:15" ht="14.45" customHeight="1" x14ac:dyDescent="0.25">
      <c r="A6983" t="s">
        <v>8527</v>
      </c>
      <c r="B6983" t="s">
        <v>14099</v>
      </c>
      <c r="C6983" s="15" t="s">
        <v>18729</v>
      </c>
      <c r="D6983" s="28" t="s">
        <v>16963</v>
      </c>
      <c r="E6983" s="28" t="s">
        <v>16970</v>
      </c>
      <c r="F6983" s="28" t="s">
        <v>16965</v>
      </c>
      <c r="G6983" s="28" t="s">
        <v>16965</v>
      </c>
      <c r="H6983" t="s">
        <v>17315</v>
      </c>
      <c r="I6983" s="2"/>
      <c r="J6983" t="s">
        <v>5</v>
      </c>
      <c r="K6983" t="s">
        <v>5</v>
      </c>
      <c r="L6983" t="s">
        <v>9497</v>
      </c>
      <c r="M6983" t="s">
        <v>9514</v>
      </c>
      <c r="N6983" t="s">
        <v>14100</v>
      </c>
      <c r="O6983" t="s">
        <v>14101</v>
      </c>
    </row>
    <row r="6984" spans="1:15" ht="14.45" customHeight="1" x14ac:dyDescent="0.25">
      <c r="A6984" t="s">
        <v>8527</v>
      </c>
      <c r="B6984" t="s">
        <v>14103</v>
      </c>
      <c r="C6984" s="15" t="s">
        <v>24807</v>
      </c>
      <c r="D6984" s="28" t="s">
        <v>16963</v>
      </c>
      <c r="E6984" s="28" t="s">
        <v>16970</v>
      </c>
      <c r="F6984" s="28" t="s">
        <v>16964</v>
      </c>
      <c r="G6984" s="28" t="s">
        <v>16965</v>
      </c>
      <c r="H6984" t="s">
        <v>18130</v>
      </c>
      <c r="I6984" s="2"/>
      <c r="J6984" t="s">
        <v>5</v>
      </c>
      <c r="K6984" t="s">
        <v>5</v>
      </c>
      <c r="L6984" t="s">
        <v>9497</v>
      </c>
      <c r="M6984" t="s">
        <v>9514</v>
      </c>
      <c r="N6984" t="s">
        <v>14104</v>
      </c>
      <c r="O6984" t="s">
        <v>14091</v>
      </c>
    </row>
    <row r="6985" spans="1:15" ht="14.45" customHeight="1" x14ac:dyDescent="0.25">
      <c r="A6985" t="s">
        <v>8527</v>
      </c>
      <c r="B6985" t="s">
        <v>14105</v>
      </c>
      <c r="C6985" s="15" t="s">
        <v>18306</v>
      </c>
      <c r="D6985" s="28" t="s">
        <v>16963</v>
      </c>
      <c r="E6985" s="28" t="s">
        <v>16970</v>
      </c>
      <c r="F6985" s="28" t="s">
        <v>16965</v>
      </c>
      <c r="G6985" s="28" t="s">
        <v>16964</v>
      </c>
      <c r="H6985" t="s">
        <v>17310</v>
      </c>
      <c r="I6985" s="2"/>
      <c r="J6985" t="s">
        <v>5</v>
      </c>
      <c r="K6985" t="s">
        <v>5</v>
      </c>
      <c r="L6985" t="s">
        <v>9497</v>
      </c>
      <c r="M6985" t="s">
        <v>9514</v>
      </c>
      <c r="N6985" t="s">
        <v>14106</v>
      </c>
      <c r="O6985" t="s">
        <v>14107</v>
      </c>
    </row>
    <row r="6986" spans="1:15" ht="14.45" customHeight="1" x14ac:dyDescent="0.25">
      <c r="A6986" t="s">
        <v>8527</v>
      </c>
      <c r="B6986" t="s">
        <v>14110</v>
      </c>
      <c r="C6986" s="15" t="s">
        <v>24808</v>
      </c>
      <c r="D6986" s="28" t="s">
        <v>16963</v>
      </c>
      <c r="E6986" s="28" t="s">
        <v>16970</v>
      </c>
      <c r="F6986" s="28" t="s">
        <v>16964</v>
      </c>
      <c r="G6986" s="28" t="s">
        <v>16965</v>
      </c>
      <c r="H6986" t="s">
        <v>17976</v>
      </c>
      <c r="I6986" s="2"/>
      <c r="J6986" t="s">
        <v>5</v>
      </c>
      <c r="K6986" t="s">
        <v>5</v>
      </c>
      <c r="L6986" t="s">
        <v>9497</v>
      </c>
      <c r="M6986" t="s">
        <v>9514</v>
      </c>
      <c r="N6986" t="s">
        <v>14111</v>
      </c>
      <c r="O6986" t="s">
        <v>14074</v>
      </c>
    </row>
    <row r="6987" spans="1:15" ht="14.45" customHeight="1" x14ac:dyDescent="0.25">
      <c r="A6987" t="s">
        <v>8527</v>
      </c>
      <c r="B6987" t="s">
        <v>14112</v>
      </c>
      <c r="C6987" s="15" t="s">
        <v>24809</v>
      </c>
      <c r="D6987" s="28" t="s">
        <v>16963</v>
      </c>
      <c r="E6987" s="28" t="s">
        <v>16970</v>
      </c>
      <c r="F6987" s="28" t="s">
        <v>16964</v>
      </c>
      <c r="G6987" s="28" t="s">
        <v>16965</v>
      </c>
      <c r="H6987" t="s">
        <v>18131</v>
      </c>
      <c r="I6987" s="2"/>
      <c r="J6987" t="s">
        <v>5</v>
      </c>
      <c r="K6987" t="s">
        <v>5</v>
      </c>
      <c r="L6987" t="s">
        <v>9497</v>
      </c>
      <c r="M6987" t="s">
        <v>14113</v>
      </c>
      <c r="N6987" t="s">
        <v>14114</v>
      </c>
      <c r="O6987" t="s">
        <v>5</v>
      </c>
    </row>
    <row r="6988" spans="1:15" ht="14.45" customHeight="1" x14ac:dyDescent="0.25">
      <c r="A6988" t="s">
        <v>8527</v>
      </c>
      <c r="B6988" t="s">
        <v>14115</v>
      </c>
      <c r="C6988" s="15" t="s">
        <v>24810</v>
      </c>
      <c r="D6988" s="28" t="s">
        <v>16963</v>
      </c>
      <c r="E6988" s="28" t="s">
        <v>16970</v>
      </c>
      <c r="F6988" s="28" t="s">
        <v>16964</v>
      </c>
      <c r="G6988" s="28" t="s">
        <v>16965</v>
      </c>
      <c r="H6988" t="s">
        <v>17308</v>
      </c>
      <c r="I6988" s="2"/>
      <c r="J6988" t="s">
        <v>5</v>
      </c>
      <c r="K6988" t="s">
        <v>5</v>
      </c>
      <c r="L6988" t="s">
        <v>9525</v>
      </c>
      <c r="M6988" t="s">
        <v>9526</v>
      </c>
      <c r="N6988" t="s">
        <v>14116</v>
      </c>
      <c r="O6988" t="s">
        <v>14102</v>
      </c>
    </row>
    <row r="6989" spans="1:15" ht="14.45" customHeight="1" x14ac:dyDescent="0.25">
      <c r="A6989" t="s">
        <v>8527</v>
      </c>
      <c r="B6989" t="s">
        <v>14117</v>
      </c>
      <c r="C6989" s="15" t="s">
        <v>24811</v>
      </c>
      <c r="D6989" s="28" t="s">
        <v>16963</v>
      </c>
      <c r="E6989" s="28" t="s">
        <v>16970</v>
      </c>
      <c r="F6989" s="28" t="s">
        <v>16964</v>
      </c>
      <c r="G6989" s="28" t="s">
        <v>16965</v>
      </c>
      <c r="H6989" t="s">
        <v>17227</v>
      </c>
      <c r="I6989" s="2"/>
      <c r="J6989" t="s">
        <v>5</v>
      </c>
      <c r="K6989" t="s">
        <v>5</v>
      </c>
      <c r="L6989" t="s">
        <v>9525</v>
      </c>
      <c r="M6989" t="s">
        <v>9534</v>
      </c>
      <c r="N6989" t="s">
        <v>14118</v>
      </c>
      <c r="O6989" t="s">
        <v>14119</v>
      </c>
    </row>
    <row r="6990" spans="1:15" ht="14.45" customHeight="1" x14ac:dyDescent="0.25">
      <c r="A6990" t="s">
        <v>8527</v>
      </c>
      <c r="B6990" t="s">
        <v>14121</v>
      </c>
      <c r="C6990" s="15" t="s">
        <v>24812</v>
      </c>
      <c r="D6990" s="28" t="s">
        <v>16963</v>
      </c>
      <c r="E6990" s="28" t="s">
        <v>16970</v>
      </c>
      <c r="F6990" s="28" t="s">
        <v>16964</v>
      </c>
      <c r="G6990" s="28" t="s">
        <v>16965</v>
      </c>
      <c r="H6990" t="s">
        <v>17168</v>
      </c>
      <c r="I6990" s="2"/>
      <c r="J6990" t="s">
        <v>5</v>
      </c>
      <c r="K6990" t="s">
        <v>5</v>
      </c>
      <c r="L6990" t="s">
        <v>248</v>
      </c>
      <c r="M6990" t="s">
        <v>406</v>
      </c>
      <c r="N6990" t="s">
        <v>14122</v>
      </c>
      <c r="O6990" t="s">
        <v>14109</v>
      </c>
    </row>
    <row r="6991" spans="1:15" ht="14.45" customHeight="1" x14ac:dyDescent="0.25">
      <c r="A6991" t="s">
        <v>8527</v>
      </c>
      <c r="B6991" t="s">
        <v>14123</v>
      </c>
      <c r="C6991" s="15" t="s">
        <v>24813</v>
      </c>
      <c r="D6991" s="28" t="s">
        <v>16963</v>
      </c>
      <c r="E6991" s="28" t="s">
        <v>16970</v>
      </c>
      <c r="F6991" s="28" t="s">
        <v>16964</v>
      </c>
      <c r="G6991" s="28" t="s">
        <v>16965</v>
      </c>
      <c r="H6991" t="s">
        <v>17168</v>
      </c>
      <c r="I6991" s="2"/>
      <c r="J6991" t="s">
        <v>5</v>
      </c>
      <c r="K6991" t="s">
        <v>5</v>
      </c>
      <c r="L6991" t="s">
        <v>248</v>
      </c>
      <c r="M6991" t="s">
        <v>406</v>
      </c>
      <c r="N6991" t="s">
        <v>14124</v>
      </c>
      <c r="O6991" t="s">
        <v>14125</v>
      </c>
    </row>
    <row r="6992" spans="1:15" ht="14.45" customHeight="1" x14ac:dyDescent="0.25">
      <c r="A6992" t="s">
        <v>8527</v>
      </c>
      <c r="B6992" t="s">
        <v>14126</v>
      </c>
      <c r="C6992" s="15" t="s">
        <v>24814</v>
      </c>
      <c r="D6992" s="28" t="s">
        <v>16963</v>
      </c>
      <c r="E6992" s="28" t="s">
        <v>16970</v>
      </c>
      <c r="F6992" s="28" t="s">
        <v>16964</v>
      </c>
      <c r="G6992" s="28" t="s">
        <v>16965</v>
      </c>
      <c r="H6992" t="s">
        <v>17260</v>
      </c>
      <c r="I6992" s="2"/>
      <c r="J6992" t="s">
        <v>5</v>
      </c>
      <c r="K6992" t="s">
        <v>5</v>
      </c>
      <c r="L6992" t="s">
        <v>248</v>
      </c>
      <c r="M6992" t="s">
        <v>406</v>
      </c>
      <c r="N6992" t="s">
        <v>14127</v>
      </c>
      <c r="O6992" t="s">
        <v>14074</v>
      </c>
    </row>
    <row r="6993" spans="1:15" ht="14.45" customHeight="1" x14ac:dyDescent="0.25">
      <c r="A6993" t="s">
        <v>8527</v>
      </c>
      <c r="B6993" t="s">
        <v>15606</v>
      </c>
      <c r="C6993" s="15" t="s">
        <v>24815</v>
      </c>
      <c r="D6993" s="28" t="s">
        <v>16963</v>
      </c>
      <c r="E6993" s="28" t="s">
        <v>16970</v>
      </c>
      <c r="F6993" s="28" t="s">
        <v>16964</v>
      </c>
      <c r="G6993" s="28" t="s">
        <v>16965</v>
      </c>
      <c r="H6993" t="s">
        <v>17114</v>
      </c>
      <c r="I6993" s="2"/>
      <c r="J6993" t="s">
        <v>5</v>
      </c>
      <c r="K6993" t="s">
        <v>5</v>
      </c>
      <c r="L6993" t="s">
        <v>9547</v>
      </c>
      <c r="M6993" t="s">
        <v>247</v>
      </c>
      <c r="N6993" t="s">
        <v>14129</v>
      </c>
      <c r="O6993" t="s">
        <v>14120</v>
      </c>
    </row>
    <row r="6994" spans="1:15" ht="14.45" customHeight="1" x14ac:dyDescent="0.25">
      <c r="A6994" t="s">
        <v>8527</v>
      </c>
      <c r="B6994" t="s">
        <v>14130</v>
      </c>
      <c r="C6994" s="15" t="s">
        <v>24816</v>
      </c>
      <c r="D6994" s="28" t="s">
        <v>16963</v>
      </c>
      <c r="E6994" s="28" t="s">
        <v>16970</v>
      </c>
      <c r="F6994" s="28" t="s">
        <v>16964</v>
      </c>
      <c r="G6994" s="28" t="s">
        <v>16965</v>
      </c>
      <c r="H6994" t="s">
        <v>17114</v>
      </c>
      <c r="I6994" s="2"/>
      <c r="J6994" t="s">
        <v>5</v>
      </c>
      <c r="K6994" t="s">
        <v>5</v>
      </c>
      <c r="L6994" t="s">
        <v>9547</v>
      </c>
      <c r="M6994" t="s">
        <v>247</v>
      </c>
      <c r="N6994" t="s">
        <v>14131</v>
      </c>
      <c r="O6994" t="s">
        <v>14102</v>
      </c>
    </row>
    <row r="6995" spans="1:15" ht="14.45" customHeight="1" x14ac:dyDescent="0.25">
      <c r="A6995" t="s">
        <v>8527</v>
      </c>
      <c r="B6995" t="s">
        <v>14132</v>
      </c>
      <c r="C6995" s="15" t="s">
        <v>24817</v>
      </c>
      <c r="D6995" s="28" t="s">
        <v>16963</v>
      </c>
      <c r="E6995" s="28" t="s">
        <v>16970</v>
      </c>
      <c r="F6995" s="28" t="s">
        <v>16964</v>
      </c>
      <c r="G6995" s="28" t="s">
        <v>16965</v>
      </c>
      <c r="H6995" t="s">
        <v>17094</v>
      </c>
      <c r="I6995" s="2"/>
      <c r="J6995" t="s">
        <v>5</v>
      </c>
      <c r="K6995" t="s">
        <v>5</v>
      </c>
      <c r="L6995" t="s">
        <v>9547</v>
      </c>
      <c r="M6995" t="s">
        <v>247</v>
      </c>
      <c r="N6995" t="s">
        <v>14133</v>
      </c>
      <c r="O6995" t="s">
        <v>14128</v>
      </c>
    </row>
    <row r="6996" spans="1:15" ht="14.45" customHeight="1" x14ac:dyDescent="0.25">
      <c r="A6996" t="s">
        <v>8527</v>
      </c>
      <c r="B6996" t="s">
        <v>14135</v>
      </c>
      <c r="C6996" s="15" t="s">
        <v>24818</v>
      </c>
      <c r="D6996" s="28" t="s">
        <v>16963</v>
      </c>
      <c r="E6996" s="28" t="s">
        <v>16970</v>
      </c>
      <c r="F6996" s="28" t="s">
        <v>16964</v>
      </c>
      <c r="G6996" s="28" t="s">
        <v>16965</v>
      </c>
      <c r="H6996" t="s">
        <v>17114</v>
      </c>
      <c r="I6996" s="2"/>
      <c r="J6996" t="s">
        <v>5</v>
      </c>
      <c r="K6996" t="s">
        <v>5</v>
      </c>
      <c r="L6996" t="s">
        <v>9547</v>
      </c>
      <c r="M6996" t="s">
        <v>247</v>
      </c>
      <c r="N6996" t="s">
        <v>15824</v>
      </c>
      <c r="O6996" t="s">
        <v>14051</v>
      </c>
    </row>
    <row r="6997" spans="1:15" ht="14.45" customHeight="1" x14ac:dyDescent="0.25">
      <c r="A6997" t="s">
        <v>8527</v>
      </c>
      <c r="B6997" t="s">
        <v>15825</v>
      </c>
      <c r="C6997" s="15" t="s">
        <v>24819</v>
      </c>
      <c r="D6997" s="28" t="s">
        <v>16963</v>
      </c>
      <c r="E6997" s="28" t="s">
        <v>16970</v>
      </c>
      <c r="F6997" s="28" t="s">
        <v>16964</v>
      </c>
      <c r="G6997" s="28" t="s">
        <v>16965</v>
      </c>
      <c r="H6997" t="s">
        <v>17094</v>
      </c>
      <c r="I6997" s="2"/>
      <c r="J6997" t="s">
        <v>5</v>
      </c>
      <c r="K6997" t="s">
        <v>5</v>
      </c>
      <c r="L6997" t="s">
        <v>9547</v>
      </c>
      <c r="M6997" t="s">
        <v>247</v>
      </c>
      <c r="N6997" t="s">
        <v>16099</v>
      </c>
      <c r="O6997" t="s">
        <v>14076</v>
      </c>
    </row>
    <row r="6998" spans="1:15" ht="14.45" customHeight="1" x14ac:dyDescent="0.25">
      <c r="A6998" t="s">
        <v>8527</v>
      </c>
      <c r="B6998" t="s">
        <v>14138</v>
      </c>
      <c r="C6998" s="15" t="s">
        <v>24820</v>
      </c>
      <c r="D6998" s="28" t="s">
        <v>16963</v>
      </c>
      <c r="E6998" s="28" t="s">
        <v>16970</v>
      </c>
      <c r="F6998" s="28" t="s">
        <v>16964</v>
      </c>
      <c r="G6998" s="28" t="s">
        <v>16965</v>
      </c>
      <c r="H6998" t="s">
        <v>18044</v>
      </c>
      <c r="I6998" s="2"/>
      <c r="J6998" t="s">
        <v>5</v>
      </c>
      <c r="K6998" t="s">
        <v>5</v>
      </c>
      <c r="L6998" t="s">
        <v>9547</v>
      </c>
      <c r="M6998" t="s">
        <v>247</v>
      </c>
      <c r="N6998" t="s">
        <v>14139</v>
      </c>
      <c r="O6998" t="s">
        <v>5</v>
      </c>
    </row>
    <row r="6999" spans="1:15" ht="14.45" customHeight="1" x14ac:dyDescent="0.25">
      <c r="A6999" t="s">
        <v>8527</v>
      </c>
      <c r="B6999" t="s">
        <v>14141</v>
      </c>
      <c r="C6999" s="15" t="s">
        <v>24821</v>
      </c>
      <c r="D6999" s="28" t="s">
        <v>16963</v>
      </c>
      <c r="E6999" s="28" t="s">
        <v>16970</v>
      </c>
      <c r="F6999" s="28" t="s">
        <v>16964</v>
      </c>
      <c r="G6999" s="28" t="s">
        <v>16965</v>
      </c>
      <c r="H6999" t="s">
        <v>17974</v>
      </c>
      <c r="I6999" s="2"/>
      <c r="J6999" t="s">
        <v>5</v>
      </c>
      <c r="K6999" t="s">
        <v>5</v>
      </c>
      <c r="L6999" t="s">
        <v>9547</v>
      </c>
      <c r="M6999" t="s">
        <v>9550</v>
      </c>
      <c r="N6999" t="s">
        <v>15826</v>
      </c>
      <c r="O6999" t="s">
        <v>14142</v>
      </c>
    </row>
    <row r="7000" spans="1:15" ht="14.45" customHeight="1" x14ac:dyDescent="0.25">
      <c r="A7000" t="s">
        <v>8527</v>
      </c>
      <c r="B7000" t="s">
        <v>14144</v>
      </c>
      <c r="C7000" s="15" t="s">
        <v>24822</v>
      </c>
      <c r="D7000" s="28" t="s">
        <v>16963</v>
      </c>
      <c r="E7000" s="28" t="s">
        <v>16970</v>
      </c>
      <c r="F7000" s="28" t="s">
        <v>16964</v>
      </c>
      <c r="G7000" s="28" t="s">
        <v>16965</v>
      </c>
      <c r="H7000" t="s">
        <v>17974</v>
      </c>
      <c r="I7000" s="2"/>
      <c r="J7000" t="s">
        <v>5</v>
      </c>
      <c r="K7000" t="s">
        <v>5</v>
      </c>
      <c r="L7000" t="s">
        <v>9547</v>
      </c>
      <c r="M7000" t="s">
        <v>9550</v>
      </c>
      <c r="N7000" t="s">
        <v>14145</v>
      </c>
      <c r="O7000" t="s">
        <v>14091</v>
      </c>
    </row>
    <row r="7001" spans="1:15" ht="14.45" customHeight="1" x14ac:dyDescent="0.25">
      <c r="A7001" t="s">
        <v>8527</v>
      </c>
      <c r="B7001" t="s">
        <v>14146</v>
      </c>
      <c r="C7001" s="15" t="s">
        <v>24823</v>
      </c>
      <c r="D7001" s="28" t="s">
        <v>16963</v>
      </c>
      <c r="E7001" s="28" t="s">
        <v>16970</v>
      </c>
      <c r="F7001" s="28" t="s">
        <v>16964</v>
      </c>
      <c r="G7001" s="28" t="s">
        <v>16965</v>
      </c>
      <c r="H7001" t="s">
        <v>17974</v>
      </c>
      <c r="I7001" s="2"/>
      <c r="J7001" t="s">
        <v>5</v>
      </c>
      <c r="K7001" t="s">
        <v>5</v>
      </c>
      <c r="L7001" t="s">
        <v>9547</v>
      </c>
      <c r="M7001" t="s">
        <v>9550</v>
      </c>
      <c r="N7001" t="s">
        <v>16100</v>
      </c>
      <c r="O7001" t="s">
        <v>14143</v>
      </c>
    </row>
    <row r="7002" spans="1:15" ht="14.45" customHeight="1" x14ac:dyDescent="0.25">
      <c r="A7002" t="s">
        <v>8527</v>
      </c>
      <c r="B7002" t="s">
        <v>14147</v>
      </c>
      <c r="C7002" s="15" t="s">
        <v>24824</v>
      </c>
      <c r="D7002" s="28" t="s">
        <v>16963</v>
      </c>
      <c r="E7002" s="28" t="s">
        <v>16970</v>
      </c>
      <c r="F7002" s="28" t="s">
        <v>16964</v>
      </c>
      <c r="G7002" s="28" t="s">
        <v>16965</v>
      </c>
      <c r="H7002" t="s">
        <v>17974</v>
      </c>
      <c r="I7002" s="2"/>
      <c r="J7002" t="s">
        <v>5</v>
      </c>
      <c r="K7002" t="s">
        <v>5</v>
      </c>
      <c r="L7002" t="s">
        <v>9547</v>
      </c>
      <c r="M7002" t="s">
        <v>9550</v>
      </c>
      <c r="N7002" t="s">
        <v>14148</v>
      </c>
      <c r="O7002" t="s">
        <v>14091</v>
      </c>
    </row>
    <row r="7003" spans="1:15" ht="14.45" customHeight="1" x14ac:dyDescent="0.25">
      <c r="A7003" t="s">
        <v>8527</v>
      </c>
      <c r="B7003" t="s">
        <v>14149</v>
      </c>
      <c r="C7003" s="15" t="s">
        <v>24825</v>
      </c>
      <c r="D7003" s="28" t="s">
        <v>16963</v>
      </c>
      <c r="E7003" s="28" t="s">
        <v>16970</v>
      </c>
      <c r="F7003" s="28" t="s">
        <v>16964</v>
      </c>
      <c r="G7003" s="28" t="s">
        <v>16965</v>
      </c>
      <c r="H7003" t="s">
        <v>17657</v>
      </c>
      <c r="I7003" s="2"/>
      <c r="J7003" t="s">
        <v>5</v>
      </c>
      <c r="K7003" t="s">
        <v>5</v>
      </c>
      <c r="L7003" t="s">
        <v>9547</v>
      </c>
      <c r="M7003" t="s">
        <v>9550</v>
      </c>
      <c r="N7003" t="s">
        <v>16101</v>
      </c>
      <c r="O7003" t="s">
        <v>14150</v>
      </c>
    </row>
    <row r="7004" spans="1:15" ht="14.45" customHeight="1" x14ac:dyDescent="0.25">
      <c r="A7004" t="s">
        <v>8527</v>
      </c>
      <c r="B7004" t="s">
        <v>14151</v>
      </c>
      <c r="C7004" s="15" t="s">
        <v>24826</v>
      </c>
      <c r="D7004" s="28" t="s">
        <v>16963</v>
      </c>
      <c r="E7004" s="28" t="s">
        <v>16970</v>
      </c>
      <c r="F7004" s="28" t="s">
        <v>16964</v>
      </c>
      <c r="G7004" s="28" t="s">
        <v>16965</v>
      </c>
      <c r="H7004" t="s">
        <v>17616</v>
      </c>
      <c r="I7004" s="2"/>
      <c r="J7004" t="s">
        <v>5</v>
      </c>
      <c r="K7004" t="s">
        <v>5</v>
      </c>
      <c r="L7004" t="s">
        <v>9547</v>
      </c>
      <c r="M7004" t="s">
        <v>9552</v>
      </c>
      <c r="N7004" t="s">
        <v>14152</v>
      </c>
      <c r="O7004" t="s">
        <v>14047</v>
      </c>
    </row>
    <row r="7005" spans="1:15" ht="14.45" customHeight="1" x14ac:dyDescent="0.25">
      <c r="A7005" t="s">
        <v>8527</v>
      </c>
      <c r="B7005" t="s">
        <v>14153</v>
      </c>
      <c r="C7005" s="15" t="s">
        <v>24827</v>
      </c>
      <c r="D7005" s="28" t="s">
        <v>16963</v>
      </c>
      <c r="E7005" s="28" t="s">
        <v>16970</v>
      </c>
      <c r="F7005" s="28" t="s">
        <v>16964</v>
      </c>
      <c r="G7005" s="28" t="s">
        <v>16965</v>
      </c>
      <c r="H7005" t="s">
        <v>17157</v>
      </c>
      <c r="I7005" s="2"/>
      <c r="J7005" t="s">
        <v>5</v>
      </c>
      <c r="K7005" t="s">
        <v>5</v>
      </c>
      <c r="L7005" t="s">
        <v>9547</v>
      </c>
      <c r="M7005" t="s">
        <v>10241</v>
      </c>
      <c r="N7005" t="s">
        <v>14154</v>
      </c>
      <c r="O7005" t="s">
        <v>14108</v>
      </c>
    </row>
    <row r="7006" spans="1:15" ht="14.45" customHeight="1" x14ac:dyDescent="0.25">
      <c r="A7006" t="s">
        <v>8527</v>
      </c>
      <c r="B7006" t="s">
        <v>14155</v>
      </c>
      <c r="C7006" s="15" t="s">
        <v>24828</v>
      </c>
      <c r="D7006" s="28" t="s">
        <v>16963</v>
      </c>
      <c r="E7006" s="28" t="s">
        <v>16970</v>
      </c>
      <c r="F7006" s="28" t="s">
        <v>16965</v>
      </c>
      <c r="G7006" s="28" t="s">
        <v>16965</v>
      </c>
      <c r="H7006" t="s">
        <v>17378</v>
      </c>
      <c r="I7006" s="2"/>
      <c r="J7006" t="s">
        <v>5</v>
      </c>
      <c r="K7006" t="s">
        <v>5</v>
      </c>
      <c r="L7006" t="s">
        <v>9547</v>
      </c>
      <c r="M7006" t="s">
        <v>14156</v>
      </c>
      <c r="N7006" t="s">
        <v>14157</v>
      </c>
      <c r="O7006" t="s">
        <v>14047</v>
      </c>
    </row>
    <row r="7007" spans="1:15" ht="14.45" customHeight="1" x14ac:dyDescent="0.25">
      <c r="A7007" t="s">
        <v>8527</v>
      </c>
      <c r="B7007" t="s">
        <v>14158</v>
      </c>
      <c r="C7007" s="15" t="s">
        <v>24829</v>
      </c>
      <c r="D7007" s="28" t="s">
        <v>16963</v>
      </c>
      <c r="E7007" s="28" t="s">
        <v>16970</v>
      </c>
      <c r="F7007" s="28" t="s">
        <v>16964</v>
      </c>
      <c r="G7007" s="28" t="s">
        <v>16965</v>
      </c>
      <c r="H7007" t="s">
        <v>18132</v>
      </c>
      <c r="I7007" s="2"/>
      <c r="J7007" t="s">
        <v>5</v>
      </c>
      <c r="K7007" t="s">
        <v>5</v>
      </c>
      <c r="L7007" t="s">
        <v>6</v>
      </c>
      <c r="M7007" t="s">
        <v>15</v>
      </c>
      <c r="N7007" t="s">
        <v>16102</v>
      </c>
      <c r="O7007" t="s">
        <v>14159</v>
      </c>
    </row>
    <row r="7008" spans="1:15" ht="14.45" customHeight="1" x14ac:dyDescent="0.25">
      <c r="A7008" t="s">
        <v>8527</v>
      </c>
      <c r="B7008" t="s">
        <v>14160</v>
      </c>
      <c r="C7008" s="15" t="s">
        <v>24830</v>
      </c>
      <c r="D7008" s="28" t="s">
        <v>16963</v>
      </c>
      <c r="E7008" s="28" t="s">
        <v>16970</v>
      </c>
      <c r="F7008" s="28" t="s">
        <v>16964</v>
      </c>
      <c r="G7008" s="28" t="s">
        <v>16965</v>
      </c>
      <c r="H7008" t="s">
        <v>17040</v>
      </c>
      <c r="I7008" s="2"/>
      <c r="J7008" t="s">
        <v>5</v>
      </c>
      <c r="K7008" t="s">
        <v>5</v>
      </c>
      <c r="L7008" t="s">
        <v>6</v>
      </c>
      <c r="M7008" t="s">
        <v>15</v>
      </c>
      <c r="N7008" t="s">
        <v>14161</v>
      </c>
      <c r="O7008" t="s">
        <v>14096</v>
      </c>
    </row>
    <row r="7009" spans="1:15" ht="14.45" customHeight="1" x14ac:dyDescent="0.25">
      <c r="A7009" t="s">
        <v>8527</v>
      </c>
      <c r="B7009" t="s">
        <v>14165</v>
      </c>
      <c r="C7009" s="15" t="s">
        <v>24831</v>
      </c>
      <c r="D7009" s="28" t="s">
        <v>16963</v>
      </c>
      <c r="E7009" s="28" t="s">
        <v>16970</v>
      </c>
      <c r="F7009" s="28" t="s">
        <v>16964</v>
      </c>
      <c r="G7009" s="28" t="s">
        <v>16965</v>
      </c>
      <c r="H7009" t="s">
        <v>17040</v>
      </c>
      <c r="I7009" s="2"/>
      <c r="J7009" t="s">
        <v>5</v>
      </c>
      <c r="K7009" t="s">
        <v>5</v>
      </c>
      <c r="L7009" t="s">
        <v>6</v>
      </c>
      <c r="M7009" t="s">
        <v>15</v>
      </c>
      <c r="N7009" t="s">
        <v>14166</v>
      </c>
      <c r="O7009" t="s">
        <v>14091</v>
      </c>
    </row>
    <row r="7010" spans="1:15" ht="14.45" customHeight="1" x14ac:dyDescent="0.25">
      <c r="A7010" t="s">
        <v>8527</v>
      </c>
      <c r="B7010" t="s">
        <v>14168</v>
      </c>
      <c r="C7010" s="15" t="s">
        <v>24832</v>
      </c>
      <c r="D7010" s="28" t="s">
        <v>16963</v>
      </c>
      <c r="E7010" s="28" t="s">
        <v>16970</v>
      </c>
      <c r="F7010" s="28" t="s">
        <v>16964</v>
      </c>
      <c r="G7010" s="28" t="s">
        <v>16965</v>
      </c>
      <c r="H7010" t="s">
        <v>16976</v>
      </c>
      <c r="I7010" s="2"/>
      <c r="J7010" t="s">
        <v>5</v>
      </c>
      <c r="K7010" t="s">
        <v>5</v>
      </c>
      <c r="L7010" t="s">
        <v>6</v>
      </c>
      <c r="M7010" t="s">
        <v>15</v>
      </c>
      <c r="N7010" t="s">
        <v>14169</v>
      </c>
      <c r="O7010" t="s">
        <v>14068</v>
      </c>
    </row>
    <row r="7011" spans="1:15" ht="14.45" customHeight="1" x14ac:dyDescent="0.25">
      <c r="A7011" t="s">
        <v>8527</v>
      </c>
      <c r="B7011" t="s">
        <v>14170</v>
      </c>
      <c r="C7011" s="15" t="s">
        <v>18240</v>
      </c>
      <c r="D7011" s="28" t="s">
        <v>16963</v>
      </c>
      <c r="E7011" s="28" t="s">
        <v>16970</v>
      </c>
      <c r="F7011" s="28" t="s">
        <v>16965</v>
      </c>
      <c r="G7011" s="28" t="s">
        <v>16964</v>
      </c>
      <c r="H7011" t="s">
        <v>17102</v>
      </c>
      <c r="I7011" s="2"/>
      <c r="J7011" t="s">
        <v>5</v>
      </c>
      <c r="K7011" t="s">
        <v>5</v>
      </c>
      <c r="L7011" t="s">
        <v>6</v>
      </c>
      <c r="M7011" t="s">
        <v>15</v>
      </c>
      <c r="N7011" t="s">
        <v>14171</v>
      </c>
      <c r="O7011" t="s">
        <v>14077</v>
      </c>
    </row>
    <row r="7012" spans="1:15" ht="14.45" customHeight="1" x14ac:dyDescent="0.25">
      <c r="A7012" t="s">
        <v>8527</v>
      </c>
      <c r="B7012" t="s">
        <v>14172</v>
      </c>
      <c r="C7012" s="15" t="s">
        <v>24833</v>
      </c>
      <c r="D7012" s="28" t="s">
        <v>16963</v>
      </c>
      <c r="E7012" s="28" t="s">
        <v>16970</v>
      </c>
      <c r="F7012" s="28" t="s">
        <v>16964</v>
      </c>
      <c r="G7012" s="28" t="s">
        <v>16965</v>
      </c>
      <c r="H7012" t="s">
        <v>18133</v>
      </c>
      <c r="I7012" s="2"/>
      <c r="J7012" t="s">
        <v>5</v>
      </c>
      <c r="K7012" t="s">
        <v>5</v>
      </c>
      <c r="L7012" t="s">
        <v>6</v>
      </c>
      <c r="M7012" t="s">
        <v>15</v>
      </c>
      <c r="N7012" t="s">
        <v>15607</v>
      </c>
      <c r="O7012" t="s">
        <v>14173</v>
      </c>
    </row>
    <row r="7013" spans="1:15" ht="14.45" customHeight="1" x14ac:dyDescent="0.25">
      <c r="A7013" t="s">
        <v>8527</v>
      </c>
      <c r="B7013" t="s">
        <v>14174</v>
      </c>
      <c r="C7013" s="15" t="s">
        <v>24834</v>
      </c>
      <c r="D7013" s="28" t="s">
        <v>16963</v>
      </c>
      <c r="E7013" s="28" t="s">
        <v>16970</v>
      </c>
      <c r="F7013" s="28" t="s">
        <v>16964</v>
      </c>
      <c r="G7013" s="28" t="s">
        <v>16965</v>
      </c>
      <c r="H7013" t="s">
        <v>17338</v>
      </c>
      <c r="I7013" s="2"/>
      <c r="J7013" t="s">
        <v>5</v>
      </c>
      <c r="K7013" t="s">
        <v>5</v>
      </c>
      <c r="L7013" t="s">
        <v>6</v>
      </c>
      <c r="M7013" t="s">
        <v>15</v>
      </c>
      <c r="N7013" t="s">
        <v>14175</v>
      </c>
      <c r="O7013" t="s">
        <v>14077</v>
      </c>
    </row>
    <row r="7014" spans="1:15" ht="14.45" customHeight="1" x14ac:dyDescent="0.25">
      <c r="A7014" t="s">
        <v>8527</v>
      </c>
      <c r="B7014" t="s">
        <v>14176</v>
      </c>
      <c r="C7014" s="15" t="s">
        <v>24835</v>
      </c>
      <c r="D7014" s="28" t="s">
        <v>16963</v>
      </c>
      <c r="E7014" s="28" t="s">
        <v>16970</v>
      </c>
      <c r="F7014" s="28" t="s">
        <v>16964</v>
      </c>
      <c r="G7014" s="28" t="s">
        <v>16965</v>
      </c>
      <c r="H7014" t="s">
        <v>17426</v>
      </c>
      <c r="I7014" s="2"/>
      <c r="J7014" t="s">
        <v>5</v>
      </c>
      <c r="K7014" t="s">
        <v>5</v>
      </c>
      <c r="L7014" t="s">
        <v>6</v>
      </c>
      <c r="M7014" t="s">
        <v>15</v>
      </c>
      <c r="N7014" t="s">
        <v>14177</v>
      </c>
      <c r="O7014" t="s">
        <v>14140</v>
      </c>
    </row>
    <row r="7015" spans="1:15" ht="14.45" customHeight="1" x14ac:dyDescent="0.25">
      <c r="A7015" t="s">
        <v>8527</v>
      </c>
      <c r="B7015" t="s">
        <v>14179</v>
      </c>
      <c r="C7015" s="15" t="s">
        <v>18729</v>
      </c>
      <c r="D7015" s="28" t="s">
        <v>16963</v>
      </c>
      <c r="E7015" s="28" t="s">
        <v>16970</v>
      </c>
      <c r="F7015" s="28" t="s">
        <v>16965</v>
      </c>
      <c r="G7015" s="28" t="s">
        <v>16965</v>
      </c>
      <c r="H7015" t="s">
        <v>17363</v>
      </c>
      <c r="I7015" s="2"/>
      <c r="J7015" t="s">
        <v>5</v>
      </c>
      <c r="K7015" t="s">
        <v>5</v>
      </c>
      <c r="L7015" t="s">
        <v>6</v>
      </c>
      <c r="M7015" t="s">
        <v>3139</v>
      </c>
      <c r="N7015" t="s">
        <v>14180</v>
      </c>
      <c r="O7015" t="s">
        <v>5</v>
      </c>
    </row>
    <row r="7016" spans="1:15" ht="14.45" customHeight="1" x14ac:dyDescent="0.25">
      <c r="A7016" t="s">
        <v>8527</v>
      </c>
      <c r="B7016" t="s">
        <v>14181</v>
      </c>
      <c r="C7016" s="15" t="s">
        <v>24836</v>
      </c>
      <c r="D7016" s="28" t="s">
        <v>16963</v>
      </c>
      <c r="E7016" s="28" t="s">
        <v>16970</v>
      </c>
      <c r="F7016" s="28" t="s">
        <v>16964</v>
      </c>
      <c r="G7016" s="28" t="s">
        <v>16965</v>
      </c>
      <c r="H7016" t="s">
        <v>17189</v>
      </c>
      <c r="I7016" s="2"/>
      <c r="J7016" t="s">
        <v>5</v>
      </c>
      <c r="K7016" t="s">
        <v>5</v>
      </c>
      <c r="L7016" t="s">
        <v>6</v>
      </c>
      <c r="M7016" t="s">
        <v>3139</v>
      </c>
      <c r="N7016" t="s">
        <v>15496</v>
      </c>
      <c r="O7016" t="s">
        <v>5</v>
      </c>
    </row>
    <row r="7017" spans="1:15" ht="14.45" customHeight="1" x14ac:dyDescent="0.25">
      <c r="A7017" t="s">
        <v>8527</v>
      </c>
      <c r="B7017" t="s">
        <v>14182</v>
      </c>
      <c r="C7017" s="15" t="s">
        <v>24837</v>
      </c>
      <c r="D7017" s="28" t="s">
        <v>16963</v>
      </c>
      <c r="E7017" s="28" t="s">
        <v>16970</v>
      </c>
      <c r="F7017" s="28" t="s">
        <v>16964</v>
      </c>
      <c r="G7017" s="28" t="s">
        <v>16965</v>
      </c>
      <c r="H7017" t="s">
        <v>17264</v>
      </c>
      <c r="I7017" s="2"/>
      <c r="J7017" t="s">
        <v>5</v>
      </c>
      <c r="K7017" t="s">
        <v>5</v>
      </c>
      <c r="L7017" t="s">
        <v>6</v>
      </c>
      <c r="M7017" t="s">
        <v>14183</v>
      </c>
      <c r="N7017" t="s">
        <v>15827</v>
      </c>
      <c r="O7017" t="s">
        <v>14047</v>
      </c>
    </row>
    <row r="7018" spans="1:15" ht="14.45" customHeight="1" x14ac:dyDescent="0.25">
      <c r="A7018" t="s">
        <v>8527</v>
      </c>
      <c r="B7018" t="s">
        <v>14184</v>
      </c>
      <c r="C7018" s="15" t="s">
        <v>24838</v>
      </c>
      <c r="D7018" s="28" t="s">
        <v>16963</v>
      </c>
      <c r="E7018" s="28" t="s">
        <v>16970</v>
      </c>
      <c r="F7018" s="28" t="s">
        <v>16964</v>
      </c>
      <c r="G7018" s="28" t="s">
        <v>16965</v>
      </c>
      <c r="H7018" t="s">
        <v>17350</v>
      </c>
      <c r="I7018" s="2"/>
      <c r="J7018" t="s">
        <v>5</v>
      </c>
      <c r="K7018" t="s">
        <v>5</v>
      </c>
      <c r="L7018" t="s">
        <v>6</v>
      </c>
      <c r="M7018" t="s">
        <v>1062</v>
      </c>
      <c r="N7018" t="s">
        <v>14185</v>
      </c>
      <c r="O7018" t="s">
        <v>14108</v>
      </c>
    </row>
    <row r="7019" spans="1:15" ht="14.45" customHeight="1" x14ac:dyDescent="0.25">
      <c r="A7019" t="s">
        <v>8527</v>
      </c>
      <c r="B7019" t="s">
        <v>14186</v>
      </c>
      <c r="C7019" s="15" t="s">
        <v>24839</v>
      </c>
      <c r="D7019" s="28" t="s">
        <v>16963</v>
      </c>
      <c r="E7019" s="28" t="s">
        <v>16970</v>
      </c>
      <c r="F7019" s="28" t="s">
        <v>16964</v>
      </c>
      <c r="G7019" s="28" t="s">
        <v>16965</v>
      </c>
      <c r="H7019" t="s">
        <v>17274</v>
      </c>
      <c r="I7019" s="2"/>
      <c r="J7019" t="s">
        <v>5</v>
      </c>
      <c r="K7019" t="s">
        <v>5</v>
      </c>
      <c r="L7019" t="s">
        <v>6</v>
      </c>
      <c r="M7019" t="s">
        <v>1062</v>
      </c>
      <c r="N7019" t="s">
        <v>14187</v>
      </c>
      <c r="O7019" t="s">
        <v>14077</v>
      </c>
    </row>
    <row r="7020" spans="1:15" ht="14.45" customHeight="1" x14ac:dyDescent="0.25">
      <c r="A7020" t="s">
        <v>8527</v>
      </c>
      <c r="B7020" t="s">
        <v>14188</v>
      </c>
      <c r="C7020" s="15" t="s">
        <v>18240</v>
      </c>
      <c r="D7020" s="28" t="s">
        <v>16963</v>
      </c>
      <c r="E7020" s="28" t="s">
        <v>16970</v>
      </c>
      <c r="F7020" s="28" t="s">
        <v>16965</v>
      </c>
      <c r="G7020" s="28" t="s">
        <v>16964</v>
      </c>
      <c r="H7020" t="s">
        <v>17229</v>
      </c>
      <c r="I7020" s="2"/>
      <c r="J7020" t="s">
        <v>5</v>
      </c>
      <c r="K7020" t="s">
        <v>5</v>
      </c>
      <c r="L7020" t="s">
        <v>6</v>
      </c>
      <c r="M7020" t="s">
        <v>1062</v>
      </c>
      <c r="N7020" t="s">
        <v>15828</v>
      </c>
      <c r="O7020" t="s">
        <v>14071</v>
      </c>
    </row>
    <row r="7021" spans="1:15" ht="14.45" customHeight="1" x14ac:dyDescent="0.25">
      <c r="A7021" t="s">
        <v>8527</v>
      </c>
      <c r="B7021" t="s">
        <v>14189</v>
      </c>
      <c r="C7021" s="15" t="s">
        <v>24840</v>
      </c>
      <c r="D7021" s="28" t="s">
        <v>16963</v>
      </c>
      <c r="E7021" s="28" t="s">
        <v>16970</v>
      </c>
      <c r="F7021" s="28" t="s">
        <v>16965</v>
      </c>
      <c r="G7021" s="28" t="s">
        <v>16965</v>
      </c>
      <c r="H7021" t="s">
        <v>17871</v>
      </c>
      <c r="I7021" s="2"/>
      <c r="J7021" t="s">
        <v>5</v>
      </c>
      <c r="K7021" t="s">
        <v>5</v>
      </c>
      <c r="L7021" t="s">
        <v>6</v>
      </c>
      <c r="M7021" t="s">
        <v>1062</v>
      </c>
      <c r="N7021" t="s">
        <v>14190</v>
      </c>
      <c r="O7021" t="s">
        <v>5</v>
      </c>
    </row>
    <row r="7022" spans="1:15" ht="14.45" customHeight="1" x14ac:dyDescent="0.25">
      <c r="A7022" t="s">
        <v>8527</v>
      </c>
      <c r="B7022" t="s">
        <v>14191</v>
      </c>
      <c r="C7022" s="15" t="s">
        <v>24841</v>
      </c>
      <c r="D7022" s="28" t="s">
        <v>16963</v>
      </c>
      <c r="E7022" s="28" t="s">
        <v>16970</v>
      </c>
      <c r="F7022" s="28" t="s">
        <v>16964</v>
      </c>
      <c r="G7022" s="28" t="s">
        <v>16965</v>
      </c>
      <c r="H7022" t="s">
        <v>17670</v>
      </c>
      <c r="I7022" s="2"/>
      <c r="J7022" t="s">
        <v>5</v>
      </c>
      <c r="K7022" t="s">
        <v>5</v>
      </c>
      <c r="L7022" t="s">
        <v>244</v>
      </c>
      <c r="M7022" t="s">
        <v>244</v>
      </c>
      <c r="N7022" t="s">
        <v>14192</v>
      </c>
      <c r="O7022" t="s">
        <v>14093</v>
      </c>
    </row>
    <row r="7023" spans="1:15" ht="14.45" customHeight="1" x14ac:dyDescent="0.25">
      <c r="A7023" t="s">
        <v>8527</v>
      </c>
      <c r="B7023" t="s">
        <v>14193</v>
      </c>
      <c r="C7023" s="15" t="s">
        <v>24842</v>
      </c>
      <c r="D7023" s="28" t="s">
        <v>16963</v>
      </c>
      <c r="E7023" s="28" t="s">
        <v>16970</v>
      </c>
      <c r="F7023" s="28" t="s">
        <v>16964</v>
      </c>
      <c r="G7023" s="28" t="s">
        <v>16965</v>
      </c>
      <c r="H7023" t="s">
        <v>17132</v>
      </c>
      <c r="I7023" s="2"/>
      <c r="J7023" t="s">
        <v>5</v>
      </c>
      <c r="K7023" t="s">
        <v>5</v>
      </c>
      <c r="L7023" t="s">
        <v>244</v>
      </c>
      <c r="M7023" t="s">
        <v>244</v>
      </c>
      <c r="N7023" t="s">
        <v>14194</v>
      </c>
      <c r="O7023" t="s">
        <v>14195</v>
      </c>
    </row>
    <row r="7024" spans="1:15" ht="14.45" customHeight="1" x14ac:dyDescent="0.25">
      <c r="A7024" t="s">
        <v>8527</v>
      </c>
      <c r="B7024" t="s">
        <v>14196</v>
      </c>
      <c r="C7024" s="15" t="s">
        <v>24843</v>
      </c>
      <c r="D7024" s="28" t="s">
        <v>16963</v>
      </c>
      <c r="E7024" s="28" t="s">
        <v>16970</v>
      </c>
      <c r="F7024" s="28" t="s">
        <v>16964</v>
      </c>
      <c r="G7024" s="28" t="s">
        <v>16965</v>
      </c>
      <c r="H7024" t="s">
        <v>17013</v>
      </c>
      <c r="I7024" s="2"/>
      <c r="J7024" t="s">
        <v>5</v>
      </c>
      <c r="K7024" t="s">
        <v>5</v>
      </c>
      <c r="L7024" t="s">
        <v>244</v>
      </c>
      <c r="M7024" t="s">
        <v>244</v>
      </c>
      <c r="N7024" t="s">
        <v>14197</v>
      </c>
      <c r="O7024" t="s">
        <v>14080</v>
      </c>
    </row>
    <row r="7025" spans="1:15" ht="14.45" customHeight="1" x14ac:dyDescent="0.25">
      <c r="A7025" t="s">
        <v>8527</v>
      </c>
      <c r="B7025" t="s">
        <v>14198</v>
      </c>
      <c r="C7025" s="15" t="s">
        <v>24844</v>
      </c>
      <c r="D7025" s="28" t="s">
        <v>16963</v>
      </c>
      <c r="E7025" s="28" t="s">
        <v>16970</v>
      </c>
      <c r="F7025" s="28" t="s">
        <v>16964</v>
      </c>
      <c r="G7025" s="28" t="s">
        <v>16965</v>
      </c>
      <c r="H7025" t="s">
        <v>18134</v>
      </c>
      <c r="I7025" s="2"/>
      <c r="J7025" t="s">
        <v>5</v>
      </c>
      <c r="K7025" t="s">
        <v>5</v>
      </c>
      <c r="L7025" t="s">
        <v>244</v>
      </c>
      <c r="M7025" t="s">
        <v>244</v>
      </c>
      <c r="N7025" t="s">
        <v>14199</v>
      </c>
      <c r="O7025" t="s">
        <v>14195</v>
      </c>
    </row>
    <row r="7026" spans="1:15" ht="14.45" customHeight="1" x14ac:dyDescent="0.25">
      <c r="A7026" t="s">
        <v>8527</v>
      </c>
      <c r="B7026" t="s">
        <v>14200</v>
      </c>
      <c r="C7026" s="15" t="s">
        <v>24845</v>
      </c>
      <c r="D7026" s="28" t="s">
        <v>16963</v>
      </c>
      <c r="E7026" s="28" t="s">
        <v>16970</v>
      </c>
      <c r="F7026" s="28" t="s">
        <v>16964</v>
      </c>
      <c r="G7026" s="28" t="s">
        <v>16965</v>
      </c>
      <c r="H7026" t="s">
        <v>17013</v>
      </c>
      <c r="I7026" s="2"/>
      <c r="J7026" t="s">
        <v>5</v>
      </c>
      <c r="K7026" t="s">
        <v>5</v>
      </c>
      <c r="L7026" t="s">
        <v>244</v>
      </c>
      <c r="M7026" t="s">
        <v>244</v>
      </c>
      <c r="N7026" t="s">
        <v>14201</v>
      </c>
      <c r="O7026" t="s">
        <v>14062</v>
      </c>
    </row>
    <row r="7027" spans="1:15" ht="14.45" customHeight="1" x14ac:dyDescent="0.25">
      <c r="A7027" t="s">
        <v>8527</v>
      </c>
      <c r="B7027" t="s">
        <v>14202</v>
      </c>
      <c r="C7027" s="15" t="s">
        <v>24846</v>
      </c>
      <c r="D7027" s="28" t="s">
        <v>16963</v>
      </c>
      <c r="E7027" s="28" t="s">
        <v>16970</v>
      </c>
      <c r="F7027" s="28" t="s">
        <v>16964</v>
      </c>
      <c r="G7027" s="28" t="s">
        <v>16965</v>
      </c>
      <c r="H7027" t="s">
        <v>18135</v>
      </c>
      <c r="I7027" s="2"/>
      <c r="J7027" t="s">
        <v>5</v>
      </c>
      <c r="K7027" t="s">
        <v>5</v>
      </c>
      <c r="L7027" t="s">
        <v>4171</v>
      </c>
      <c r="M7027" t="s">
        <v>4200</v>
      </c>
      <c r="N7027" t="s">
        <v>15608</v>
      </c>
      <c r="O7027" t="s">
        <v>5</v>
      </c>
    </row>
    <row r="7028" spans="1:15" ht="14.45" customHeight="1" x14ac:dyDescent="0.25">
      <c r="A7028" t="s">
        <v>8527</v>
      </c>
      <c r="B7028" t="s">
        <v>14203</v>
      </c>
      <c r="C7028" s="15" t="s">
        <v>24847</v>
      </c>
      <c r="D7028" s="28" t="s">
        <v>16963</v>
      </c>
      <c r="E7028" s="28" t="s">
        <v>16970</v>
      </c>
      <c r="F7028" s="28" t="s">
        <v>16964</v>
      </c>
      <c r="G7028" s="28" t="s">
        <v>16965</v>
      </c>
      <c r="H7028" t="s">
        <v>17292</v>
      </c>
      <c r="I7028" s="2"/>
      <c r="J7028" t="s">
        <v>5</v>
      </c>
      <c r="K7028" t="s">
        <v>5</v>
      </c>
      <c r="L7028" t="s">
        <v>35</v>
      </c>
      <c r="M7028" t="s">
        <v>36</v>
      </c>
      <c r="N7028" t="s">
        <v>14204</v>
      </c>
      <c r="O7028" t="s">
        <v>14205</v>
      </c>
    </row>
    <row r="7029" spans="1:15" ht="14.45" customHeight="1" x14ac:dyDescent="0.25">
      <c r="A7029" t="s">
        <v>8527</v>
      </c>
      <c r="B7029" t="s">
        <v>14207</v>
      </c>
      <c r="C7029" s="15" t="s">
        <v>18240</v>
      </c>
      <c r="D7029" s="28" t="s">
        <v>16963</v>
      </c>
      <c r="E7029" s="28" t="s">
        <v>16970</v>
      </c>
      <c r="F7029" s="28" t="s">
        <v>16965</v>
      </c>
      <c r="G7029" s="28" t="s">
        <v>16964</v>
      </c>
      <c r="H7029" t="s">
        <v>17897</v>
      </c>
      <c r="I7029" s="2"/>
      <c r="J7029" t="s">
        <v>5</v>
      </c>
      <c r="K7029" t="s">
        <v>5</v>
      </c>
      <c r="L7029" t="s">
        <v>35</v>
      </c>
      <c r="M7029" t="s">
        <v>36</v>
      </c>
      <c r="N7029" t="s">
        <v>14208</v>
      </c>
      <c r="O7029" t="s">
        <v>14209</v>
      </c>
    </row>
    <row r="7030" spans="1:15" ht="14.45" customHeight="1" x14ac:dyDescent="0.25">
      <c r="A7030" t="s">
        <v>8527</v>
      </c>
      <c r="B7030" t="s">
        <v>14210</v>
      </c>
      <c r="C7030" s="15" t="s">
        <v>24848</v>
      </c>
      <c r="D7030" s="28" t="s">
        <v>16963</v>
      </c>
      <c r="E7030" s="28" t="s">
        <v>16970</v>
      </c>
      <c r="F7030" s="28" t="s">
        <v>16964</v>
      </c>
      <c r="G7030" s="28" t="s">
        <v>16965</v>
      </c>
      <c r="H7030" t="s">
        <v>17198</v>
      </c>
      <c r="I7030" s="2"/>
      <c r="J7030" t="s">
        <v>5</v>
      </c>
      <c r="K7030" t="s">
        <v>5</v>
      </c>
      <c r="L7030" t="s">
        <v>35</v>
      </c>
      <c r="M7030" t="s">
        <v>36</v>
      </c>
      <c r="N7030" t="s">
        <v>14211</v>
      </c>
      <c r="O7030" t="s">
        <v>14163</v>
      </c>
    </row>
    <row r="7031" spans="1:15" ht="14.45" customHeight="1" x14ac:dyDescent="0.25">
      <c r="A7031" t="s">
        <v>8527</v>
      </c>
      <c r="B7031" t="s">
        <v>14212</v>
      </c>
      <c r="C7031" s="15" t="s">
        <v>24849</v>
      </c>
      <c r="D7031" s="28" t="s">
        <v>16963</v>
      </c>
      <c r="E7031" s="28" t="s">
        <v>16970</v>
      </c>
      <c r="F7031" s="28" t="s">
        <v>16965</v>
      </c>
      <c r="G7031" s="28" t="s">
        <v>16965</v>
      </c>
      <c r="H7031" t="s">
        <v>17730</v>
      </c>
      <c r="I7031" s="17"/>
      <c r="J7031" t="s">
        <v>5</v>
      </c>
      <c r="K7031" t="s">
        <v>5</v>
      </c>
      <c r="L7031" t="s">
        <v>35</v>
      </c>
      <c r="M7031" t="s">
        <v>36</v>
      </c>
      <c r="N7031" t="s">
        <v>14213</v>
      </c>
      <c r="O7031" t="s">
        <v>14214</v>
      </c>
    </row>
    <row r="7032" spans="1:15" ht="14.45" customHeight="1" x14ac:dyDescent="0.25">
      <c r="A7032" t="s">
        <v>8527</v>
      </c>
      <c r="B7032" t="s">
        <v>14215</v>
      </c>
      <c r="C7032" s="15" t="s">
        <v>24850</v>
      </c>
      <c r="D7032" s="28" t="s">
        <v>16963</v>
      </c>
      <c r="E7032" s="28" t="s">
        <v>16970</v>
      </c>
      <c r="F7032" s="28" t="s">
        <v>16964</v>
      </c>
      <c r="G7032" s="28" t="s">
        <v>16965</v>
      </c>
      <c r="H7032" t="s">
        <v>18136</v>
      </c>
      <c r="I7032" s="2"/>
      <c r="J7032" t="s">
        <v>5</v>
      </c>
      <c r="K7032" t="s">
        <v>5</v>
      </c>
      <c r="L7032" t="s">
        <v>35</v>
      </c>
      <c r="M7032" t="s">
        <v>36</v>
      </c>
      <c r="N7032" t="s">
        <v>14216</v>
      </c>
      <c r="O7032" t="s">
        <v>14150</v>
      </c>
    </row>
    <row r="7033" spans="1:15" ht="14.45" customHeight="1" x14ac:dyDescent="0.25">
      <c r="A7033" t="s">
        <v>8527</v>
      </c>
      <c r="B7033" t="s">
        <v>14217</v>
      </c>
      <c r="C7033" s="15" t="s">
        <v>24851</v>
      </c>
      <c r="D7033" s="28" t="s">
        <v>16963</v>
      </c>
      <c r="E7033" s="28" t="s">
        <v>16970</v>
      </c>
      <c r="F7033" s="28" t="s">
        <v>16964</v>
      </c>
      <c r="G7033" s="28" t="s">
        <v>16965</v>
      </c>
      <c r="H7033" t="s">
        <v>17000</v>
      </c>
      <c r="I7033" s="2"/>
      <c r="J7033" t="s">
        <v>5</v>
      </c>
      <c r="K7033" t="s">
        <v>5</v>
      </c>
      <c r="L7033" t="s">
        <v>35</v>
      </c>
      <c r="M7033" t="s">
        <v>36</v>
      </c>
      <c r="N7033" t="s">
        <v>15829</v>
      </c>
      <c r="O7033" t="s">
        <v>14120</v>
      </c>
    </row>
    <row r="7034" spans="1:15" ht="14.45" customHeight="1" x14ac:dyDescent="0.25">
      <c r="A7034" t="s">
        <v>8527</v>
      </c>
      <c r="B7034" t="s">
        <v>14218</v>
      </c>
      <c r="C7034" s="15" t="s">
        <v>24852</v>
      </c>
      <c r="D7034" s="28" t="s">
        <v>16963</v>
      </c>
      <c r="E7034" s="28" t="s">
        <v>16970</v>
      </c>
      <c r="F7034" s="28" t="s">
        <v>16964</v>
      </c>
      <c r="G7034" s="28" t="s">
        <v>16965</v>
      </c>
      <c r="H7034" t="s">
        <v>17862</v>
      </c>
      <c r="I7034" s="2"/>
      <c r="J7034" t="s">
        <v>5</v>
      </c>
      <c r="K7034" t="s">
        <v>5</v>
      </c>
      <c r="L7034" t="s">
        <v>35</v>
      </c>
      <c r="M7034" t="s">
        <v>36</v>
      </c>
      <c r="N7034" t="s">
        <v>14219</v>
      </c>
      <c r="O7034" t="s">
        <v>5</v>
      </c>
    </row>
    <row r="7035" spans="1:15" ht="14.45" customHeight="1" x14ac:dyDescent="0.25">
      <c r="A7035" t="s">
        <v>8527</v>
      </c>
      <c r="B7035" t="s">
        <v>15609</v>
      </c>
      <c r="C7035" s="15" t="s">
        <v>24853</v>
      </c>
      <c r="D7035" s="28" t="s">
        <v>16963</v>
      </c>
      <c r="E7035" s="28" t="s">
        <v>16970</v>
      </c>
      <c r="F7035" s="28" t="s">
        <v>16964</v>
      </c>
      <c r="G7035" s="28" t="s">
        <v>16965</v>
      </c>
      <c r="H7035" t="s">
        <v>17137</v>
      </c>
      <c r="I7035" s="2"/>
      <c r="J7035" t="s">
        <v>5</v>
      </c>
      <c r="K7035" t="s">
        <v>5</v>
      </c>
      <c r="L7035" t="s">
        <v>35</v>
      </c>
      <c r="M7035" t="s">
        <v>36</v>
      </c>
      <c r="N7035" t="s">
        <v>14220</v>
      </c>
      <c r="O7035" t="s">
        <v>14150</v>
      </c>
    </row>
    <row r="7036" spans="1:15" ht="14.45" customHeight="1" x14ac:dyDescent="0.25">
      <c r="A7036" t="s">
        <v>8527</v>
      </c>
      <c r="B7036" t="s">
        <v>14221</v>
      </c>
      <c r="C7036" s="15" t="s">
        <v>24854</v>
      </c>
      <c r="D7036" s="28" t="s">
        <v>16963</v>
      </c>
      <c r="E7036" s="28" t="s">
        <v>16970</v>
      </c>
      <c r="F7036" s="28" t="s">
        <v>16964</v>
      </c>
      <c r="G7036" s="28" t="s">
        <v>16965</v>
      </c>
      <c r="H7036" t="s">
        <v>18137</v>
      </c>
      <c r="I7036" s="2"/>
      <c r="J7036" t="s">
        <v>5</v>
      </c>
      <c r="K7036" t="s">
        <v>5</v>
      </c>
      <c r="L7036" t="s">
        <v>35</v>
      </c>
      <c r="M7036" t="s">
        <v>36</v>
      </c>
      <c r="N7036" t="s">
        <v>14222</v>
      </c>
      <c r="O7036" t="s">
        <v>14108</v>
      </c>
    </row>
    <row r="7037" spans="1:15" ht="14.45" customHeight="1" x14ac:dyDescent="0.25">
      <c r="A7037" t="s">
        <v>8527</v>
      </c>
      <c r="B7037" t="s">
        <v>14223</v>
      </c>
      <c r="C7037" s="15" t="s">
        <v>24855</v>
      </c>
      <c r="D7037" s="28" t="s">
        <v>16963</v>
      </c>
      <c r="E7037" s="28" t="s">
        <v>16970</v>
      </c>
      <c r="F7037" s="28" t="s">
        <v>16964</v>
      </c>
      <c r="G7037" s="28" t="s">
        <v>16965</v>
      </c>
      <c r="H7037" t="s">
        <v>17030</v>
      </c>
      <c r="I7037" s="2"/>
      <c r="J7037" t="s">
        <v>5</v>
      </c>
      <c r="K7037" t="s">
        <v>5</v>
      </c>
      <c r="L7037" t="s">
        <v>35</v>
      </c>
      <c r="M7037" t="s">
        <v>36</v>
      </c>
      <c r="N7037" t="s">
        <v>14224</v>
      </c>
      <c r="O7037" t="s">
        <v>14076</v>
      </c>
    </row>
    <row r="7038" spans="1:15" ht="14.45" customHeight="1" x14ac:dyDescent="0.25">
      <c r="A7038" t="s">
        <v>8527</v>
      </c>
      <c r="B7038" t="s">
        <v>14225</v>
      </c>
      <c r="C7038" s="15" t="s">
        <v>24856</v>
      </c>
      <c r="D7038" s="28" t="s">
        <v>16963</v>
      </c>
      <c r="E7038" s="28" t="s">
        <v>16970</v>
      </c>
      <c r="F7038" s="28" t="s">
        <v>16964</v>
      </c>
      <c r="G7038" s="28" t="s">
        <v>16965</v>
      </c>
      <c r="H7038" t="s">
        <v>17067</v>
      </c>
      <c r="I7038" s="2"/>
      <c r="J7038" t="s">
        <v>5</v>
      </c>
      <c r="K7038" t="s">
        <v>5</v>
      </c>
      <c r="L7038" t="s">
        <v>35</v>
      </c>
      <c r="M7038" t="s">
        <v>36</v>
      </c>
      <c r="N7038" t="s">
        <v>14226</v>
      </c>
      <c r="O7038" t="s">
        <v>14047</v>
      </c>
    </row>
    <row r="7039" spans="1:15" ht="14.45" customHeight="1" x14ac:dyDescent="0.25">
      <c r="A7039" t="s">
        <v>8527</v>
      </c>
      <c r="B7039" t="s">
        <v>14227</v>
      </c>
      <c r="C7039" s="15" t="s">
        <v>24857</v>
      </c>
      <c r="D7039" s="28" t="s">
        <v>16963</v>
      </c>
      <c r="E7039" s="28" t="s">
        <v>16970</v>
      </c>
      <c r="F7039" s="28" t="s">
        <v>16964</v>
      </c>
      <c r="G7039" s="28" t="s">
        <v>16965</v>
      </c>
      <c r="H7039" t="s">
        <v>17232</v>
      </c>
      <c r="I7039" s="2"/>
      <c r="J7039" t="s">
        <v>5</v>
      </c>
      <c r="K7039" t="s">
        <v>5</v>
      </c>
      <c r="L7039" t="s">
        <v>35</v>
      </c>
      <c r="M7039" t="s">
        <v>36</v>
      </c>
      <c r="N7039" t="s">
        <v>14228</v>
      </c>
      <c r="O7039" t="s">
        <v>5</v>
      </c>
    </row>
    <row r="7040" spans="1:15" ht="14.45" customHeight="1" x14ac:dyDescent="0.25">
      <c r="A7040" t="s">
        <v>8527</v>
      </c>
      <c r="B7040" t="s">
        <v>14230</v>
      </c>
      <c r="C7040" s="15" t="s">
        <v>24858</v>
      </c>
      <c r="D7040" s="28" t="s">
        <v>16963</v>
      </c>
      <c r="E7040" s="28" t="s">
        <v>16970</v>
      </c>
      <c r="F7040" s="28" t="s">
        <v>16964</v>
      </c>
      <c r="G7040" s="28" t="s">
        <v>16965</v>
      </c>
      <c r="H7040" t="s">
        <v>17973</v>
      </c>
      <c r="I7040" s="2"/>
      <c r="J7040" t="s">
        <v>5</v>
      </c>
      <c r="K7040" t="s">
        <v>5</v>
      </c>
      <c r="L7040" t="s">
        <v>35</v>
      </c>
      <c r="M7040" t="s">
        <v>10246</v>
      </c>
      <c r="N7040" t="s">
        <v>14231</v>
      </c>
      <c r="O7040" t="s">
        <v>14077</v>
      </c>
    </row>
    <row r="7041" spans="1:15" ht="14.45" customHeight="1" x14ac:dyDescent="0.25">
      <c r="A7041" t="s">
        <v>8527</v>
      </c>
      <c r="B7041" t="s">
        <v>14232</v>
      </c>
      <c r="C7041" s="15" t="s">
        <v>24859</v>
      </c>
      <c r="D7041" s="28" t="s">
        <v>16963</v>
      </c>
      <c r="E7041" s="28" t="s">
        <v>16970</v>
      </c>
      <c r="F7041" s="28" t="s">
        <v>16964</v>
      </c>
      <c r="G7041" s="28" t="s">
        <v>16965</v>
      </c>
      <c r="H7041" t="s">
        <v>17973</v>
      </c>
      <c r="I7041" s="2"/>
      <c r="J7041" t="s">
        <v>5</v>
      </c>
      <c r="K7041" t="s">
        <v>5</v>
      </c>
      <c r="L7041" t="s">
        <v>35</v>
      </c>
      <c r="M7041" t="s">
        <v>10246</v>
      </c>
      <c r="N7041" t="s">
        <v>14233</v>
      </c>
      <c r="O7041" t="s">
        <v>14234</v>
      </c>
    </row>
    <row r="7042" spans="1:15" ht="14.45" customHeight="1" x14ac:dyDescent="0.25">
      <c r="A7042" t="s">
        <v>8527</v>
      </c>
      <c r="B7042" t="s">
        <v>14235</v>
      </c>
      <c r="C7042" s="15" t="s">
        <v>24860</v>
      </c>
      <c r="D7042" s="28" t="s">
        <v>16963</v>
      </c>
      <c r="E7042" s="28" t="s">
        <v>16970</v>
      </c>
      <c r="F7042" s="28" t="s">
        <v>16965</v>
      </c>
      <c r="G7042" s="28" t="s">
        <v>16965</v>
      </c>
      <c r="H7042" t="s">
        <v>17035</v>
      </c>
      <c r="I7042" s="2"/>
      <c r="J7042" t="s">
        <v>5</v>
      </c>
      <c r="K7042" t="s">
        <v>5</v>
      </c>
      <c r="L7042" t="s">
        <v>35</v>
      </c>
      <c r="M7042" t="s">
        <v>10246</v>
      </c>
      <c r="N7042" t="s">
        <v>14236</v>
      </c>
      <c r="O7042" t="s">
        <v>14140</v>
      </c>
    </row>
    <row r="7043" spans="1:15" ht="14.45" customHeight="1" x14ac:dyDescent="0.25">
      <c r="A7043" t="s">
        <v>8527</v>
      </c>
      <c r="B7043" t="s">
        <v>15059</v>
      </c>
      <c r="C7043" s="15" t="s">
        <v>24861</v>
      </c>
      <c r="D7043" s="28" t="s">
        <v>16963</v>
      </c>
      <c r="E7043" s="28" t="s">
        <v>16970</v>
      </c>
      <c r="F7043" s="28" t="s">
        <v>16964</v>
      </c>
      <c r="G7043" s="28" t="s">
        <v>16965</v>
      </c>
      <c r="H7043" t="s">
        <v>18138</v>
      </c>
      <c r="I7043" s="2"/>
      <c r="J7043" t="s">
        <v>5</v>
      </c>
      <c r="K7043" t="s">
        <v>5</v>
      </c>
      <c r="L7043" t="s">
        <v>35</v>
      </c>
      <c r="M7043" t="s">
        <v>2830</v>
      </c>
      <c r="N7043" t="s">
        <v>16103</v>
      </c>
      <c r="O7043" t="s">
        <v>14091</v>
      </c>
    </row>
    <row r="7044" spans="1:15" ht="14.45" customHeight="1" x14ac:dyDescent="0.25">
      <c r="A7044" t="s">
        <v>8527</v>
      </c>
      <c r="B7044" t="s">
        <v>14237</v>
      </c>
      <c r="C7044" s="15" t="s">
        <v>24862</v>
      </c>
      <c r="D7044" s="28" t="s">
        <v>16963</v>
      </c>
      <c r="E7044" s="28" t="s">
        <v>16970</v>
      </c>
      <c r="F7044" s="28" t="s">
        <v>16964</v>
      </c>
      <c r="G7044" s="28" t="s">
        <v>16965</v>
      </c>
      <c r="H7044" t="s">
        <v>17411</v>
      </c>
      <c r="I7044" s="2"/>
      <c r="J7044" t="s">
        <v>5</v>
      </c>
      <c r="K7044" t="s">
        <v>5</v>
      </c>
      <c r="L7044" t="s">
        <v>35</v>
      </c>
      <c r="M7044" t="s">
        <v>2830</v>
      </c>
      <c r="N7044" t="s">
        <v>13948</v>
      </c>
      <c r="O7044" t="s">
        <v>5</v>
      </c>
    </row>
    <row r="7045" spans="1:15" ht="14.45" customHeight="1" x14ac:dyDescent="0.25">
      <c r="A7045" t="s">
        <v>8527</v>
      </c>
      <c r="B7045" t="s">
        <v>16104</v>
      </c>
      <c r="C7045" s="15" t="s">
        <v>24863</v>
      </c>
      <c r="D7045" s="28" t="s">
        <v>16963</v>
      </c>
      <c r="E7045" s="28" t="s">
        <v>16970</v>
      </c>
      <c r="F7045" s="28" t="s">
        <v>16964</v>
      </c>
      <c r="G7045" s="28" t="s">
        <v>16965</v>
      </c>
      <c r="H7045" t="s">
        <v>18139</v>
      </c>
      <c r="I7045" s="2"/>
      <c r="J7045" t="s">
        <v>5</v>
      </c>
      <c r="K7045" t="s">
        <v>5</v>
      </c>
      <c r="L7045" t="s">
        <v>35</v>
      </c>
      <c r="M7045" t="s">
        <v>2830</v>
      </c>
      <c r="N7045" t="s">
        <v>14238</v>
      </c>
      <c r="O7045" t="s">
        <v>5</v>
      </c>
    </row>
    <row r="7046" spans="1:15" ht="14.45" customHeight="1" x14ac:dyDescent="0.25">
      <c r="A7046" t="s">
        <v>8527</v>
      </c>
      <c r="B7046" t="s">
        <v>14239</v>
      </c>
      <c r="C7046" s="15" t="s">
        <v>24864</v>
      </c>
      <c r="D7046" s="28" t="s">
        <v>16963</v>
      </c>
      <c r="E7046" s="28" t="s">
        <v>16970</v>
      </c>
      <c r="F7046" s="28" t="s">
        <v>16964</v>
      </c>
      <c r="G7046" s="28" t="s">
        <v>16965</v>
      </c>
      <c r="H7046" t="s">
        <v>17599</v>
      </c>
      <c r="I7046" s="2"/>
      <c r="J7046" t="s">
        <v>5</v>
      </c>
      <c r="K7046" t="s">
        <v>5</v>
      </c>
      <c r="L7046" t="s">
        <v>35</v>
      </c>
      <c r="M7046" t="s">
        <v>2830</v>
      </c>
      <c r="N7046" t="s">
        <v>14240</v>
      </c>
      <c r="O7046" t="s">
        <v>5</v>
      </c>
    </row>
    <row r="7047" spans="1:15" ht="14.45" customHeight="1" x14ac:dyDescent="0.25">
      <c r="A7047" t="s">
        <v>8527</v>
      </c>
      <c r="B7047" t="s">
        <v>14243</v>
      </c>
      <c r="C7047" s="15" t="s">
        <v>24865</v>
      </c>
      <c r="D7047" s="28" t="s">
        <v>16963</v>
      </c>
      <c r="E7047" s="28" t="s">
        <v>16970</v>
      </c>
      <c r="F7047" s="28" t="s">
        <v>16964</v>
      </c>
      <c r="G7047" s="28" t="s">
        <v>16965</v>
      </c>
      <c r="H7047" t="s">
        <v>17158</v>
      </c>
      <c r="I7047" s="2"/>
      <c r="J7047" t="s">
        <v>5</v>
      </c>
      <c r="K7047" t="s">
        <v>5</v>
      </c>
      <c r="L7047" t="s">
        <v>9577</v>
      </c>
      <c r="M7047" t="s">
        <v>2840</v>
      </c>
      <c r="N7047" t="s">
        <v>14244</v>
      </c>
      <c r="O7047" t="s">
        <v>14071</v>
      </c>
    </row>
    <row r="7048" spans="1:15" ht="14.45" customHeight="1" x14ac:dyDescent="0.25">
      <c r="A7048" t="s">
        <v>8527</v>
      </c>
      <c r="B7048" t="s">
        <v>14245</v>
      </c>
      <c r="C7048" s="15" t="s">
        <v>24866</v>
      </c>
      <c r="D7048" s="28" t="s">
        <v>16963</v>
      </c>
      <c r="E7048" s="28" t="s">
        <v>16970</v>
      </c>
      <c r="F7048" s="28" t="s">
        <v>16964</v>
      </c>
      <c r="G7048" s="28" t="s">
        <v>16965</v>
      </c>
      <c r="H7048" t="s">
        <v>17158</v>
      </c>
      <c r="I7048" s="2"/>
      <c r="J7048" t="s">
        <v>5</v>
      </c>
      <c r="K7048" t="s">
        <v>5</v>
      </c>
      <c r="L7048" t="s">
        <v>9577</v>
      </c>
      <c r="M7048" t="s">
        <v>2840</v>
      </c>
      <c r="N7048" t="s">
        <v>14246</v>
      </c>
      <c r="O7048" t="s">
        <v>14109</v>
      </c>
    </row>
    <row r="7049" spans="1:15" ht="14.45" customHeight="1" x14ac:dyDescent="0.25">
      <c r="A7049" t="s">
        <v>8527</v>
      </c>
      <c r="B7049" t="s">
        <v>14247</v>
      </c>
      <c r="C7049" s="15" t="s">
        <v>24867</v>
      </c>
      <c r="D7049" s="28" t="s">
        <v>16963</v>
      </c>
      <c r="E7049" s="28" t="s">
        <v>16970</v>
      </c>
      <c r="F7049" s="28" t="s">
        <v>16964</v>
      </c>
      <c r="G7049" s="28" t="s">
        <v>16965</v>
      </c>
      <c r="H7049" t="s">
        <v>17161</v>
      </c>
      <c r="I7049" s="2"/>
      <c r="J7049" t="s">
        <v>5</v>
      </c>
      <c r="K7049" t="s">
        <v>5</v>
      </c>
      <c r="L7049" t="s">
        <v>9577</v>
      </c>
      <c r="M7049" t="s">
        <v>2840</v>
      </c>
      <c r="N7049" t="s">
        <v>14248</v>
      </c>
      <c r="O7049" t="s">
        <v>5</v>
      </c>
    </row>
    <row r="7050" spans="1:15" ht="14.45" customHeight="1" x14ac:dyDescent="0.25">
      <c r="A7050" t="s">
        <v>8527</v>
      </c>
      <c r="B7050" t="s">
        <v>14249</v>
      </c>
      <c r="C7050" s="15" t="s">
        <v>24868</v>
      </c>
      <c r="D7050" s="28" t="s">
        <v>16963</v>
      </c>
      <c r="E7050" s="28" t="s">
        <v>16970</v>
      </c>
      <c r="F7050" s="28" t="s">
        <v>16964</v>
      </c>
      <c r="G7050" s="28" t="s">
        <v>16965</v>
      </c>
      <c r="H7050" t="s">
        <v>17158</v>
      </c>
      <c r="I7050" s="2"/>
      <c r="J7050" t="s">
        <v>5</v>
      </c>
      <c r="K7050" t="s">
        <v>5</v>
      </c>
      <c r="L7050" t="s">
        <v>9577</v>
      </c>
      <c r="M7050" t="s">
        <v>2840</v>
      </c>
      <c r="N7050" t="s">
        <v>15830</v>
      </c>
      <c r="O7050" t="s">
        <v>5</v>
      </c>
    </row>
    <row r="7051" spans="1:15" ht="14.45" customHeight="1" x14ac:dyDescent="0.25">
      <c r="A7051" t="s">
        <v>8527</v>
      </c>
      <c r="B7051" t="s">
        <v>14250</v>
      </c>
      <c r="C7051" s="15" t="s">
        <v>24869</v>
      </c>
      <c r="D7051" s="28" t="s">
        <v>16963</v>
      </c>
      <c r="E7051" s="28" t="s">
        <v>16970</v>
      </c>
      <c r="F7051" s="28" t="s">
        <v>16964</v>
      </c>
      <c r="G7051" s="28" t="s">
        <v>16965</v>
      </c>
      <c r="H7051" t="s">
        <v>18140</v>
      </c>
      <c r="I7051" s="2"/>
      <c r="J7051" t="s">
        <v>5</v>
      </c>
      <c r="K7051" t="s">
        <v>5</v>
      </c>
      <c r="L7051" t="s">
        <v>9577</v>
      </c>
      <c r="M7051" t="s">
        <v>2840</v>
      </c>
      <c r="N7051" t="s">
        <v>16105</v>
      </c>
      <c r="O7051" t="s">
        <v>5</v>
      </c>
    </row>
    <row r="7052" spans="1:15" ht="14.45" customHeight="1" x14ac:dyDescent="0.25">
      <c r="A7052" t="s">
        <v>8527</v>
      </c>
      <c r="B7052" t="s">
        <v>15831</v>
      </c>
      <c r="C7052" s="15" t="s">
        <v>24870</v>
      </c>
      <c r="D7052" s="28" t="s">
        <v>16963</v>
      </c>
      <c r="E7052" s="28" t="s">
        <v>16970</v>
      </c>
      <c r="F7052" s="28" t="s">
        <v>16964</v>
      </c>
      <c r="G7052" s="28" t="s">
        <v>16965</v>
      </c>
      <c r="H7052" t="s">
        <v>17284</v>
      </c>
      <c r="I7052" s="2"/>
      <c r="J7052" t="s">
        <v>5</v>
      </c>
      <c r="K7052" t="s">
        <v>5</v>
      </c>
      <c r="L7052" t="s">
        <v>9577</v>
      </c>
      <c r="M7052" t="s">
        <v>10234</v>
      </c>
      <c r="N7052" t="s">
        <v>16106</v>
      </c>
      <c r="O7052" t="s">
        <v>5</v>
      </c>
    </row>
    <row r="7053" spans="1:15" ht="14.45" customHeight="1" x14ac:dyDescent="0.25">
      <c r="A7053" t="s">
        <v>8527</v>
      </c>
      <c r="B7053" t="s">
        <v>14252</v>
      </c>
      <c r="C7053" s="15" t="s">
        <v>24871</v>
      </c>
      <c r="D7053" s="28" t="s">
        <v>16963</v>
      </c>
      <c r="E7053" s="28" t="s">
        <v>16970</v>
      </c>
      <c r="F7053" s="28" t="s">
        <v>16964</v>
      </c>
      <c r="G7053" s="28" t="s">
        <v>16965</v>
      </c>
      <c r="H7053" t="s">
        <v>17522</v>
      </c>
      <c r="I7053" s="2"/>
      <c r="J7053" t="s">
        <v>5</v>
      </c>
      <c r="K7053" t="s">
        <v>5</v>
      </c>
      <c r="L7053" t="s">
        <v>9579</v>
      </c>
      <c r="M7053" t="s">
        <v>9580</v>
      </c>
      <c r="N7053" t="s">
        <v>14253</v>
      </c>
      <c r="O7053" t="s">
        <v>14093</v>
      </c>
    </row>
    <row r="7054" spans="1:15" ht="14.45" customHeight="1" x14ac:dyDescent="0.25">
      <c r="A7054" t="s">
        <v>8527</v>
      </c>
      <c r="B7054" t="s">
        <v>14254</v>
      </c>
      <c r="C7054" s="15" t="s">
        <v>24872</v>
      </c>
      <c r="D7054" s="28" t="s">
        <v>16963</v>
      </c>
      <c r="E7054" s="28" t="s">
        <v>16970</v>
      </c>
      <c r="F7054" s="28" t="s">
        <v>16964</v>
      </c>
      <c r="G7054" s="28" t="s">
        <v>16965</v>
      </c>
      <c r="H7054" t="s">
        <v>17759</v>
      </c>
      <c r="I7054" s="2"/>
      <c r="J7054" t="s">
        <v>5</v>
      </c>
      <c r="K7054" t="s">
        <v>5</v>
      </c>
      <c r="L7054" t="s">
        <v>9579</v>
      </c>
      <c r="M7054" t="s">
        <v>9580</v>
      </c>
      <c r="N7054" t="s">
        <v>14255</v>
      </c>
      <c r="O7054" t="s">
        <v>14053</v>
      </c>
    </row>
    <row r="7055" spans="1:15" ht="14.45" customHeight="1" x14ac:dyDescent="0.25">
      <c r="A7055" t="s">
        <v>8527</v>
      </c>
      <c r="B7055" t="s">
        <v>14256</v>
      </c>
      <c r="C7055" s="15" t="s">
        <v>24873</v>
      </c>
      <c r="D7055" s="28" t="s">
        <v>16963</v>
      </c>
      <c r="E7055" s="28" t="s">
        <v>16970</v>
      </c>
      <c r="F7055" s="28" t="s">
        <v>16964</v>
      </c>
      <c r="G7055" s="28" t="s">
        <v>16965</v>
      </c>
      <c r="H7055" t="s">
        <v>17406</v>
      </c>
      <c r="I7055" s="2"/>
      <c r="J7055" t="s">
        <v>5</v>
      </c>
      <c r="K7055" t="s">
        <v>5</v>
      </c>
      <c r="L7055" t="s">
        <v>9579</v>
      </c>
      <c r="M7055" t="s">
        <v>9580</v>
      </c>
      <c r="N7055" t="s">
        <v>14257</v>
      </c>
      <c r="O7055" t="s">
        <v>14109</v>
      </c>
    </row>
    <row r="7056" spans="1:15" ht="14.45" customHeight="1" x14ac:dyDescent="0.25">
      <c r="A7056" t="s">
        <v>8527</v>
      </c>
      <c r="B7056" t="s">
        <v>14259</v>
      </c>
      <c r="C7056" s="15" t="s">
        <v>24874</v>
      </c>
      <c r="D7056" s="28" t="s">
        <v>16963</v>
      </c>
      <c r="E7056" s="28" t="s">
        <v>16970</v>
      </c>
      <c r="F7056" s="28" t="s">
        <v>16964</v>
      </c>
      <c r="G7056" s="28" t="s">
        <v>16965</v>
      </c>
      <c r="H7056" t="s">
        <v>17096</v>
      </c>
      <c r="I7056" s="2"/>
      <c r="J7056" t="s">
        <v>5</v>
      </c>
      <c r="K7056" t="s">
        <v>5</v>
      </c>
      <c r="L7056" t="s">
        <v>9579</v>
      </c>
      <c r="M7056" t="s">
        <v>9580</v>
      </c>
      <c r="N7056" t="s">
        <v>14260</v>
      </c>
      <c r="O7056" t="s">
        <v>14134</v>
      </c>
    </row>
    <row r="7057" spans="1:15" ht="14.45" customHeight="1" x14ac:dyDescent="0.25">
      <c r="A7057" t="s">
        <v>8527</v>
      </c>
      <c r="B7057" t="s">
        <v>14261</v>
      </c>
      <c r="C7057" s="15" t="s">
        <v>24875</v>
      </c>
      <c r="D7057" s="28" t="s">
        <v>16963</v>
      </c>
      <c r="E7057" s="28" t="s">
        <v>16970</v>
      </c>
      <c r="F7057" s="28" t="s">
        <v>16964</v>
      </c>
      <c r="G7057" s="28" t="s">
        <v>16965</v>
      </c>
      <c r="H7057" t="s">
        <v>18141</v>
      </c>
      <c r="I7057" s="2"/>
      <c r="J7057" t="s">
        <v>5</v>
      </c>
      <c r="K7057" t="s">
        <v>5</v>
      </c>
      <c r="L7057" t="s">
        <v>9579</v>
      </c>
      <c r="M7057" t="s">
        <v>9580</v>
      </c>
      <c r="N7057" t="s">
        <v>14262</v>
      </c>
      <c r="O7057" t="s">
        <v>14051</v>
      </c>
    </row>
    <row r="7058" spans="1:15" ht="14.45" customHeight="1" x14ac:dyDescent="0.25">
      <c r="A7058" t="s">
        <v>8527</v>
      </c>
      <c r="B7058" t="s">
        <v>14264</v>
      </c>
      <c r="C7058" s="15" t="s">
        <v>24876</v>
      </c>
      <c r="D7058" s="28" t="s">
        <v>16963</v>
      </c>
      <c r="E7058" s="28" t="s">
        <v>16970</v>
      </c>
      <c r="F7058" s="28" t="s">
        <v>16965</v>
      </c>
      <c r="G7058" s="28" t="s">
        <v>16964</v>
      </c>
      <c r="H7058" t="s">
        <v>17160</v>
      </c>
      <c r="I7058" s="2"/>
      <c r="J7058" t="s">
        <v>5</v>
      </c>
      <c r="K7058" t="s">
        <v>5</v>
      </c>
      <c r="L7058" t="s">
        <v>9579</v>
      </c>
      <c r="M7058" t="s">
        <v>9580</v>
      </c>
      <c r="N7058" t="s">
        <v>14265</v>
      </c>
      <c r="O7058" t="s">
        <v>14075</v>
      </c>
    </row>
    <row r="7059" spans="1:15" ht="14.45" customHeight="1" x14ac:dyDescent="0.25">
      <c r="A7059" t="s">
        <v>8527</v>
      </c>
      <c r="B7059" t="s">
        <v>14266</v>
      </c>
      <c r="C7059" s="15" t="s">
        <v>18550</v>
      </c>
      <c r="D7059" s="28" t="s">
        <v>16963</v>
      </c>
      <c r="E7059" s="28" t="s">
        <v>16970</v>
      </c>
      <c r="F7059" s="28" t="s">
        <v>16965</v>
      </c>
      <c r="G7059" s="28" t="s">
        <v>16964</v>
      </c>
      <c r="H7059" t="s">
        <v>17241</v>
      </c>
      <c r="I7059" s="2"/>
      <c r="J7059" t="s">
        <v>5</v>
      </c>
      <c r="K7059" t="s">
        <v>5</v>
      </c>
      <c r="L7059" t="s">
        <v>9579</v>
      </c>
      <c r="M7059" t="s">
        <v>9580</v>
      </c>
      <c r="N7059" t="s">
        <v>14267</v>
      </c>
      <c r="O7059" t="s">
        <v>14268</v>
      </c>
    </row>
    <row r="7060" spans="1:15" ht="14.45" customHeight="1" x14ac:dyDescent="0.25">
      <c r="A7060" t="s">
        <v>8527</v>
      </c>
      <c r="B7060" t="s">
        <v>14269</v>
      </c>
      <c r="C7060" s="15" t="s">
        <v>24877</v>
      </c>
      <c r="D7060" s="28" t="s">
        <v>16963</v>
      </c>
      <c r="E7060" s="28" t="s">
        <v>16970</v>
      </c>
      <c r="F7060" s="28" t="s">
        <v>16964</v>
      </c>
      <c r="G7060" s="28" t="s">
        <v>16965</v>
      </c>
      <c r="H7060" t="s">
        <v>17160</v>
      </c>
      <c r="I7060" s="2"/>
      <c r="J7060" t="s">
        <v>5</v>
      </c>
      <c r="K7060" t="s">
        <v>5</v>
      </c>
      <c r="L7060" t="s">
        <v>9579</v>
      </c>
      <c r="M7060" t="s">
        <v>9580</v>
      </c>
      <c r="N7060" t="s">
        <v>14270</v>
      </c>
      <c r="O7060" t="s">
        <v>14150</v>
      </c>
    </row>
    <row r="7061" spans="1:15" ht="14.45" customHeight="1" x14ac:dyDescent="0.25">
      <c r="A7061" t="s">
        <v>8527</v>
      </c>
      <c r="B7061" t="s">
        <v>14271</v>
      </c>
      <c r="C7061" s="15" t="s">
        <v>24878</v>
      </c>
      <c r="D7061" s="28" t="s">
        <v>16963</v>
      </c>
      <c r="E7061" s="28" t="s">
        <v>16970</v>
      </c>
      <c r="F7061" s="28" t="s">
        <v>16964</v>
      </c>
      <c r="G7061" s="28" t="s">
        <v>16965</v>
      </c>
      <c r="H7061" t="s">
        <v>17160</v>
      </c>
      <c r="I7061" s="2"/>
      <c r="J7061" t="s">
        <v>5</v>
      </c>
      <c r="K7061" t="s">
        <v>5</v>
      </c>
      <c r="L7061" t="s">
        <v>9579</v>
      </c>
      <c r="M7061" t="s">
        <v>9580</v>
      </c>
      <c r="N7061" t="s">
        <v>14272</v>
      </c>
      <c r="O7061" t="s">
        <v>14143</v>
      </c>
    </row>
    <row r="7062" spans="1:15" ht="14.45" customHeight="1" x14ac:dyDescent="0.25">
      <c r="A7062" t="s">
        <v>8527</v>
      </c>
      <c r="B7062" t="s">
        <v>14273</v>
      </c>
      <c r="C7062" s="15" t="s">
        <v>24879</v>
      </c>
      <c r="D7062" s="28" t="s">
        <v>16963</v>
      </c>
      <c r="E7062" s="28" t="s">
        <v>16970</v>
      </c>
      <c r="F7062" s="28" t="s">
        <v>16964</v>
      </c>
      <c r="G7062" s="28" t="s">
        <v>16965</v>
      </c>
      <c r="H7062" t="s">
        <v>17160</v>
      </c>
      <c r="I7062" s="2"/>
      <c r="J7062" t="s">
        <v>5</v>
      </c>
      <c r="K7062" t="s">
        <v>5</v>
      </c>
      <c r="L7062" t="s">
        <v>9579</v>
      </c>
      <c r="M7062" t="s">
        <v>9580</v>
      </c>
      <c r="N7062" t="s">
        <v>14263</v>
      </c>
      <c r="O7062" t="s">
        <v>14102</v>
      </c>
    </row>
    <row r="7063" spans="1:15" ht="14.45" customHeight="1" x14ac:dyDescent="0.25">
      <c r="A7063" t="s">
        <v>8527</v>
      </c>
      <c r="B7063" t="s">
        <v>14274</v>
      </c>
      <c r="C7063" s="15" t="s">
        <v>24880</v>
      </c>
      <c r="D7063" s="28" t="s">
        <v>16963</v>
      </c>
      <c r="E7063" s="28" t="s">
        <v>16970</v>
      </c>
      <c r="F7063" s="28" t="s">
        <v>16964</v>
      </c>
      <c r="G7063" s="28" t="s">
        <v>16965</v>
      </c>
      <c r="H7063" t="s">
        <v>18142</v>
      </c>
      <c r="I7063" s="2"/>
      <c r="J7063" t="s">
        <v>5</v>
      </c>
      <c r="K7063" t="s">
        <v>5</v>
      </c>
      <c r="L7063" t="s">
        <v>9579</v>
      </c>
      <c r="M7063" t="s">
        <v>9580</v>
      </c>
      <c r="N7063" t="s">
        <v>14251</v>
      </c>
      <c r="O7063" t="s">
        <v>14074</v>
      </c>
    </row>
    <row r="7064" spans="1:15" ht="14.45" customHeight="1" x14ac:dyDescent="0.25">
      <c r="A7064" t="s">
        <v>8527</v>
      </c>
      <c r="B7064" t="s">
        <v>14275</v>
      </c>
      <c r="C7064" s="15" t="s">
        <v>23946</v>
      </c>
      <c r="D7064" s="28" t="s">
        <v>16963</v>
      </c>
      <c r="E7064" s="28" t="s">
        <v>16970</v>
      </c>
      <c r="F7064" s="28" t="s">
        <v>16965</v>
      </c>
      <c r="G7064" s="28" t="s">
        <v>16964</v>
      </c>
      <c r="H7064" t="s">
        <v>17829</v>
      </c>
      <c r="I7064" s="2"/>
      <c r="J7064" t="s">
        <v>5</v>
      </c>
      <c r="K7064" t="s">
        <v>5</v>
      </c>
      <c r="L7064" t="s">
        <v>9579</v>
      </c>
      <c r="M7064" t="s">
        <v>9580</v>
      </c>
      <c r="N7064" t="s">
        <v>14276</v>
      </c>
      <c r="O7064" t="s">
        <v>14150</v>
      </c>
    </row>
    <row r="7065" spans="1:15" ht="14.45" customHeight="1" x14ac:dyDescent="0.25">
      <c r="A7065" t="s">
        <v>8527</v>
      </c>
      <c r="B7065" t="s">
        <v>14277</v>
      </c>
      <c r="C7065" s="15" t="s">
        <v>18240</v>
      </c>
      <c r="D7065" s="28" t="s">
        <v>16963</v>
      </c>
      <c r="E7065" s="28" t="s">
        <v>16970</v>
      </c>
      <c r="F7065" s="28" t="s">
        <v>16965</v>
      </c>
      <c r="G7065" s="28" t="s">
        <v>16964</v>
      </c>
      <c r="H7065" t="s">
        <v>17217</v>
      </c>
      <c r="I7065" s="2"/>
      <c r="J7065" t="s">
        <v>5</v>
      </c>
      <c r="K7065" t="s">
        <v>5</v>
      </c>
      <c r="L7065" t="s">
        <v>9579</v>
      </c>
      <c r="M7065" t="s">
        <v>9580</v>
      </c>
      <c r="N7065" t="s">
        <v>14278</v>
      </c>
      <c r="O7065" t="s">
        <v>14279</v>
      </c>
    </row>
    <row r="7066" spans="1:15" ht="14.45" customHeight="1" x14ac:dyDescent="0.25">
      <c r="A7066" t="s">
        <v>8527</v>
      </c>
      <c r="B7066" t="s">
        <v>14280</v>
      </c>
      <c r="C7066" s="15" t="s">
        <v>24881</v>
      </c>
      <c r="D7066" s="28" t="s">
        <v>16963</v>
      </c>
      <c r="E7066" s="28" t="s">
        <v>16970</v>
      </c>
      <c r="F7066" s="28" t="s">
        <v>16964</v>
      </c>
      <c r="G7066" s="28" t="s">
        <v>16965</v>
      </c>
      <c r="H7066" t="s">
        <v>17378</v>
      </c>
      <c r="I7066" s="2"/>
      <c r="J7066" t="s">
        <v>5</v>
      </c>
      <c r="K7066" t="s">
        <v>5</v>
      </c>
      <c r="L7066" t="s">
        <v>9579</v>
      </c>
      <c r="M7066" t="s">
        <v>9580</v>
      </c>
      <c r="N7066" t="s">
        <v>14267</v>
      </c>
      <c r="O7066" t="s">
        <v>14051</v>
      </c>
    </row>
    <row r="7067" spans="1:15" ht="14.45" customHeight="1" x14ac:dyDescent="0.25">
      <c r="A7067" t="s">
        <v>8527</v>
      </c>
      <c r="B7067" t="s">
        <v>14281</v>
      </c>
      <c r="C7067" s="15" t="s">
        <v>18550</v>
      </c>
      <c r="D7067" s="28" t="s">
        <v>16963</v>
      </c>
      <c r="E7067" s="28" t="s">
        <v>16970</v>
      </c>
      <c r="F7067" s="28" t="s">
        <v>16965</v>
      </c>
      <c r="G7067" s="28" t="s">
        <v>16964</v>
      </c>
      <c r="H7067" t="s">
        <v>17043</v>
      </c>
      <c r="I7067" s="2"/>
      <c r="J7067" t="s">
        <v>5</v>
      </c>
      <c r="K7067" t="s">
        <v>5</v>
      </c>
      <c r="L7067" t="s">
        <v>9579</v>
      </c>
      <c r="M7067" t="s">
        <v>9580</v>
      </c>
      <c r="N7067" t="s">
        <v>14282</v>
      </c>
      <c r="O7067" t="s">
        <v>14108</v>
      </c>
    </row>
    <row r="7068" spans="1:15" ht="14.45" customHeight="1" x14ac:dyDescent="0.25">
      <c r="A7068" t="s">
        <v>8527</v>
      </c>
      <c r="B7068" t="s">
        <v>14283</v>
      </c>
      <c r="C7068" s="15" t="s">
        <v>24882</v>
      </c>
      <c r="D7068" s="28" t="s">
        <v>16963</v>
      </c>
      <c r="E7068" s="28" t="s">
        <v>16970</v>
      </c>
      <c r="F7068" s="28" t="s">
        <v>16964</v>
      </c>
      <c r="G7068" s="28" t="s">
        <v>16965</v>
      </c>
      <c r="H7068" t="s">
        <v>18143</v>
      </c>
      <c r="I7068" s="2"/>
      <c r="J7068" t="s">
        <v>5</v>
      </c>
      <c r="K7068" t="s">
        <v>5</v>
      </c>
      <c r="L7068" t="s">
        <v>9579</v>
      </c>
      <c r="M7068" t="s">
        <v>9580</v>
      </c>
      <c r="N7068" t="s">
        <v>14284</v>
      </c>
      <c r="O7068" t="s">
        <v>14093</v>
      </c>
    </row>
    <row r="7069" spans="1:15" ht="14.45" customHeight="1" x14ac:dyDescent="0.25">
      <c r="A7069" t="s">
        <v>8527</v>
      </c>
      <c r="B7069" t="s">
        <v>14285</v>
      </c>
      <c r="C7069" s="15" t="s">
        <v>24883</v>
      </c>
      <c r="D7069" s="28" t="s">
        <v>16963</v>
      </c>
      <c r="E7069" s="28" t="s">
        <v>16970</v>
      </c>
      <c r="F7069" s="28" t="s">
        <v>16964</v>
      </c>
      <c r="G7069" s="28" t="s">
        <v>16965</v>
      </c>
      <c r="H7069" t="s">
        <v>17160</v>
      </c>
      <c r="I7069" s="2"/>
      <c r="J7069" t="s">
        <v>5</v>
      </c>
      <c r="K7069" t="s">
        <v>5</v>
      </c>
      <c r="L7069" t="s">
        <v>9579</v>
      </c>
      <c r="M7069" t="s">
        <v>9580</v>
      </c>
      <c r="N7069" t="s">
        <v>14286</v>
      </c>
      <c r="O7069" t="s">
        <v>14143</v>
      </c>
    </row>
    <row r="7070" spans="1:15" ht="14.45" customHeight="1" x14ac:dyDescent="0.25">
      <c r="A7070" t="s">
        <v>8527</v>
      </c>
      <c r="B7070" t="s">
        <v>14287</v>
      </c>
      <c r="C7070" s="15" t="s">
        <v>24884</v>
      </c>
      <c r="D7070" s="28" t="s">
        <v>16963</v>
      </c>
      <c r="E7070" s="28" t="s">
        <v>16970</v>
      </c>
      <c r="F7070" s="28" t="s">
        <v>16964</v>
      </c>
      <c r="G7070" s="28" t="s">
        <v>16965</v>
      </c>
      <c r="H7070" t="s">
        <v>17462</v>
      </c>
      <c r="I7070" s="2"/>
      <c r="J7070" t="s">
        <v>5</v>
      </c>
      <c r="K7070" t="s">
        <v>5</v>
      </c>
      <c r="L7070" t="s">
        <v>9579</v>
      </c>
      <c r="M7070" t="s">
        <v>9580</v>
      </c>
      <c r="N7070" t="s">
        <v>14288</v>
      </c>
      <c r="O7070" t="s">
        <v>14150</v>
      </c>
    </row>
    <row r="7071" spans="1:15" ht="14.45" customHeight="1" x14ac:dyDescent="0.25">
      <c r="A7071" t="s">
        <v>8527</v>
      </c>
      <c r="B7071" t="s">
        <v>14289</v>
      </c>
      <c r="C7071" s="15" t="s">
        <v>24885</v>
      </c>
      <c r="D7071" s="28" t="s">
        <v>16963</v>
      </c>
      <c r="E7071" s="28" t="s">
        <v>16970</v>
      </c>
      <c r="F7071" s="28" t="s">
        <v>16964</v>
      </c>
      <c r="G7071" s="28" t="s">
        <v>16965</v>
      </c>
      <c r="H7071" t="s">
        <v>17160</v>
      </c>
      <c r="I7071" s="2"/>
      <c r="J7071" t="s">
        <v>5</v>
      </c>
      <c r="K7071" t="s">
        <v>5</v>
      </c>
      <c r="L7071" t="s">
        <v>9579</v>
      </c>
      <c r="M7071" t="s">
        <v>9580</v>
      </c>
      <c r="N7071" t="s">
        <v>14290</v>
      </c>
      <c r="O7071" t="s">
        <v>14077</v>
      </c>
    </row>
    <row r="7072" spans="1:15" ht="14.45" customHeight="1" x14ac:dyDescent="0.25">
      <c r="A7072" t="s">
        <v>8527</v>
      </c>
      <c r="B7072" t="s">
        <v>14291</v>
      </c>
      <c r="C7072" s="15" t="s">
        <v>24886</v>
      </c>
      <c r="D7072" s="28" t="s">
        <v>16963</v>
      </c>
      <c r="E7072" s="28" t="s">
        <v>16970</v>
      </c>
      <c r="F7072" s="28" t="s">
        <v>16964</v>
      </c>
      <c r="G7072" s="28" t="s">
        <v>16965</v>
      </c>
      <c r="H7072" t="s">
        <v>18144</v>
      </c>
      <c r="I7072" s="2"/>
      <c r="J7072" t="s">
        <v>5</v>
      </c>
      <c r="K7072" t="s">
        <v>5</v>
      </c>
      <c r="L7072" t="s">
        <v>9579</v>
      </c>
      <c r="M7072" t="s">
        <v>9580</v>
      </c>
      <c r="N7072" t="s">
        <v>14292</v>
      </c>
      <c r="O7072" t="s">
        <v>5</v>
      </c>
    </row>
    <row r="7073" spans="1:15" ht="14.45" customHeight="1" x14ac:dyDescent="0.25">
      <c r="A7073" t="s">
        <v>8527</v>
      </c>
      <c r="B7073" t="s">
        <v>14293</v>
      </c>
      <c r="C7073" s="15" t="s">
        <v>24887</v>
      </c>
      <c r="D7073" s="28" t="s">
        <v>16963</v>
      </c>
      <c r="E7073" s="28" t="s">
        <v>16970</v>
      </c>
      <c r="F7073" s="28" t="s">
        <v>16965</v>
      </c>
      <c r="G7073" s="28" t="s">
        <v>16965</v>
      </c>
      <c r="H7073" t="s">
        <v>17868</v>
      </c>
      <c r="I7073" s="2"/>
      <c r="J7073" t="s">
        <v>5</v>
      </c>
      <c r="K7073" t="s">
        <v>5</v>
      </c>
      <c r="L7073" t="s">
        <v>9579</v>
      </c>
      <c r="M7073" t="s">
        <v>9580</v>
      </c>
      <c r="N7073" t="s">
        <v>16107</v>
      </c>
      <c r="O7073" t="s">
        <v>5</v>
      </c>
    </row>
    <row r="7074" spans="1:15" ht="14.45" customHeight="1" x14ac:dyDescent="0.25">
      <c r="A7074" t="s">
        <v>8527</v>
      </c>
      <c r="B7074" t="s">
        <v>14294</v>
      </c>
      <c r="C7074" s="15" t="s">
        <v>24888</v>
      </c>
      <c r="D7074" s="28" t="s">
        <v>16963</v>
      </c>
      <c r="E7074" s="28" t="s">
        <v>16970</v>
      </c>
      <c r="F7074" s="28" t="s">
        <v>16964</v>
      </c>
      <c r="G7074" s="28" t="s">
        <v>16965</v>
      </c>
      <c r="H7074" t="s">
        <v>5</v>
      </c>
      <c r="I7074" s="2"/>
      <c r="J7074" t="s">
        <v>5</v>
      </c>
      <c r="K7074" t="s">
        <v>5</v>
      </c>
      <c r="L7074" t="s">
        <v>9579</v>
      </c>
      <c r="M7074" t="s">
        <v>9580</v>
      </c>
      <c r="N7074" t="s">
        <v>16108</v>
      </c>
      <c r="O7074" t="s">
        <v>14234</v>
      </c>
    </row>
    <row r="7075" spans="1:15" ht="14.45" customHeight="1" x14ac:dyDescent="0.25">
      <c r="A7075" t="s">
        <v>8527</v>
      </c>
      <c r="B7075" t="s">
        <v>14295</v>
      </c>
      <c r="C7075" s="15" t="s">
        <v>24889</v>
      </c>
      <c r="D7075" s="28" t="s">
        <v>16963</v>
      </c>
      <c r="E7075" s="28" t="s">
        <v>16970</v>
      </c>
      <c r="F7075" s="28" t="s">
        <v>16964</v>
      </c>
      <c r="G7075" s="28" t="s">
        <v>16965</v>
      </c>
      <c r="H7075" t="s">
        <v>17456</v>
      </c>
      <c r="I7075" s="2"/>
      <c r="J7075" t="s">
        <v>5</v>
      </c>
      <c r="K7075" t="s">
        <v>5</v>
      </c>
      <c r="L7075" t="s">
        <v>9579</v>
      </c>
      <c r="M7075" t="s">
        <v>9580</v>
      </c>
      <c r="N7075" t="s">
        <v>16109</v>
      </c>
      <c r="O7075" t="s">
        <v>5</v>
      </c>
    </row>
    <row r="7076" spans="1:15" ht="14.45" customHeight="1" x14ac:dyDescent="0.25">
      <c r="A7076" t="s">
        <v>8527</v>
      </c>
      <c r="B7076" t="s">
        <v>14296</v>
      </c>
      <c r="C7076" s="15" t="s">
        <v>24890</v>
      </c>
      <c r="D7076" s="28" t="s">
        <v>16963</v>
      </c>
      <c r="E7076" s="28" t="s">
        <v>16970</v>
      </c>
      <c r="F7076" s="28" t="s">
        <v>16964</v>
      </c>
      <c r="G7076" s="28" t="s">
        <v>16965</v>
      </c>
      <c r="H7076" t="s">
        <v>18145</v>
      </c>
      <c r="I7076" s="2"/>
      <c r="J7076" t="s">
        <v>5</v>
      </c>
      <c r="K7076" t="s">
        <v>5</v>
      </c>
      <c r="L7076" t="s">
        <v>9579</v>
      </c>
      <c r="M7076" t="s">
        <v>9580</v>
      </c>
      <c r="N7076" t="s">
        <v>16110</v>
      </c>
      <c r="O7076" t="s">
        <v>14108</v>
      </c>
    </row>
    <row r="7077" spans="1:15" ht="14.45" customHeight="1" x14ac:dyDescent="0.25">
      <c r="A7077" t="s">
        <v>8527</v>
      </c>
      <c r="B7077" t="s">
        <v>14297</v>
      </c>
      <c r="C7077" s="15" t="s">
        <v>24891</v>
      </c>
      <c r="D7077" s="28" t="s">
        <v>16963</v>
      </c>
      <c r="E7077" s="28" t="s">
        <v>16970</v>
      </c>
      <c r="F7077" s="28" t="s">
        <v>16964</v>
      </c>
      <c r="G7077" s="28" t="s">
        <v>16965</v>
      </c>
      <c r="H7077" t="s">
        <v>17356</v>
      </c>
      <c r="I7077" s="2"/>
      <c r="J7077" t="s">
        <v>5</v>
      </c>
      <c r="K7077" t="s">
        <v>5</v>
      </c>
      <c r="L7077" t="s">
        <v>9579</v>
      </c>
      <c r="M7077" t="s">
        <v>9580</v>
      </c>
      <c r="N7077" t="s">
        <v>16111</v>
      </c>
      <c r="O7077" t="s">
        <v>14107</v>
      </c>
    </row>
    <row r="7078" spans="1:15" ht="14.45" customHeight="1" x14ac:dyDescent="0.25">
      <c r="A7078" t="s">
        <v>8527</v>
      </c>
      <c r="B7078" t="s">
        <v>14298</v>
      </c>
      <c r="C7078" s="15" t="s">
        <v>24892</v>
      </c>
      <c r="D7078" s="28" t="s">
        <v>16963</v>
      </c>
      <c r="E7078" s="28" t="s">
        <v>16970</v>
      </c>
      <c r="F7078" s="28" t="s">
        <v>16964</v>
      </c>
      <c r="G7078" s="28" t="s">
        <v>16965</v>
      </c>
      <c r="H7078" t="s">
        <v>16981</v>
      </c>
      <c r="I7078" s="2"/>
      <c r="J7078" t="s">
        <v>5</v>
      </c>
      <c r="K7078" t="s">
        <v>5</v>
      </c>
      <c r="L7078" t="s">
        <v>9579</v>
      </c>
      <c r="M7078" t="s">
        <v>9580</v>
      </c>
      <c r="N7078" t="s">
        <v>16112</v>
      </c>
      <c r="O7078" t="s">
        <v>14057</v>
      </c>
    </row>
    <row r="7079" spans="1:15" ht="14.45" customHeight="1" x14ac:dyDescent="0.25">
      <c r="A7079" t="s">
        <v>8527</v>
      </c>
      <c r="B7079" t="s">
        <v>14299</v>
      </c>
      <c r="C7079" s="15" t="s">
        <v>24893</v>
      </c>
      <c r="D7079" s="28" t="s">
        <v>16963</v>
      </c>
      <c r="E7079" s="28" t="s">
        <v>16970</v>
      </c>
      <c r="F7079" s="28" t="s">
        <v>16964</v>
      </c>
      <c r="G7079" s="28" t="s">
        <v>16965</v>
      </c>
      <c r="H7079" t="s">
        <v>5</v>
      </c>
      <c r="I7079" s="2"/>
      <c r="J7079" t="s">
        <v>5</v>
      </c>
      <c r="K7079" t="s">
        <v>5</v>
      </c>
      <c r="L7079" t="s">
        <v>9579</v>
      </c>
      <c r="M7079" t="s">
        <v>9580</v>
      </c>
      <c r="N7079" t="s">
        <v>16113</v>
      </c>
      <c r="O7079" t="s">
        <v>14108</v>
      </c>
    </row>
    <row r="7080" spans="1:15" ht="14.45" customHeight="1" x14ac:dyDescent="0.25">
      <c r="A7080" t="s">
        <v>8527</v>
      </c>
      <c r="B7080" t="s">
        <v>14300</v>
      </c>
      <c r="C7080" s="15" t="s">
        <v>24894</v>
      </c>
      <c r="D7080" s="28" t="s">
        <v>16963</v>
      </c>
      <c r="E7080" s="28" t="s">
        <v>16970</v>
      </c>
      <c r="F7080" s="28" t="s">
        <v>16964</v>
      </c>
      <c r="G7080" s="28" t="s">
        <v>16965</v>
      </c>
      <c r="H7080" t="s">
        <v>17208</v>
      </c>
      <c r="I7080" s="2"/>
      <c r="J7080" t="s">
        <v>5</v>
      </c>
      <c r="K7080" t="s">
        <v>5</v>
      </c>
      <c r="L7080" t="s">
        <v>9579</v>
      </c>
      <c r="M7080" t="s">
        <v>9580</v>
      </c>
      <c r="N7080" t="s">
        <v>16114</v>
      </c>
      <c r="O7080" t="s">
        <v>5</v>
      </c>
    </row>
    <row r="7081" spans="1:15" ht="14.45" customHeight="1" x14ac:dyDescent="0.25">
      <c r="A7081" t="s">
        <v>8527</v>
      </c>
      <c r="B7081" t="s">
        <v>14301</v>
      </c>
      <c r="C7081" s="15" t="s">
        <v>24895</v>
      </c>
      <c r="D7081" s="28" t="s">
        <v>16963</v>
      </c>
      <c r="E7081" s="28" t="s">
        <v>16970</v>
      </c>
      <c r="F7081" s="28" t="s">
        <v>16964</v>
      </c>
      <c r="G7081" s="28" t="s">
        <v>16965</v>
      </c>
      <c r="H7081" t="s">
        <v>17007</v>
      </c>
      <c r="I7081" s="2"/>
      <c r="J7081" t="s">
        <v>5</v>
      </c>
      <c r="K7081" t="s">
        <v>5</v>
      </c>
      <c r="L7081" t="s">
        <v>9579</v>
      </c>
      <c r="M7081" t="s">
        <v>9580</v>
      </c>
      <c r="N7081" t="s">
        <v>14302</v>
      </c>
      <c r="O7081" t="s">
        <v>5</v>
      </c>
    </row>
    <row r="7082" spans="1:15" ht="14.45" customHeight="1" x14ac:dyDescent="0.25">
      <c r="A7082" t="s">
        <v>8527</v>
      </c>
      <c r="B7082" t="s">
        <v>14303</v>
      </c>
      <c r="C7082" s="15" t="s">
        <v>18240</v>
      </c>
      <c r="D7082" s="28" t="s">
        <v>16963</v>
      </c>
      <c r="E7082" s="28" t="s">
        <v>16970</v>
      </c>
      <c r="F7082" s="28" t="s">
        <v>16965</v>
      </c>
      <c r="G7082" s="28" t="s">
        <v>16964</v>
      </c>
      <c r="H7082" t="s">
        <v>17335</v>
      </c>
      <c r="I7082" s="2"/>
      <c r="J7082" t="s">
        <v>5</v>
      </c>
      <c r="K7082" t="s">
        <v>5</v>
      </c>
      <c r="L7082" t="s">
        <v>9579</v>
      </c>
      <c r="M7082" t="s">
        <v>9580</v>
      </c>
      <c r="N7082" t="s">
        <v>16115</v>
      </c>
      <c r="O7082" t="s">
        <v>5</v>
      </c>
    </row>
    <row r="7083" spans="1:15" ht="14.45" customHeight="1" x14ac:dyDescent="0.25">
      <c r="A7083" t="s">
        <v>8527</v>
      </c>
      <c r="B7083" t="s">
        <v>14304</v>
      </c>
      <c r="C7083" s="15" t="s">
        <v>24896</v>
      </c>
      <c r="D7083" s="28" t="s">
        <v>16963</v>
      </c>
      <c r="E7083" s="28" t="s">
        <v>16970</v>
      </c>
      <c r="F7083" s="28" t="s">
        <v>16964</v>
      </c>
      <c r="G7083" s="28" t="s">
        <v>16965</v>
      </c>
      <c r="H7083" t="s">
        <v>17870</v>
      </c>
      <c r="I7083" s="2"/>
      <c r="J7083" t="s">
        <v>5</v>
      </c>
      <c r="K7083" t="s">
        <v>5</v>
      </c>
      <c r="L7083" t="s">
        <v>9579</v>
      </c>
      <c r="M7083" t="s">
        <v>9580</v>
      </c>
      <c r="N7083" t="s">
        <v>14305</v>
      </c>
      <c r="O7083" t="s">
        <v>14076</v>
      </c>
    </row>
    <row r="7084" spans="1:15" ht="14.45" customHeight="1" x14ac:dyDescent="0.25">
      <c r="A7084" t="s">
        <v>8527</v>
      </c>
      <c r="B7084" t="s">
        <v>14306</v>
      </c>
      <c r="C7084" s="15" t="s">
        <v>24897</v>
      </c>
      <c r="D7084" s="28" t="s">
        <v>16963</v>
      </c>
      <c r="E7084" s="28" t="s">
        <v>16970</v>
      </c>
      <c r="F7084" s="28" t="s">
        <v>16965</v>
      </c>
      <c r="G7084" s="28" t="s">
        <v>16965</v>
      </c>
      <c r="H7084" t="s">
        <v>18033</v>
      </c>
      <c r="I7084" s="2"/>
      <c r="J7084" t="s">
        <v>5</v>
      </c>
      <c r="K7084" t="s">
        <v>5</v>
      </c>
      <c r="L7084" t="s">
        <v>9579</v>
      </c>
      <c r="M7084" t="s">
        <v>9580</v>
      </c>
      <c r="N7084" t="s">
        <v>14307</v>
      </c>
      <c r="O7084" t="s">
        <v>5</v>
      </c>
    </row>
    <row r="7085" spans="1:15" ht="14.45" customHeight="1" x14ac:dyDescent="0.25">
      <c r="A7085" t="s">
        <v>8527</v>
      </c>
      <c r="B7085" t="s">
        <v>14308</v>
      </c>
      <c r="C7085" s="15" t="s">
        <v>24898</v>
      </c>
      <c r="D7085" s="28" t="s">
        <v>16963</v>
      </c>
      <c r="E7085" s="28" t="s">
        <v>16970</v>
      </c>
      <c r="F7085" s="28" t="s">
        <v>16964</v>
      </c>
      <c r="G7085" s="28" t="s">
        <v>16965</v>
      </c>
      <c r="H7085" t="s">
        <v>17357</v>
      </c>
      <c r="I7085" s="2"/>
      <c r="J7085" t="s">
        <v>5</v>
      </c>
      <c r="K7085" t="s">
        <v>5</v>
      </c>
      <c r="L7085" t="s">
        <v>9579</v>
      </c>
      <c r="M7085" t="s">
        <v>13975</v>
      </c>
      <c r="N7085" t="s">
        <v>14309</v>
      </c>
      <c r="O7085" t="s">
        <v>5</v>
      </c>
    </row>
    <row r="7086" spans="1:15" ht="14.45" customHeight="1" x14ac:dyDescent="0.25">
      <c r="A7086" t="s">
        <v>8527</v>
      </c>
      <c r="B7086" t="s">
        <v>14310</v>
      </c>
      <c r="C7086" s="15" t="s">
        <v>24899</v>
      </c>
      <c r="D7086" s="28" t="s">
        <v>16963</v>
      </c>
      <c r="E7086" s="28" t="s">
        <v>16970</v>
      </c>
      <c r="F7086" s="28" t="s">
        <v>16964</v>
      </c>
      <c r="G7086" s="28" t="s">
        <v>16965</v>
      </c>
      <c r="H7086" t="s">
        <v>5</v>
      </c>
      <c r="I7086" s="2"/>
      <c r="J7086" t="s">
        <v>5</v>
      </c>
      <c r="K7086" t="s">
        <v>5</v>
      </c>
      <c r="L7086" t="s">
        <v>9579</v>
      </c>
      <c r="M7086" t="s">
        <v>13975</v>
      </c>
      <c r="N7086" t="s">
        <v>14311</v>
      </c>
      <c r="O7086" t="s">
        <v>14076</v>
      </c>
    </row>
    <row r="7087" spans="1:15" ht="14.45" customHeight="1" x14ac:dyDescent="0.25">
      <c r="A7087" t="s">
        <v>8527</v>
      </c>
      <c r="B7087" t="s">
        <v>14312</v>
      </c>
      <c r="C7087" s="15" t="s">
        <v>24900</v>
      </c>
      <c r="D7087" s="28" t="s">
        <v>16963</v>
      </c>
      <c r="E7087" s="28" t="s">
        <v>16970</v>
      </c>
      <c r="F7087" s="28" t="s">
        <v>16964</v>
      </c>
      <c r="G7087" s="28" t="s">
        <v>16965</v>
      </c>
      <c r="H7087" t="s">
        <v>5</v>
      </c>
      <c r="I7087" s="2"/>
      <c r="J7087" t="s">
        <v>5</v>
      </c>
      <c r="K7087" t="s">
        <v>5</v>
      </c>
      <c r="L7087" t="s">
        <v>9579</v>
      </c>
      <c r="M7087" t="s">
        <v>13975</v>
      </c>
      <c r="N7087" t="s">
        <v>14313</v>
      </c>
      <c r="O7087" t="s">
        <v>5</v>
      </c>
    </row>
    <row r="7088" spans="1:15" ht="14.45" customHeight="1" x14ac:dyDescent="0.25">
      <c r="A7088" t="s">
        <v>8527</v>
      </c>
      <c r="B7088" t="s">
        <v>14314</v>
      </c>
      <c r="C7088" s="15" t="s">
        <v>24901</v>
      </c>
      <c r="D7088" s="28" t="s">
        <v>16963</v>
      </c>
      <c r="E7088" s="28" t="s">
        <v>16970</v>
      </c>
      <c r="F7088" s="28" t="s">
        <v>16964</v>
      </c>
      <c r="G7088" s="28" t="s">
        <v>16965</v>
      </c>
      <c r="H7088" t="s">
        <v>17478</v>
      </c>
      <c r="I7088" s="2"/>
      <c r="J7088" t="s">
        <v>5</v>
      </c>
      <c r="K7088" t="s">
        <v>5</v>
      </c>
      <c r="L7088" t="s">
        <v>9579</v>
      </c>
      <c r="M7088" t="s">
        <v>8560</v>
      </c>
      <c r="N7088" t="s">
        <v>14315</v>
      </c>
      <c r="O7088" t="s">
        <v>14047</v>
      </c>
    </row>
    <row r="7089" spans="1:15" ht="14.45" customHeight="1" x14ac:dyDescent="0.25">
      <c r="A7089" t="s">
        <v>8527</v>
      </c>
      <c r="B7089" t="s">
        <v>14316</v>
      </c>
      <c r="C7089" s="15" t="s">
        <v>24902</v>
      </c>
      <c r="D7089" s="28" t="s">
        <v>16963</v>
      </c>
      <c r="E7089" s="28" t="s">
        <v>16970</v>
      </c>
      <c r="F7089" s="28" t="s">
        <v>16964</v>
      </c>
      <c r="G7089" s="28" t="s">
        <v>16965</v>
      </c>
      <c r="H7089" t="s">
        <v>18109</v>
      </c>
      <c r="I7089" s="2"/>
      <c r="J7089" t="s">
        <v>5</v>
      </c>
      <c r="K7089" t="s">
        <v>5</v>
      </c>
      <c r="L7089" t="s">
        <v>9579</v>
      </c>
      <c r="M7089" t="s">
        <v>8560</v>
      </c>
      <c r="N7089" t="s">
        <v>14317</v>
      </c>
      <c r="O7089" t="s">
        <v>14128</v>
      </c>
    </row>
    <row r="7090" spans="1:15" ht="14.45" customHeight="1" x14ac:dyDescent="0.25">
      <c r="A7090" t="s">
        <v>8527</v>
      </c>
      <c r="B7090" t="s">
        <v>14319</v>
      </c>
      <c r="C7090" s="15" t="s">
        <v>18729</v>
      </c>
      <c r="D7090" s="28" t="s">
        <v>16963</v>
      </c>
      <c r="E7090" s="28" t="s">
        <v>16970</v>
      </c>
      <c r="F7090" s="28" t="s">
        <v>16965</v>
      </c>
      <c r="G7090" s="28" t="s">
        <v>16965</v>
      </c>
      <c r="H7090" t="s">
        <v>17157</v>
      </c>
      <c r="I7090" s="2"/>
      <c r="J7090" t="s">
        <v>5</v>
      </c>
      <c r="K7090" t="s">
        <v>5</v>
      </c>
      <c r="L7090" t="s">
        <v>3217</v>
      </c>
      <c r="M7090" t="s">
        <v>10250</v>
      </c>
      <c r="N7090" t="s">
        <v>14320</v>
      </c>
      <c r="O7090" t="s">
        <v>14258</v>
      </c>
    </row>
    <row r="7091" spans="1:15" ht="14.45" customHeight="1" x14ac:dyDescent="0.25">
      <c r="A7091" t="s">
        <v>8527</v>
      </c>
      <c r="B7091" t="s">
        <v>15497</v>
      </c>
      <c r="C7091" s="15" t="s">
        <v>24903</v>
      </c>
      <c r="D7091" s="28" t="s">
        <v>16963</v>
      </c>
      <c r="E7091" s="28" t="s">
        <v>16970</v>
      </c>
      <c r="F7091" s="28" t="s">
        <v>16964</v>
      </c>
      <c r="G7091" s="28" t="s">
        <v>16965</v>
      </c>
      <c r="H7091" t="s">
        <v>17157</v>
      </c>
      <c r="I7091" s="2"/>
      <c r="J7091" t="s">
        <v>5</v>
      </c>
      <c r="K7091" t="s">
        <v>5</v>
      </c>
      <c r="L7091" t="s">
        <v>3217</v>
      </c>
      <c r="M7091" t="s">
        <v>10250</v>
      </c>
      <c r="N7091" t="s">
        <v>14323</v>
      </c>
      <c r="O7091" t="s">
        <v>14047</v>
      </c>
    </row>
    <row r="7092" spans="1:15" ht="14.45" customHeight="1" x14ac:dyDescent="0.25">
      <c r="A7092" t="s">
        <v>8527</v>
      </c>
      <c r="B7092" t="s">
        <v>14326</v>
      </c>
      <c r="C7092" s="15" t="s">
        <v>24904</v>
      </c>
      <c r="D7092" s="28" t="s">
        <v>16963</v>
      </c>
      <c r="E7092" s="28" t="s">
        <v>16970</v>
      </c>
      <c r="F7092" s="28" t="s">
        <v>16964</v>
      </c>
      <c r="G7092" s="28" t="s">
        <v>16965</v>
      </c>
      <c r="H7092" t="s">
        <v>17277</v>
      </c>
      <c r="I7092" s="2"/>
      <c r="J7092" t="s">
        <v>5</v>
      </c>
      <c r="K7092" t="s">
        <v>5</v>
      </c>
      <c r="L7092" t="s">
        <v>240</v>
      </c>
      <c r="M7092" t="s">
        <v>9591</v>
      </c>
      <c r="N7092" t="s">
        <v>14327</v>
      </c>
      <c r="O7092" t="s">
        <v>14109</v>
      </c>
    </row>
    <row r="7093" spans="1:15" ht="14.45" customHeight="1" x14ac:dyDescent="0.25">
      <c r="A7093" t="s">
        <v>8527</v>
      </c>
      <c r="B7093" t="s">
        <v>14330</v>
      </c>
      <c r="C7093" s="15" t="s">
        <v>24905</v>
      </c>
      <c r="D7093" s="28" t="s">
        <v>16963</v>
      </c>
      <c r="E7093" s="28" t="s">
        <v>16970</v>
      </c>
      <c r="F7093" s="28" t="s">
        <v>16964</v>
      </c>
      <c r="G7093" s="28" t="s">
        <v>16965</v>
      </c>
      <c r="H7093" t="s">
        <v>17190</v>
      </c>
      <c r="I7093" s="2"/>
      <c r="J7093" t="s">
        <v>5</v>
      </c>
      <c r="K7093" t="s">
        <v>5</v>
      </c>
      <c r="L7093" t="s">
        <v>9598</v>
      </c>
      <c r="M7093" t="s">
        <v>9598</v>
      </c>
      <c r="N7093" t="s">
        <v>14331</v>
      </c>
      <c r="O7093" t="s">
        <v>14128</v>
      </c>
    </row>
    <row r="7094" spans="1:15" ht="14.45" customHeight="1" x14ac:dyDescent="0.25">
      <c r="A7094" t="s">
        <v>8527</v>
      </c>
      <c r="B7094" t="s">
        <v>8557</v>
      </c>
      <c r="C7094" s="15" t="s">
        <v>24906</v>
      </c>
      <c r="D7094" s="28" t="s">
        <v>16963</v>
      </c>
      <c r="E7094" s="28" t="s">
        <v>16970</v>
      </c>
      <c r="F7094" s="28" t="s">
        <v>16964</v>
      </c>
      <c r="G7094" s="28" t="s">
        <v>16965</v>
      </c>
      <c r="H7094" t="s">
        <v>17327</v>
      </c>
      <c r="I7094" s="2"/>
      <c r="J7094" t="s">
        <v>5</v>
      </c>
      <c r="K7094" t="s">
        <v>5</v>
      </c>
      <c r="L7094" t="s">
        <v>9598</v>
      </c>
      <c r="M7094" t="s">
        <v>9600</v>
      </c>
      <c r="N7094" t="s">
        <v>14332</v>
      </c>
      <c r="O7094" t="s">
        <v>14134</v>
      </c>
    </row>
    <row r="7095" spans="1:15" ht="14.45" customHeight="1" x14ac:dyDescent="0.25">
      <c r="A7095" t="s">
        <v>8527</v>
      </c>
      <c r="B7095" t="s">
        <v>14333</v>
      </c>
      <c r="C7095" s="15" t="s">
        <v>24907</v>
      </c>
      <c r="D7095" s="28" t="s">
        <v>16963</v>
      </c>
      <c r="E7095" s="28" t="s">
        <v>16970</v>
      </c>
      <c r="F7095" s="28" t="s">
        <v>16964</v>
      </c>
      <c r="G7095" s="28" t="s">
        <v>16965</v>
      </c>
      <c r="H7095" t="s">
        <v>17181</v>
      </c>
      <c r="I7095" s="2"/>
      <c r="J7095" t="s">
        <v>5</v>
      </c>
      <c r="K7095" t="s">
        <v>5</v>
      </c>
      <c r="L7095" t="s">
        <v>10232</v>
      </c>
      <c r="M7095" t="s">
        <v>14334</v>
      </c>
      <c r="N7095" t="s">
        <v>14335</v>
      </c>
      <c r="O7095" t="s">
        <v>14075</v>
      </c>
    </row>
    <row r="7096" spans="1:15" ht="14.45" customHeight="1" x14ac:dyDescent="0.25">
      <c r="A7096" t="s">
        <v>8527</v>
      </c>
      <c r="B7096" t="s">
        <v>14336</v>
      </c>
      <c r="C7096" s="15" t="s">
        <v>24908</v>
      </c>
      <c r="D7096" s="28" t="s">
        <v>16963</v>
      </c>
      <c r="E7096" s="28" t="s">
        <v>16970</v>
      </c>
      <c r="F7096" s="28" t="s">
        <v>16964</v>
      </c>
      <c r="G7096" s="28" t="s">
        <v>16965</v>
      </c>
      <c r="H7096" t="s">
        <v>17955</v>
      </c>
      <c r="I7096" s="2"/>
      <c r="J7096" t="s">
        <v>5</v>
      </c>
      <c r="K7096" t="s">
        <v>5</v>
      </c>
      <c r="L7096" t="s">
        <v>10232</v>
      </c>
      <c r="M7096" t="s">
        <v>14334</v>
      </c>
      <c r="N7096" t="s">
        <v>14337</v>
      </c>
      <c r="O7096" t="s">
        <v>14077</v>
      </c>
    </row>
    <row r="7097" spans="1:15" ht="14.45" customHeight="1" x14ac:dyDescent="0.25">
      <c r="A7097" t="s">
        <v>8527</v>
      </c>
      <c r="B7097" t="s">
        <v>14338</v>
      </c>
      <c r="C7097" s="15" t="s">
        <v>24909</v>
      </c>
      <c r="D7097" s="28" t="s">
        <v>16963</v>
      </c>
      <c r="E7097" s="28" t="s">
        <v>16970</v>
      </c>
      <c r="F7097" s="28" t="s">
        <v>16964</v>
      </c>
      <c r="G7097" s="28" t="s">
        <v>16965</v>
      </c>
      <c r="H7097" t="s">
        <v>18100</v>
      </c>
      <c r="I7097" s="2"/>
      <c r="J7097" t="s">
        <v>5</v>
      </c>
      <c r="K7097" t="s">
        <v>5</v>
      </c>
      <c r="L7097" t="s">
        <v>10232</v>
      </c>
      <c r="M7097" t="s">
        <v>10233</v>
      </c>
      <c r="N7097" t="s">
        <v>15832</v>
      </c>
      <c r="O7097" t="s">
        <v>14134</v>
      </c>
    </row>
    <row r="7098" spans="1:15" ht="14.45" customHeight="1" x14ac:dyDescent="0.25">
      <c r="A7098" t="s">
        <v>8527</v>
      </c>
      <c r="B7098" t="s">
        <v>14339</v>
      </c>
      <c r="C7098" s="15" t="s">
        <v>24910</v>
      </c>
      <c r="D7098" s="28" t="s">
        <v>16963</v>
      </c>
      <c r="E7098" s="28" t="s">
        <v>16970</v>
      </c>
      <c r="F7098" s="28" t="s">
        <v>16964</v>
      </c>
      <c r="G7098" s="28" t="s">
        <v>16965</v>
      </c>
      <c r="H7098" t="s">
        <v>17127</v>
      </c>
      <c r="I7098" s="2"/>
      <c r="J7098" t="s">
        <v>5</v>
      </c>
      <c r="K7098" t="s">
        <v>5</v>
      </c>
      <c r="L7098" t="s">
        <v>9497</v>
      </c>
      <c r="M7098" t="s">
        <v>195</v>
      </c>
      <c r="N7098" t="s">
        <v>14340</v>
      </c>
      <c r="O7098" t="s">
        <v>14258</v>
      </c>
    </row>
    <row r="7099" spans="1:15" ht="14.45" customHeight="1" x14ac:dyDescent="0.25">
      <c r="A7099" t="s">
        <v>8527</v>
      </c>
      <c r="B7099" t="s">
        <v>14341</v>
      </c>
      <c r="C7099" s="15" t="s">
        <v>19306</v>
      </c>
      <c r="D7099" s="28" t="s">
        <v>16963</v>
      </c>
      <c r="E7099" s="28" t="s">
        <v>16970</v>
      </c>
      <c r="F7099" s="28" t="s">
        <v>16965</v>
      </c>
      <c r="G7099" s="28" t="s">
        <v>16964</v>
      </c>
      <c r="H7099" t="s">
        <v>16976</v>
      </c>
      <c r="I7099" s="2"/>
      <c r="J7099" t="s">
        <v>5</v>
      </c>
      <c r="K7099" t="s">
        <v>5</v>
      </c>
      <c r="L7099" t="s">
        <v>6</v>
      </c>
      <c r="M7099" t="s">
        <v>15</v>
      </c>
      <c r="N7099" t="s">
        <v>14342</v>
      </c>
      <c r="O7099" t="s">
        <v>14343</v>
      </c>
    </row>
    <row r="7100" spans="1:15" ht="14.45" customHeight="1" x14ac:dyDescent="0.25">
      <c r="A7100" t="s">
        <v>8527</v>
      </c>
      <c r="B7100" t="s">
        <v>14344</v>
      </c>
      <c r="C7100" s="15" t="s">
        <v>18240</v>
      </c>
      <c r="D7100" s="28" t="s">
        <v>16963</v>
      </c>
      <c r="E7100" s="28" t="s">
        <v>16970</v>
      </c>
      <c r="F7100" s="28" t="s">
        <v>16965</v>
      </c>
      <c r="G7100" s="28" t="s">
        <v>16964</v>
      </c>
      <c r="H7100" t="s">
        <v>17439</v>
      </c>
      <c r="I7100" s="2"/>
      <c r="J7100" t="s">
        <v>5</v>
      </c>
      <c r="K7100" t="s">
        <v>5</v>
      </c>
      <c r="L7100" t="s">
        <v>6</v>
      </c>
      <c r="M7100" t="s">
        <v>1062</v>
      </c>
      <c r="N7100" t="s">
        <v>14345</v>
      </c>
      <c r="O7100" t="s">
        <v>14050</v>
      </c>
    </row>
    <row r="7101" spans="1:15" ht="14.45" customHeight="1" x14ac:dyDescent="0.25">
      <c r="A7101" t="s">
        <v>8527</v>
      </c>
      <c r="B7101" t="s">
        <v>16116</v>
      </c>
      <c r="C7101" s="15" t="s">
        <v>24911</v>
      </c>
      <c r="D7101" s="28" t="s">
        <v>16963</v>
      </c>
      <c r="E7101" s="28" t="s">
        <v>16970</v>
      </c>
      <c r="F7101" s="28" t="s">
        <v>16964</v>
      </c>
      <c r="G7101" s="28" t="s">
        <v>16965</v>
      </c>
      <c r="H7101" t="s">
        <v>17127</v>
      </c>
      <c r="I7101" s="2"/>
      <c r="J7101" t="s">
        <v>5</v>
      </c>
      <c r="K7101" t="s">
        <v>5</v>
      </c>
      <c r="L7101" t="s">
        <v>9497</v>
      </c>
      <c r="M7101" t="s">
        <v>195</v>
      </c>
      <c r="N7101" t="s">
        <v>14346</v>
      </c>
      <c r="O7101" t="s">
        <v>14347</v>
      </c>
    </row>
    <row r="7102" spans="1:15" ht="14.45" customHeight="1" x14ac:dyDescent="0.25">
      <c r="A7102" t="s">
        <v>8527</v>
      </c>
      <c r="B7102" t="s">
        <v>14352</v>
      </c>
      <c r="C7102" s="15" t="s">
        <v>18309</v>
      </c>
      <c r="D7102" s="28" t="s">
        <v>16963</v>
      </c>
      <c r="E7102" s="28" t="s">
        <v>16970</v>
      </c>
      <c r="F7102" s="28" t="s">
        <v>16965</v>
      </c>
      <c r="G7102" s="28" t="s">
        <v>16965</v>
      </c>
      <c r="H7102" t="s">
        <v>17315</v>
      </c>
      <c r="I7102" s="2"/>
      <c r="J7102" t="s">
        <v>5</v>
      </c>
      <c r="K7102" t="s">
        <v>5</v>
      </c>
      <c r="L7102" t="s">
        <v>9497</v>
      </c>
      <c r="M7102" t="s">
        <v>9514</v>
      </c>
      <c r="N7102" t="s">
        <v>14353</v>
      </c>
      <c r="O7102" t="s">
        <v>5</v>
      </c>
    </row>
    <row r="7103" spans="1:15" ht="14.45" customHeight="1" x14ac:dyDescent="0.25">
      <c r="A7103" t="s">
        <v>8527</v>
      </c>
      <c r="B7103" t="s">
        <v>14354</v>
      </c>
      <c r="C7103" s="15" t="s">
        <v>24912</v>
      </c>
      <c r="D7103" s="28" t="s">
        <v>16963</v>
      </c>
      <c r="E7103" s="28" t="s">
        <v>16970</v>
      </c>
      <c r="F7103" s="28" t="s">
        <v>16964</v>
      </c>
      <c r="G7103" s="28" t="s">
        <v>16965</v>
      </c>
      <c r="H7103" t="s">
        <v>18146</v>
      </c>
      <c r="I7103" s="2"/>
      <c r="J7103" t="s">
        <v>5</v>
      </c>
      <c r="K7103" t="s">
        <v>5</v>
      </c>
      <c r="L7103" t="s">
        <v>9525</v>
      </c>
      <c r="M7103" t="s">
        <v>9526</v>
      </c>
      <c r="N7103" t="s">
        <v>15834</v>
      </c>
      <c r="O7103" t="s">
        <v>14071</v>
      </c>
    </row>
    <row r="7104" spans="1:15" ht="14.45" customHeight="1" x14ac:dyDescent="0.25">
      <c r="A7104" t="s">
        <v>8527</v>
      </c>
      <c r="B7104" t="s">
        <v>14355</v>
      </c>
      <c r="C7104" s="15" t="s">
        <v>24913</v>
      </c>
      <c r="D7104" s="28" t="s">
        <v>16963</v>
      </c>
      <c r="E7104" s="28" t="s">
        <v>16970</v>
      </c>
      <c r="F7104" s="28" t="s">
        <v>16964</v>
      </c>
      <c r="G7104" s="28" t="s">
        <v>16965</v>
      </c>
      <c r="H7104" t="s">
        <v>17209</v>
      </c>
      <c r="I7104" s="2"/>
      <c r="J7104" t="s">
        <v>5</v>
      </c>
      <c r="K7104" t="s">
        <v>5</v>
      </c>
      <c r="L7104" t="s">
        <v>248</v>
      </c>
      <c r="M7104" t="s">
        <v>248</v>
      </c>
      <c r="N7104" t="s">
        <v>14356</v>
      </c>
      <c r="O7104" t="s">
        <v>14047</v>
      </c>
    </row>
    <row r="7105" spans="1:15" ht="14.45" customHeight="1" x14ac:dyDescent="0.25">
      <c r="A7105" t="s">
        <v>8527</v>
      </c>
      <c r="B7105" t="s">
        <v>14363</v>
      </c>
      <c r="C7105" s="15" t="s">
        <v>24914</v>
      </c>
      <c r="D7105" s="28" t="s">
        <v>16963</v>
      </c>
      <c r="E7105" s="28" t="s">
        <v>16970</v>
      </c>
      <c r="F7105" s="28" t="s">
        <v>16964</v>
      </c>
      <c r="G7105" s="28" t="s">
        <v>16965</v>
      </c>
      <c r="H7105" t="s">
        <v>17094</v>
      </c>
      <c r="I7105" s="2"/>
      <c r="J7105" t="s">
        <v>5</v>
      </c>
      <c r="K7105" t="s">
        <v>5</v>
      </c>
      <c r="L7105" t="s">
        <v>9547</v>
      </c>
      <c r="M7105" t="s">
        <v>247</v>
      </c>
      <c r="N7105" t="s">
        <v>16117</v>
      </c>
      <c r="O7105" t="s">
        <v>14134</v>
      </c>
    </row>
    <row r="7106" spans="1:15" ht="14.45" customHeight="1" x14ac:dyDescent="0.25">
      <c r="A7106" t="s">
        <v>8527</v>
      </c>
      <c r="B7106" t="s">
        <v>14364</v>
      </c>
      <c r="C7106" s="15" t="s">
        <v>24915</v>
      </c>
      <c r="D7106" s="28" t="s">
        <v>16963</v>
      </c>
      <c r="E7106" s="28" t="s">
        <v>16970</v>
      </c>
      <c r="F7106" s="28" t="s">
        <v>16964</v>
      </c>
      <c r="G7106" s="28" t="s">
        <v>16965</v>
      </c>
      <c r="H7106" t="s">
        <v>17974</v>
      </c>
      <c r="I7106" s="2"/>
      <c r="J7106" t="s">
        <v>5</v>
      </c>
      <c r="K7106" t="s">
        <v>5</v>
      </c>
      <c r="L7106" t="s">
        <v>9547</v>
      </c>
      <c r="M7106" t="s">
        <v>9550</v>
      </c>
      <c r="N7106" t="s">
        <v>14365</v>
      </c>
      <c r="O7106" t="s">
        <v>14142</v>
      </c>
    </row>
    <row r="7107" spans="1:15" ht="14.45" customHeight="1" x14ac:dyDescent="0.25">
      <c r="A7107" t="s">
        <v>8527</v>
      </c>
      <c r="B7107" t="s">
        <v>8160</v>
      </c>
      <c r="C7107" s="15" t="s">
        <v>18306</v>
      </c>
      <c r="D7107" s="28" t="s">
        <v>16963</v>
      </c>
      <c r="E7107" s="28" t="s">
        <v>16970</v>
      </c>
      <c r="F7107" s="28" t="s">
        <v>16965</v>
      </c>
      <c r="G7107" s="28" t="s">
        <v>16964</v>
      </c>
      <c r="H7107" t="s">
        <v>17974</v>
      </c>
      <c r="I7107" s="2"/>
      <c r="J7107" t="s">
        <v>5</v>
      </c>
      <c r="K7107" t="s">
        <v>5</v>
      </c>
      <c r="L7107" t="s">
        <v>9547</v>
      </c>
      <c r="M7107" t="s">
        <v>9550</v>
      </c>
      <c r="N7107" t="s">
        <v>14366</v>
      </c>
      <c r="O7107" t="s">
        <v>14178</v>
      </c>
    </row>
    <row r="7108" spans="1:15" ht="14.45" customHeight="1" x14ac:dyDescent="0.25">
      <c r="A7108" t="s">
        <v>8527</v>
      </c>
      <c r="B7108" t="s">
        <v>14367</v>
      </c>
      <c r="C7108" s="15" t="s">
        <v>24916</v>
      </c>
      <c r="D7108" s="28" t="s">
        <v>16963</v>
      </c>
      <c r="E7108" s="28" t="s">
        <v>16970</v>
      </c>
      <c r="F7108" s="28" t="s">
        <v>16964</v>
      </c>
      <c r="G7108" s="28" t="s">
        <v>16965</v>
      </c>
      <c r="H7108" t="s">
        <v>17974</v>
      </c>
      <c r="I7108" s="2"/>
      <c r="J7108" t="s">
        <v>5</v>
      </c>
      <c r="K7108" t="s">
        <v>5</v>
      </c>
      <c r="L7108" t="s">
        <v>9547</v>
      </c>
      <c r="M7108" t="s">
        <v>9550</v>
      </c>
      <c r="N7108" t="s">
        <v>16118</v>
      </c>
      <c r="O7108" t="s">
        <v>14062</v>
      </c>
    </row>
    <row r="7109" spans="1:15" ht="14.45" customHeight="1" x14ac:dyDescent="0.25">
      <c r="A7109" t="s">
        <v>8527</v>
      </c>
      <c r="B7109" t="s">
        <v>14370</v>
      </c>
      <c r="C7109" s="15" t="s">
        <v>24917</v>
      </c>
      <c r="D7109" s="28" t="s">
        <v>16963</v>
      </c>
      <c r="E7109" s="28" t="s">
        <v>16970</v>
      </c>
      <c r="F7109" s="28" t="s">
        <v>16964</v>
      </c>
      <c r="G7109" s="28" t="s">
        <v>16965</v>
      </c>
      <c r="H7109" t="s">
        <v>17408</v>
      </c>
      <c r="I7109" s="2"/>
      <c r="J7109" t="s">
        <v>5</v>
      </c>
      <c r="K7109" t="s">
        <v>5</v>
      </c>
      <c r="L7109" t="s">
        <v>9547</v>
      </c>
      <c r="M7109" t="s">
        <v>9556</v>
      </c>
      <c r="N7109" t="s">
        <v>14371</v>
      </c>
      <c r="O7109" t="s">
        <v>14164</v>
      </c>
    </row>
    <row r="7110" spans="1:15" ht="14.45" customHeight="1" x14ac:dyDescent="0.25">
      <c r="A7110" t="s">
        <v>8527</v>
      </c>
      <c r="B7110" t="s">
        <v>14374</v>
      </c>
      <c r="C7110" s="15" t="s">
        <v>24918</v>
      </c>
      <c r="D7110" s="28" t="s">
        <v>16963</v>
      </c>
      <c r="E7110" s="28" t="s">
        <v>16970</v>
      </c>
      <c r="F7110" s="28" t="s">
        <v>16964</v>
      </c>
      <c r="G7110" s="28" t="s">
        <v>16965</v>
      </c>
      <c r="H7110" t="s">
        <v>16976</v>
      </c>
      <c r="I7110" s="2"/>
      <c r="J7110" t="s">
        <v>5</v>
      </c>
      <c r="K7110" t="s">
        <v>5</v>
      </c>
      <c r="L7110" t="s">
        <v>6</v>
      </c>
      <c r="M7110" t="s">
        <v>15</v>
      </c>
      <c r="N7110" t="s">
        <v>14375</v>
      </c>
      <c r="O7110" t="s">
        <v>14091</v>
      </c>
    </row>
    <row r="7111" spans="1:15" ht="14.45" customHeight="1" x14ac:dyDescent="0.25">
      <c r="A7111" t="s">
        <v>8527</v>
      </c>
      <c r="B7111" t="s">
        <v>14376</v>
      </c>
      <c r="C7111" s="15" t="s">
        <v>24919</v>
      </c>
      <c r="D7111" s="28" t="s">
        <v>16963</v>
      </c>
      <c r="E7111" s="28" t="s">
        <v>16970</v>
      </c>
      <c r="F7111" s="28" t="s">
        <v>16965</v>
      </c>
      <c r="G7111" s="28" t="s">
        <v>16965</v>
      </c>
      <c r="H7111" t="s">
        <v>16976</v>
      </c>
      <c r="I7111" s="2"/>
      <c r="J7111" t="s">
        <v>5</v>
      </c>
      <c r="K7111" t="s">
        <v>5</v>
      </c>
      <c r="L7111" t="s">
        <v>6</v>
      </c>
      <c r="M7111" t="s">
        <v>15</v>
      </c>
      <c r="N7111" t="s">
        <v>14377</v>
      </c>
      <c r="O7111" t="s">
        <v>14093</v>
      </c>
    </row>
    <row r="7112" spans="1:15" ht="14.45" customHeight="1" x14ac:dyDescent="0.25">
      <c r="A7112" t="s">
        <v>8527</v>
      </c>
      <c r="B7112" t="s">
        <v>14386</v>
      </c>
      <c r="C7112" s="15" t="s">
        <v>24920</v>
      </c>
      <c r="D7112" s="28" t="s">
        <v>16963</v>
      </c>
      <c r="E7112" s="28" t="s">
        <v>16970</v>
      </c>
      <c r="F7112" s="28" t="s">
        <v>16964</v>
      </c>
      <c r="G7112" s="28" t="s">
        <v>16965</v>
      </c>
      <c r="H7112" t="s">
        <v>17215</v>
      </c>
      <c r="I7112" s="2"/>
      <c r="J7112" t="s">
        <v>5</v>
      </c>
      <c r="K7112" t="s">
        <v>5</v>
      </c>
      <c r="L7112" t="s">
        <v>3217</v>
      </c>
      <c r="M7112" t="s">
        <v>10250</v>
      </c>
      <c r="N7112" t="s">
        <v>14387</v>
      </c>
      <c r="O7112" t="s">
        <v>14062</v>
      </c>
    </row>
    <row r="7113" spans="1:15" ht="14.45" customHeight="1" x14ac:dyDescent="0.25">
      <c r="A7113" t="s">
        <v>8527</v>
      </c>
      <c r="B7113" t="s">
        <v>14388</v>
      </c>
      <c r="C7113" s="15" t="s">
        <v>24921</v>
      </c>
      <c r="D7113" s="28" t="s">
        <v>16963</v>
      </c>
      <c r="E7113" s="28" t="s">
        <v>16970</v>
      </c>
      <c r="F7113" s="28" t="s">
        <v>16964</v>
      </c>
      <c r="G7113" s="28" t="s">
        <v>16965</v>
      </c>
      <c r="H7113" t="s">
        <v>18044</v>
      </c>
      <c r="I7113" s="2"/>
      <c r="J7113" t="s">
        <v>5</v>
      </c>
      <c r="K7113" t="s">
        <v>5</v>
      </c>
      <c r="L7113" t="s">
        <v>3217</v>
      </c>
      <c r="M7113" t="s">
        <v>10250</v>
      </c>
      <c r="N7113" t="s">
        <v>14389</v>
      </c>
      <c r="O7113" t="s">
        <v>14050</v>
      </c>
    </row>
    <row r="7114" spans="1:15" ht="14.45" customHeight="1" x14ac:dyDescent="0.25">
      <c r="A7114" t="s">
        <v>8527</v>
      </c>
      <c r="B7114" t="s">
        <v>14390</v>
      </c>
      <c r="C7114" s="15" t="s">
        <v>24922</v>
      </c>
      <c r="D7114" s="28" t="s">
        <v>16963</v>
      </c>
      <c r="E7114" s="28" t="s">
        <v>16970</v>
      </c>
      <c r="F7114" s="28" t="s">
        <v>16964</v>
      </c>
      <c r="G7114" s="28" t="s">
        <v>16965</v>
      </c>
      <c r="H7114" t="s">
        <v>18033</v>
      </c>
      <c r="I7114" s="2"/>
      <c r="J7114" t="s">
        <v>5</v>
      </c>
      <c r="K7114" t="s">
        <v>5</v>
      </c>
      <c r="L7114" t="s">
        <v>3217</v>
      </c>
      <c r="M7114" t="s">
        <v>10250</v>
      </c>
      <c r="N7114" t="s">
        <v>14391</v>
      </c>
      <c r="O7114" t="s">
        <v>14234</v>
      </c>
    </row>
    <row r="7115" spans="1:15" ht="14.45" customHeight="1" x14ac:dyDescent="0.25">
      <c r="A7115" t="s">
        <v>8527</v>
      </c>
      <c r="B7115" t="s">
        <v>14348</v>
      </c>
      <c r="C7115" s="15" t="s">
        <v>24923</v>
      </c>
      <c r="D7115" s="28" t="s">
        <v>16963</v>
      </c>
      <c r="E7115" s="28" t="s">
        <v>16970</v>
      </c>
      <c r="F7115" s="28" t="s">
        <v>16964</v>
      </c>
      <c r="G7115" s="28" t="s">
        <v>16965</v>
      </c>
      <c r="H7115" t="s">
        <v>17827</v>
      </c>
      <c r="I7115" s="2"/>
      <c r="J7115" t="s">
        <v>5</v>
      </c>
      <c r="K7115" t="s">
        <v>5</v>
      </c>
      <c r="L7115" t="s">
        <v>9497</v>
      </c>
      <c r="M7115" t="s">
        <v>195</v>
      </c>
      <c r="N7115" t="s">
        <v>14349</v>
      </c>
      <c r="O7115" t="s">
        <v>14140</v>
      </c>
    </row>
    <row r="7116" spans="1:15" ht="14.45" customHeight="1" x14ac:dyDescent="0.25">
      <c r="A7116" t="s">
        <v>8527</v>
      </c>
      <c r="B7116" t="s">
        <v>15833</v>
      </c>
      <c r="C7116" s="15" t="s">
        <v>24924</v>
      </c>
      <c r="D7116" s="28" t="s">
        <v>16963</v>
      </c>
      <c r="E7116" s="28" t="s">
        <v>16970</v>
      </c>
      <c r="F7116" s="28" t="s">
        <v>16964</v>
      </c>
      <c r="G7116" s="28" t="s">
        <v>16965</v>
      </c>
      <c r="H7116" t="s">
        <v>17077</v>
      </c>
      <c r="I7116" s="2"/>
      <c r="J7116" t="s">
        <v>5</v>
      </c>
      <c r="K7116" t="s">
        <v>5</v>
      </c>
      <c r="L7116" t="s">
        <v>9497</v>
      </c>
      <c r="M7116" t="s">
        <v>195</v>
      </c>
      <c r="N7116" t="s">
        <v>15610</v>
      </c>
      <c r="O7116" t="s">
        <v>14071</v>
      </c>
    </row>
    <row r="7117" spans="1:15" ht="14.45" customHeight="1" x14ac:dyDescent="0.25">
      <c r="A7117" t="s">
        <v>8527</v>
      </c>
      <c r="B7117" t="s">
        <v>8129</v>
      </c>
      <c r="C7117" s="15" t="s">
        <v>18306</v>
      </c>
      <c r="D7117" s="28" t="s">
        <v>16963</v>
      </c>
      <c r="E7117" s="28" t="s">
        <v>16970</v>
      </c>
      <c r="F7117" s="28" t="s">
        <v>16965</v>
      </c>
      <c r="G7117" s="28" t="s">
        <v>16964</v>
      </c>
      <c r="H7117" t="s">
        <v>18038</v>
      </c>
      <c r="I7117" s="2"/>
      <c r="J7117" t="s">
        <v>5</v>
      </c>
      <c r="K7117" t="s">
        <v>5</v>
      </c>
      <c r="L7117" t="s">
        <v>9497</v>
      </c>
      <c r="M7117" t="s">
        <v>10239</v>
      </c>
      <c r="N7117" t="s">
        <v>14350</v>
      </c>
      <c r="O7117" t="s">
        <v>14351</v>
      </c>
    </row>
    <row r="7118" spans="1:15" ht="14.45" customHeight="1" x14ac:dyDescent="0.25">
      <c r="A7118" t="s">
        <v>8527</v>
      </c>
      <c r="B7118" t="s">
        <v>14357</v>
      </c>
      <c r="C7118" s="15" t="s">
        <v>24925</v>
      </c>
      <c r="D7118" s="28" t="s">
        <v>16963</v>
      </c>
      <c r="E7118" s="28" t="s">
        <v>16970</v>
      </c>
      <c r="F7118" s="28" t="s">
        <v>16964</v>
      </c>
      <c r="G7118" s="28" t="s">
        <v>16965</v>
      </c>
      <c r="H7118" t="s">
        <v>17209</v>
      </c>
      <c r="I7118" s="2"/>
      <c r="J7118" t="s">
        <v>5</v>
      </c>
      <c r="K7118" t="s">
        <v>5</v>
      </c>
      <c r="L7118" t="s">
        <v>248</v>
      </c>
      <c r="M7118" t="s">
        <v>248</v>
      </c>
      <c r="N7118" t="s">
        <v>14358</v>
      </c>
      <c r="O7118" t="s">
        <v>14109</v>
      </c>
    </row>
    <row r="7119" spans="1:15" ht="14.45" customHeight="1" x14ac:dyDescent="0.25">
      <c r="A7119" t="s">
        <v>8527</v>
      </c>
      <c r="B7119" t="s">
        <v>14359</v>
      </c>
      <c r="C7119" s="15" t="s">
        <v>24926</v>
      </c>
      <c r="D7119" s="28" t="s">
        <v>16963</v>
      </c>
      <c r="E7119" s="28" t="s">
        <v>16970</v>
      </c>
      <c r="F7119" s="28" t="s">
        <v>16964</v>
      </c>
      <c r="G7119" s="28" t="s">
        <v>16965</v>
      </c>
      <c r="H7119" t="s">
        <v>17168</v>
      </c>
      <c r="I7119" s="2"/>
      <c r="J7119" t="s">
        <v>5</v>
      </c>
      <c r="K7119" t="s">
        <v>5</v>
      </c>
      <c r="L7119" t="s">
        <v>248</v>
      </c>
      <c r="M7119" t="s">
        <v>406</v>
      </c>
      <c r="N7119" t="s">
        <v>14360</v>
      </c>
      <c r="O7119" t="s">
        <v>14062</v>
      </c>
    </row>
    <row r="7120" spans="1:15" ht="14.45" customHeight="1" x14ac:dyDescent="0.25">
      <c r="A7120" t="s">
        <v>8527</v>
      </c>
      <c r="B7120" t="s">
        <v>14361</v>
      </c>
      <c r="C7120" s="15" t="s">
        <v>18439</v>
      </c>
      <c r="D7120" s="28" t="s">
        <v>16963</v>
      </c>
      <c r="E7120" s="28" t="s">
        <v>16970</v>
      </c>
      <c r="F7120" s="28" t="s">
        <v>16965</v>
      </c>
      <c r="G7120" s="28" t="s">
        <v>16964</v>
      </c>
      <c r="H7120" t="s">
        <v>17094</v>
      </c>
      <c r="I7120" s="2"/>
      <c r="J7120" t="s">
        <v>5</v>
      </c>
      <c r="K7120" t="s">
        <v>5</v>
      </c>
      <c r="L7120" t="s">
        <v>9547</v>
      </c>
      <c r="M7120" t="s">
        <v>247</v>
      </c>
      <c r="N7120" t="s">
        <v>14362</v>
      </c>
      <c r="O7120" t="s">
        <v>14054</v>
      </c>
    </row>
    <row r="7121" spans="1:15" ht="14.45" customHeight="1" x14ac:dyDescent="0.25">
      <c r="A7121" t="s">
        <v>8527</v>
      </c>
      <c r="B7121" t="s">
        <v>8160</v>
      </c>
      <c r="C7121" s="15" t="s">
        <v>18550</v>
      </c>
      <c r="D7121" s="28" t="s">
        <v>16963</v>
      </c>
      <c r="E7121" s="28" t="s">
        <v>16970</v>
      </c>
      <c r="F7121" s="28" t="s">
        <v>16965</v>
      </c>
      <c r="G7121" s="28" t="s">
        <v>16964</v>
      </c>
      <c r="H7121" t="s">
        <v>17974</v>
      </c>
      <c r="I7121" s="2"/>
      <c r="J7121" t="s">
        <v>5</v>
      </c>
      <c r="K7121" t="s">
        <v>5</v>
      </c>
      <c r="L7121" t="s">
        <v>9547</v>
      </c>
      <c r="M7121" t="s">
        <v>9550</v>
      </c>
      <c r="N7121" t="s">
        <v>14366</v>
      </c>
      <c r="O7121" t="s">
        <v>14178</v>
      </c>
    </row>
    <row r="7122" spans="1:15" ht="14.45" customHeight="1" x14ac:dyDescent="0.25">
      <c r="A7122" t="s">
        <v>8527</v>
      </c>
      <c r="B7122" t="s">
        <v>14368</v>
      </c>
      <c r="C7122" s="15" t="s">
        <v>24927</v>
      </c>
      <c r="D7122" s="28" t="s">
        <v>16963</v>
      </c>
      <c r="E7122" s="28" t="s">
        <v>16970</v>
      </c>
      <c r="F7122" s="28" t="s">
        <v>16964</v>
      </c>
      <c r="G7122" s="28" t="s">
        <v>16965</v>
      </c>
      <c r="H7122" t="s">
        <v>17974</v>
      </c>
      <c r="I7122" s="2"/>
      <c r="J7122" t="s">
        <v>5</v>
      </c>
      <c r="K7122" t="s">
        <v>5</v>
      </c>
      <c r="L7122" t="s">
        <v>9547</v>
      </c>
      <c r="M7122" t="s">
        <v>9550</v>
      </c>
      <c r="N7122" t="s">
        <v>14369</v>
      </c>
      <c r="O7122" t="s">
        <v>14047</v>
      </c>
    </row>
    <row r="7123" spans="1:15" ht="14.45" customHeight="1" x14ac:dyDescent="0.25">
      <c r="A7123" t="s">
        <v>8527</v>
      </c>
      <c r="B7123" t="s">
        <v>14370</v>
      </c>
      <c r="C7123" s="15" t="s">
        <v>24928</v>
      </c>
      <c r="D7123" s="28" t="s">
        <v>16963</v>
      </c>
      <c r="E7123" s="28" t="s">
        <v>16970</v>
      </c>
      <c r="F7123" s="28" t="s">
        <v>16964</v>
      </c>
      <c r="G7123" s="28" t="s">
        <v>16965</v>
      </c>
      <c r="H7123" t="s">
        <v>17408</v>
      </c>
      <c r="I7123" s="2"/>
      <c r="J7123" t="s">
        <v>5</v>
      </c>
      <c r="K7123" t="s">
        <v>5</v>
      </c>
      <c r="L7123" t="s">
        <v>9547</v>
      </c>
      <c r="M7123" t="s">
        <v>9556</v>
      </c>
      <c r="N7123" t="s">
        <v>14371</v>
      </c>
      <c r="O7123" t="s">
        <v>14164</v>
      </c>
    </row>
    <row r="7124" spans="1:15" ht="14.45" customHeight="1" x14ac:dyDescent="0.25">
      <c r="A7124" t="s">
        <v>8527</v>
      </c>
      <c r="B7124" t="s">
        <v>14372</v>
      </c>
      <c r="C7124" s="15" t="s">
        <v>24929</v>
      </c>
      <c r="D7124" s="28" t="s">
        <v>16963</v>
      </c>
      <c r="E7124" s="28" t="s">
        <v>16970</v>
      </c>
      <c r="F7124" s="28" t="s">
        <v>16964</v>
      </c>
      <c r="G7124" s="28" t="s">
        <v>16965</v>
      </c>
      <c r="H7124" t="s">
        <v>16975</v>
      </c>
      <c r="I7124" s="2"/>
      <c r="J7124" t="s">
        <v>5</v>
      </c>
      <c r="K7124" t="s">
        <v>5</v>
      </c>
      <c r="L7124" t="s">
        <v>6</v>
      </c>
      <c r="M7124" t="s">
        <v>15</v>
      </c>
      <c r="N7124" t="s">
        <v>15611</v>
      </c>
      <c r="O7124" t="s">
        <v>14373</v>
      </c>
    </row>
    <row r="7125" spans="1:15" ht="14.45" customHeight="1" x14ac:dyDescent="0.25">
      <c r="A7125" t="s">
        <v>8527</v>
      </c>
      <c r="B7125" t="s">
        <v>14376</v>
      </c>
      <c r="C7125" s="15" t="s">
        <v>18729</v>
      </c>
      <c r="D7125" s="28" t="s">
        <v>16963</v>
      </c>
      <c r="E7125" s="28" t="s">
        <v>16970</v>
      </c>
      <c r="F7125" s="28" t="s">
        <v>16965</v>
      </c>
      <c r="G7125" s="28" t="s">
        <v>16965</v>
      </c>
      <c r="H7125" t="s">
        <v>16976</v>
      </c>
      <c r="I7125" s="2"/>
      <c r="J7125" t="s">
        <v>5</v>
      </c>
      <c r="K7125" t="s">
        <v>5</v>
      </c>
      <c r="L7125" t="s">
        <v>6</v>
      </c>
      <c r="M7125" t="s">
        <v>15</v>
      </c>
      <c r="N7125" t="s">
        <v>14377</v>
      </c>
      <c r="O7125" t="s">
        <v>14093</v>
      </c>
    </row>
    <row r="7126" spans="1:15" ht="14.45" customHeight="1" x14ac:dyDescent="0.25">
      <c r="A7126" t="s">
        <v>8527</v>
      </c>
      <c r="B7126" t="s">
        <v>14378</v>
      </c>
      <c r="C7126" s="15" t="s">
        <v>24930</v>
      </c>
      <c r="D7126" s="28" t="s">
        <v>16963</v>
      </c>
      <c r="E7126" s="28" t="s">
        <v>16970</v>
      </c>
      <c r="F7126" s="28" t="s">
        <v>16964</v>
      </c>
      <c r="G7126" s="28" t="s">
        <v>16965</v>
      </c>
      <c r="H7126" t="s">
        <v>16993</v>
      </c>
      <c r="I7126" s="2"/>
      <c r="J7126" t="s">
        <v>5</v>
      </c>
      <c r="K7126" t="s">
        <v>5</v>
      </c>
      <c r="L7126" t="s">
        <v>35</v>
      </c>
      <c r="M7126" t="s">
        <v>36</v>
      </c>
      <c r="N7126" t="s">
        <v>14379</v>
      </c>
      <c r="O7126" t="s">
        <v>14258</v>
      </c>
    </row>
    <row r="7127" spans="1:15" ht="14.45" customHeight="1" x14ac:dyDescent="0.25">
      <c r="A7127" t="s">
        <v>8527</v>
      </c>
      <c r="B7127" t="s">
        <v>14380</v>
      </c>
      <c r="C7127" s="15" t="s">
        <v>18729</v>
      </c>
      <c r="D7127" s="28" t="s">
        <v>16963</v>
      </c>
      <c r="E7127" s="28" t="s">
        <v>16970</v>
      </c>
      <c r="F7127" s="28" t="s">
        <v>16965</v>
      </c>
      <c r="G7127" s="28" t="s">
        <v>16965</v>
      </c>
      <c r="H7127" t="s">
        <v>17158</v>
      </c>
      <c r="I7127" s="2"/>
      <c r="J7127" t="s">
        <v>5</v>
      </c>
      <c r="K7127" t="s">
        <v>5</v>
      </c>
      <c r="L7127" t="s">
        <v>9577</v>
      </c>
      <c r="M7127" t="s">
        <v>2840</v>
      </c>
      <c r="N7127" t="s">
        <v>14381</v>
      </c>
      <c r="O7127" t="s">
        <v>14047</v>
      </c>
    </row>
    <row r="7128" spans="1:15" ht="14.45" customHeight="1" x14ac:dyDescent="0.25">
      <c r="A7128" t="s">
        <v>8527</v>
      </c>
      <c r="B7128" t="s">
        <v>14382</v>
      </c>
      <c r="C7128" s="15" t="s">
        <v>24931</v>
      </c>
      <c r="D7128" s="28" t="s">
        <v>16963</v>
      </c>
      <c r="E7128" s="28" t="s">
        <v>16970</v>
      </c>
      <c r="F7128" s="28" t="s">
        <v>16964</v>
      </c>
      <c r="G7128" s="28" t="s">
        <v>16965</v>
      </c>
      <c r="H7128" t="s">
        <v>17046</v>
      </c>
      <c r="I7128" s="2"/>
      <c r="J7128" t="s">
        <v>5</v>
      </c>
      <c r="K7128" t="s">
        <v>5</v>
      </c>
      <c r="L7128" t="s">
        <v>9579</v>
      </c>
      <c r="M7128" t="s">
        <v>9580</v>
      </c>
      <c r="N7128" t="s">
        <v>14383</v>
      </c>
      <c r="O7128" t="s">
        <v>14093</v>
      </c>
    </row>
    <row r="7129" spans="1:15" ht="14.45" customHeight="1" x14ac:dyDescent="0.25">
      <c r="A7129" t="s">
        <v>8527</v>
      </c>
      <c r="B7129" t="s">
        <v>14384</v>
      </c>
      <c r="C7129" s="15" t="s">
        <v>24932</v>
      </c>
      <c r="D7129" s="28" t="s">
        <v>16963</v>
      </c>
      <c r="E7129" s="28" t="s">
        <v>16970</v>
      </c>
      <c r="F7129" s="28" t="s">
        <v>16965</v>
      </c>
      <c r="G7129" s="28" t="s">
        <v>16964</v>
      </c>
      <c r="H7129" t="s">
        <v>18109</v>
      </c>
      <c r="I7129" s="2"/>
      <c r="J7129" t="s">
        <v>5</v>
      </c>
      <c r="K7129" t="s">
        <v>5</v>
      </c>
      <c r="L7129" t="s">
        <v>9579</v>
      </c>
      <c r="M7129" t="s">
        <v>8560</v>
      </c>
      <c r="N7129" t="s">
        <v>14385</v>
      </c>
      <c r="O7129" t="s">
        <v>14092</v>
      </c>
    </row>
    <row r="7130" spans="1:15" ht="14.45" customHeight="1" x14ac:dyDescent="0.25">
      <c r="A7130" t="s">
        <v>8527</v>
      </c>
      <c r="B7130" t="s">
        <v>14388</v>
      </c>
      <c r="C7130" s="15" t="s">
        <v>24933</v>
      </c>
      <c r="D7130" s="28" t="s">
        <v>16963</v>
      </c>
      <c r="E7130" s="28" t="s">
        <v>16970</v>
      </c>
      <c r="F7130" s="28" t="s">
        <v>16964</v>
      </c>
      <c r="G7130" s="28" t="s">
        <v>16965</v>
      </c>
      <c r="H7130" t="s">
        <v>18044</v>
      </c>
      <c r="I7130" s="2"/>
      <c r="J7130" t="s">
        <v>5</v>
      </c>
      <c r="K7130" t="s">
        <v>5</v>
      </c>
      <c r="L7130" t="s">
        <v>3217</v>
      </c>
      <c r="M7130" t="s">
        <v>10250</v>
      </c>
      <c r="N7130" t="s">
        <v>14389</v>
      </c>
      <c r="O7130" t="s">
        <v>14050</v>
      </c>
    </row>
    <row r="7131" spans="1:15" ht="14.45" customHeight="1" x14ac:dyDescent="0.25">
      <c r="A7131" t="s">
        <v>8527</v>
      </c>
      <c r="B7131" t="s">
        <v>8545</v>
      </c>
      <c r="C7131" s="15" t="s">
        <v>24934</v>
      </c>
      <c r="D7131" s="28" t="s">
        <v>16963</v>
      </c>
      <c r="E7131" s="28" t="s">
        <v>16970</v>
      </c>
      <c r="F7131" s="28" t="s">
        <v>16964</v>
      </c>
      <c r="G7131" s="28" t="s">
        <v>16965</v>
      </c>
      <c r="H7131" t="s">
        <v>17180</v>
      </c>
      <c r="I7131" s="2"/>
      <c r="J7131" t="s">
        <v>5</v>
      </c>
      <c r="K7131" t="s">
        <v>5</v>
      </c>
      <c r="L7131" t="s">
        <v>9497</v>
      </c>
      <c r="M7131" t="s">
        <v>195</v>
      </c>
      <c r="N7131" t="s">
        <v>15835</v>
      </c>
      <c r="O7131" t="s">
        <v>14053</v>
      </c>
    </row>
    <row r="7132" spans="1:15" ht="14.45" customHeight="1" x14ac:dyDescent="0.25">
      <c r="A7132" t="s">
        <v>8527</v>
      </c>
      <c r="B7132" t="s">
        <v>14392</v>
      </c>
      <c r="C7132" s="15" t="s">
        <v>18240</v>
      </c>
      <c r="D7132" s="28" t="s">
        <v>16963</v>
      </c>
      <c r="E7132" s="28" t="s">
        <v>16970</v>
      </c>
      <c r="F7132" s="28" t="s">
        <v>16965</v>
      </c>
      <c r="G7132" s="28" t="s">
        <v>16964</v>
      </c>
      <c r="H7132" t="s">
        <v>18085</v>
      </c>
      <c r="I7132" s="2"/>
      <c r="J7132" t="s">
        <v>5</v>
      </c>
      <c r="K7132" t="s">
        <v>5</v>
      </c>
      <c r="L7132" t="s">
        <v>9497</v>
      </c>
      <c r="M7132" t="s">
        <v>195</v>
      </c>
      <c r="N7132" t="s">
        <v>14393</v>
      </c>
      <c r="O7132" t="s">
        <v>14076</v>
      </c>
    </row>
    <row r="7133" spans="1:15" ht="14.45" customHeight="1" x14ac:dyDescent="0.25">
      <c r="A7133" t="s">
        <v>8527</v>
      </c>
      <c r="B7133" t="s">
        <v>14394</v>
      </c>
      <c r="C7133" s="15" t="s">
        <v>24935</v>
      </c>
      <c r="D7133" s="28" t="s">
        <v>16963</v>
      </c>
      <c r="E7133" s="28" t="s">
        <v>16970</v>
      </c>
      <c r="F7133" s="28" t="s">
        <v>16964</v>
      </c>
      <c r="G7133" s="28" t="s">
        <v>16965</v>
      </c>
      <c r="H7133" t="s">
        <v>17180</v>
      </c>
      <c r="I7133" s="2"/>
      <c r="J7133" t="s">
        <v>5</v>
      </c>
      <c r="K7133" t="s">
        <v>5</v>
      </c>
      <c r="L7133" t="s">
        <v>9497</v>
      </c>
      <c r="M7133" t="s">
        <v>195</v>
      </c>
      <c r="N7133" t="s">
        <v>14395</v>
      </c>
      <c r="O7133" t="s">
        <v>14057</v>
      </c>
    </row>
    <row r="7134" spans="1:15" ht="14.45" customHeight="1" x14ac:dyDescent="0.25">
      <c r="A7134" t="s">
        <v>8527</v>
      </c>
      <c r="B7134" t="s">
        <v>15612</v>
      </c>
      <c r="C7134" s="15" t="s">
        <v>24936</v>
      </c>
      <c r="D7134" s="28" t="s">
        <v>16963</v>
      </c>
      <c r="E7134" s="28" t="s">
        <v>16970</v>
      </c>
      <c r="F7134" s="28" t="s">
        <v>16964</v>
      </c>
      <c r="G7134" s="28" t="s">
        <v>16965</v>
      </c>
      <c r="H7134" t="s">
        <v>17046</v>
      </c>
      <c r="I7134" s="2"/>
      <c r="J7134" t="s">
        <v>5</v>
      </c>
      <c r="K7134" t="s">
        <v>5</v>
      </c>
      <c r="L7134" t="s">
        <v>9497</v>
      </c>
      <c r="M7134" t="s">
        <v>9514</v>
      </c>
      <c r="N7134" t="s">
        <v>14396</v>
      </c>
      <c r="O7134" t="s">
        <v>5</v>
      </c>
    </row>
    <row r="7135" spans="1:15" ht="14.45" customHeight="1" x14ac:dyDescent="0.25">
      <c r="A7135" t="s">
        <v>8527</v>
      </c>
      <c r="B7135" t="s">
        <v>14397</v>
      </c>
      <c r="C7135" s="15" t="s">
        <v>24937</v>
      </c>
      <c r="D7135" s="28" t="s">
        <v>16963</v>
      </c>
      <c r="E7135" s="28" t="s">
        <v>16970</v>
      </c>
      <c r="F7135" s="28" t="s">
        <v>16964</v>
      </c>
      <c r="G7135" s="28" t="s">
        <v>16965</v>
      </c>
      <c r="H7135" t="s">
        <v>17439</v>
      </c>
      <c r="I7135" s="2"/>
      <c r="J7135" t="s">
        <v>5</v>
      </c>
      <c r="K7135" t="s">
        <v>5</v>
      </c>
      <c r="L7135" t="s">
        <v>9525</v>
      </c>
      <c r="M7135" t="s">
        <v>9526</v>
      </c>
      <c r="N7135" t="s">
        <v>14398</v>
      </c>
      <c r="O7135" t="s">
        <v>14140</v>
      </c>
    </row>
    <row r="7136" spans="1:15" ht="14.45" customHeight="1" x14ac:dyDescent="0.25">
      <c r="A7136" t="s">
        <v>8527</v>
      </c>
      <c r="B7136" t="s">
        <v>14399</v>
      </c>
      <c r="C7136" s="15" t="s">
        <v>18240</v>
      </c>
      <c r="D7136" s="28" t="s">
        <v>16963</v>
      </c>
      <c r="E7136" s="28" t="s">
        <v>16970</v>
      </c>
      <c r="F7136" s="28" t="s">
        <v>16965</v>
      </c>
      <c r="G7136" s="28" t="s">
        <v>16964</v>
      </c>
      <c r="H7136" t="s">
        <v>17127</v>
      </c>
      <c r="I7136" s="2"/>
      <c r="J7136" t="s">
        <v>5</v>
      </c>
      <c r="K7136" t="s">
        <v>5</v>
      </c>
      <c r="L7136" t="s">
        <v>9525</v>
      </c>
      <c r="M7136" t="s">
        <v>9526</v>
      </c>
      <c r="N7136" t="s">
        <v>14400</v>
      </c>
      <c r="O7136" t="s">
        <v>14134</v>
      </c>
    </row>
    <row r="7137" spans="1:15" ht="14.45" customHeight="1" x14ac:dyDescent="0.25">
      <c r="A7137" t="s">
        <v>8527</v>
      </c>
      <c r="B7137" t="s">
        <v>14401</v>
      </c>
      <c r="C7137" s="15" t="s">
        <v>24938</v>
      </c>
      <c r="D7137" s="28" t="s">
        <v>16963</v>
      </c>
      <c r="E7137" s="28" t="s">
        <v>16970</v>
      </c>
      <c r="F7137" s="28" t="s">
        <v>16964</v>
      </c>
      <c r="G7137" s="28" t="s">
        <v>16965</v>
      </c>
      <c r="H7137" t="s">
        <v>17863</v>
      </c>
      <c r="I7137" s="2"/>
      <c r="J7137" t="s">
        <v>5</v>
      </c>
      <c r="K7137" t="s">
        <v>5</v>
      </c>
      <c r="L7137" t="s">
        <v>9525</v>
      </c>
      <c r="M7137" t="s">
        <v>9534</v>
      </c>
      <c r="N7137" t="s">
        <v>14402</v>
      </c>
      <c r="O7137" t="s">
        <v>14134</v>
      </c>
    </row>
    <row r="7138" spans="1:15" ht="14.45" customHeight="1" x14ac:dyDescent="0.25">
      <c r="A7138" t="s">
        <v>8527</v>
      </c>
      <c r="B7138" t="s">
        <v>14404</v>
      </c>
      <c r="C7138" s="15" t="s">
        <v>24939</v>
      </c>
      <c r="D7138" s="28" t="s">
        <v>16963</v>
      </c>
      <c r="E7138" s="28" t="s">
        <v>16970</v>
      </c>
      <c r="F7138" s="28" t="s">
        <v>16964</v>
      </c>
      <c r="G7138" s="28" t="s">
        <v>16965</v>
      </c>
      <c r="H7138" t="s">
        <v>17209</v>
      </c>
      <c r="I7138" s="2"/>
      <c r="J7138" t="s">
        <v>5</v>
      </c>
      <c r="K7138" t="s">
        <v>5</v>
      </c>
      <c r="L7138" t="s">
        <v>248</v>
      </c>
      <c r="M7138" t="s">
        <v>248</v>
      </c>
      <c r="N7138" t="s">
        <v>14405</v>
      </c>
      <c r="O7138" t="s">
        <v>14134</v>
      </c>
    </row>
    <row r="7139" spans="1:15" ht="14.45" customHeight="1" x14ac:dyDescent="0.25">
      <c r="A7139" t="s">
        <v>8527</v>
      </c>
      <c r="B7139" t="s">
        <v>14406</v>
      </c>
      <c r="C7139" s="15" t="s">
        <v>24940</v>
      </c>
      <c r="D7139" s="28" t="s">
        <v>16963</v>
      </c>
      <c r="E7139" s="28" t="s">
        <v>16970</v>
      </c>
      <c r="F7139" s="28" t="s">
        <v>16964</v>
      </c>
      <c r="G7139" s="28" t="s">
        <v>16965</v>
      </c>
      <c r="H7139" t="s">
        <v>18147</v>
      </c>
      <c r="I7139" s="2"/>
      <c r="J7139" t="s">
        <v>5</v>
      </c>
      <c r="K7139" t="s">
        <v>5</v>
      </c>
      <c r="L7139" t="s">
        <v>248</v>
      </c>
      <c r="M7139" t="s">
        <v>10482</v>
      </c>
      <c r="N7139" t="s">
        <v>14407</v>
      </c>
      <c r="O7139" t="s">
        <v>14109</v>
      </c>
    </row>
    <row r="7140" spans="1:15" ht="14.45" customHeight="1" x14ac:dyDescent="0.25">
      <c r="A7140" t="s">
        <v>8527</v>
      </c>
      <c r="B7140" t="s">
        <v>14408</v>
      </c>
      <c r="C7140" s="15" t="s">
        <v>24941</v>
      </c>
      <c r="D7140" s="28" t="s">
        <v>16963</v>
      </c>
      <c r="E7140" s="28" t="s">
        <v>16970</v>
      </c>
      <c r="F7140" s="28" t="s">
        <v>16964</v>
      </c>
      <c r="G7140" s="28" t="s">
        <v>16965</v>
      </c>
      <c r="H7140" t="s">
        <v>18148</v>
      </c>
      <c r="I7140" s="2"/>
      <c r="J7140" t="s">
        <v>5</v>
      </c>
      <c r="K7140" t="s">
        <v>5</v>
      </c>
      <c r="L7140" t="s">
        <v>9547</v>
      </c>
      <c r="M7140" t="s">
        <v>247</v>
      </c>
      <c r="N7140" t="s">
        <v>14409</v>
      </c>
      <c r="O7140" t="s">
        <v>14062</v>
      </c>
    </row>
    <row r="7141" spans="1:15" ht="14.45" customHeight="1" x14ac:dyDescent="0.25">
      <c r="A7141" t="s">
        <v>8527</v>
      </c>
      <c r="B7141" t="s">
        <v>14410</v>
      </c>
      <c r="C7141" s="15" t="s">
        <v>24942</v>
      </c>
      <c r="D7141" s="28" t="s">
        <v>16963</v>
      </c>
      <c r="E7141" s="28" t="s">
        <v>16970</v>
      </c>
      <c r="F7141" s="28" t="s">
        <v>16964</v>
      </c>
      <c r="G7141" s="28" t="s">
        <v>16965</v>
      </c>
      <c r="H7141" t="s">
        <v>18149</v>
      </c>
      <c r="I7141" s="2"/>
      <c r="J7141" t="s">
        <v>5</v>
      </c>
      <c r="K7141" t="s">
        <v>5</v>
      </c>
      <c r="L7141" t="s">
        <v>9547</v>
      </c>
      <c r="M7141" t="s">
        <v>247</v>
      </c>
      <c r="N7141" t="s">
        <v>16119</v>
      </c>
      <c r="O7141" t="s">
        <v>5</v>
      </c>
    </row>
    <row r="7142" spans="1:15" ht="14.45" customHeight="1" x14ac:dyDescent="0.25">
      <c r="A7142" t="s">
        <v>8527</v>
      </c>
      <c r="B7142" t="s">
        <v>14411</v>
      </c>
      <c r="C7142" s="15" t="s">
        <v>24943</v>
      </c>
      <c r="D7142" s="28" t="s">
        <v>16963</v>
      </c>
      <c r="E7142" s="28" t="s">
        <v>16970</v>
      </c>
      <c r="F7142" s="28" t="s">
        <v>16964</v>
      </c>
      <c r="G7142" s="28" t="s">
        <v>16965</v>
      </c>
      <c r="H7142" t="s">
        <v>17250</v>
      </c>
      <c r="I7142" s="2"/>
      <c r="J7142" t="s">
        <v>5</v>
      </c>
      <c r="K7142" t="s">
        <v>5</v>
      </c>
      <c r="L7142" t="s">
        <v>9547</v>
      </c>
      <c r="M7142" t="s">
        <v>247</v>
      </c>
      <c r="N7142" t="s">
        <v>14412</v>
      </c>
      <c r="O7142" t="s">
        <v>5</v>
      </c>
    </row>
    <row r="7143" spans="1:15" ht="14.45" customHeight="1" x14ac:dyDescent="0.25">
      <c r="A7143" t="s">
        <v>8527</v>
      </c>
      <c r="B7143" t="s">
        <v>14413</v>
      </c>
      <c r="C7143" s="15" t="s">
        <v>18240</v>
      </c>
      <c r="D7143" s="28" t="s">
        <v>16963</v>
      </c>
      <c r="E7143" s="28" t="s">
        <v>16970</v>
      </c>
      <c r="F7143" s="28" t="s">
        <v>16965</v>
      </c>
      <c r="G7143" s="28" t="s">
        <v>16964</v>
      </c>
      <c r="H7143" t="s">
        <v>17974</v>
      </c>
      <c r="I7143" s="2"/>
      <c r="J7143" t="s">
        <v>5</v>
      </c>
      <c r="K7143" t="s">
        <v>5</v>
      </c>
      <c r="L7143" t="s">
        <v>9547</v>
      </c>
      <c r="M7143" t="s">
        <v>9550</v>
      </c>
      <c r="N7143" t="s">
        <v>14414</v>
      </c>
      <c r="O7143" t="s">
        <v>14071</v>
      </c>
    </row>
    <row r="7144" spans="1:15" ht="14.45" customHeight="1" x14ac:dyDescent="0.25">
      <c r="A7144" t="s">
        <v>8527</v>
      </c>
      <c r="B7144" t="s">
        <v>14415</v>
      </c>
      <c r="C7144" s="15" t="s">
        <v>24944</v>
      </c>
      <c r="D7144" s="28" t="s">
        <v>16963</v>
      </c>
      <c r="E7144" s="28" t="s">
        <v>16970</v>
      </c>
      <c r="F7144" s="28" t="s">
        <v>16964</v>
      </c>
      <c r="G7144" s="28" t="s">
        <v>16965</v>
      </c>
      <c r="H7144" t="s">
        <v>17974</v>
      </c>
      <c r="I7144" s="2"/>
      <c r="J7144" t="s">
        <v>5</v>
      </c>
      <c r="K7144" t="s">
        <v>5</v>
      </c>
      <c r="L7144" t="s">
        <v>9547</v>
      </c>
      <c r="M7144" t="s">
        <v>9550</v>
      </c>
      <c r="N7144" t="s">
        <v>15836</v>
      </c>
      <c r="O7144" t="s">
        <v>14416</v>
      </c>
    </row>
    <row r="7145" spans="1:15" ht="14.45" customHeight="1" x14ac:dyDescent="0.25">
      <c r="A7145" t="s">
        <v>8527</v>
      </c>
      <c r="B7145" t="s">
        <v>14417</v>
      </c>
      <c r="C7145" s="15" t="s">
        <v>18550</v>
      </c>
      <c r="D7145" s="28" t="s">
        <v>16963</v>
      </c>
      <c r="E7145" s="28" t="s">
        <v>16970</v>
      </c>
      <c r="F7145" s="28" t="s">
        <v>16965</v>
      </c>
      <c r="G7145" s="28" t="s">
        <v>16964</v>
      </c>
      <c r="H7145" t="s">
        <v>18150</v>
      </c>
      <c r="I7145" s="2"/>
      <c r="J7145" t="s">
        <v>5</v>
      </c>
      <c r="K7145" t="s">
        <v>5</v>
      </c>
      <c r="L7145" t="s">
        <v>9547</v>
      </c>
      <c r="M7145" t="s">
        <v>9550</v>
      </c>
      <c r="N7145" t="s">
        <v>16120</v>
      </c>
      <c r="O7145" t="s">
        <v>14076</v>
      </c>
    </row>
    <row r="7146" spans="1:15" ht="14.45" customHeight="1" x14ac:dyDescent="0.25">
      <c r="A7146" t="s">
        <v>8527</v>
      </c>
      <c r="B7146" t="s">
        <v>14418</v>
      </c>
      <c r="C7146" s="15" t="s">
        <v>24945</v>
      </c>
      <c r="D7146" s="28" t="s">
        <v>16963</v>
      </c>
      <c r="E7146" s="28" t="s">
        <v>16970</v>
      </c>
      <c r="F7146" s="28" t="s">
        <v>16964</v>
      </c>
      <c r="G7146" s="28" t="s">
        <v>16965</v>
      </c>
      <c r="H7146" t="s">
        <v>17102</v>
      </c>
      <c r="I7146" s="2"/>
      <c r="J7146" t="s">
        <v>5</v>
      </c>
      <c r="K7146" t="s">
        <v>5</v>
      </c>
      <c r="L7146" t="s">
        <v>6</v>
      </c>
      <c r="M7146" t="s">
        <v>15</v>
      </c>
      <c r="N7146" t="s">
        <v>14419</v>
      </c>
      <c r="O7146" t="s">
        <v>14163</v>
      </c>
    </row>
    <row r="7147" spans="1:15" ht="14.45" customHeight="1" x14ac:dyDescent="0.25">
      <c r="A7147" t="s">
        <v>8527</v>
      </c>
      <c r="B7147" t="s">
        <v>14420</v>
      </c>
      <c r="C7147" s="15" t="s">
        <v>24946</v>
      </c>
      <c r="D7147" s="28" t="s">
        <v>16963</v>
      </c>
      <c r="E7147" s="28" t="s">
        <v>16970</v>
      </c>
      <c r="F7147" s="28" t="s">
        <v>16964</v>
      </c>
      <c r="G7147" s="28" t="s">
        <v>16965</v>
      </c>
      <c r="H7147" t="s">
        <v>16976</v>
      </c>
      <c r="I7147" s="2"/>
      <c r="J7147" t="s">
        <v>5</v>
      </c>
      <c r="K7147" t="s">
        <v>5</v>
      </c>
      <c r="L7147" t="s">
        <v>6</v>
      </c>
      <c r="M7147" t="s">
        <v>15</v>
      </c>
      <c r="N7147" t="s">
        <v>14421</v>
      </c>
      <c r="O7147" t="s">
        <v>14053</v>
      </c>
    </row>
    <row r="7148" spans="1:15" ht="14.45" customHeight="1" x14ac:dyDescent="0.25">
      <c r="A7148" t="s">
        <v>8527</v>
      </c>
      <c r="B7148" t="s">
        <v>14422</v>
      </c>
      <c r="C7148" s="15" t="s">
        <v>24947</v>
      </c>
      <c r="D7148" s="28" t="s">
        <v>16963</v>
      </c>
      <c r="E7148" s="28" t="s">
        <v>16970</v>
      </c>
      <c r="F7148" s="28" t="s">
        <v>16964</v>
      </c>
      <c r="G7148" s="28" t="s">
        <v>16965</v>
      </c>
      <c r="H7148" t="s">
        <v>17125</v>
      </c>
      <c r="I7148" s="2"/>
      <c r="J7148" t="s">
        <v>5</v>
      </c>
      <c r="K7148" t="s">
        <v>5</v>
      </c>
      <c r="L7148" t="s">
        <v>6</v>
      </c>
      <c r="M7148" t="s">
        <v>15</v>
      </c>
      <c r="N7148" t="s">
        <v>14423</v>
      </c>
      <c r="O7148" t="s">
        <v>14091</v>
      </c>
    </row>
    <row r="7149" spans="1:15" ht="14.45" customHeight="1" x14ac:dyDescent="0.25">
      <c r="A7149" t="s">
        <v>8527</v>
      </c>
      <c r="B7149" t="s">
        <v>14424</v>
      </c>
      <c r="C7149" s="15" t="s">
        <v>24948</v>
      </c>
      <c r="D7149" s="28" t="s">
        <v>16963</v>
      </c>
      <c r="E7149" s="28" t="s">
        <v>16970</v>
      </c>
      <c r="F7149" s="28" t="s">
        <v>16964</v>
      </c>
      <c r="G7149" s="28" t="s">
        <v>16965</v>
      </c>
      <c r="H7149" t="s">
        <v>17384</v>
      </c>
      <c r="I7149" s="2"/>
      <c r="J7149" t="s">
        <v>5</v>
      </c>
      <c r="K7149" t="s">
        <v>5</v>
      </c>
      <c r="L7149" t="s">
        <v>6</v>
      </c>
      <c r="M7149" t="s">
        <v>15</v>
      </c>
      <c r="N7149" t="s">
        <v>14425</v>
      </c>
      <c r="O7149" t="s">
        <v>5</v>
      </c>
    </row>
    <row r="7150" spans="1:15" ht="14.45" customHeight="1" x14ac:dyDescent="0.25">
      <c r="A7150" t="s">
        <v>8527</v>
      </c>
      <c r="B7150" t="s">
        <v>14426</v>
      </c>
      <c r="C7150" s="15" t="s">
        <v>24949</v>
      </c>
      <c r="D7150" s="28" t="s">
        <v>16963</v>
      </c>
      <c r="E7150" s="28" t="s">
        <v>16970</v>
      </c>
      <c r="F7150" s="28" t="s">
        <v>16964</v>
      </c>
      <c r="G7150" s="28" t="s">
        <v>16965</v>
      </c>
      <c r="H7150" t="s">
        <v>18026</v>
      </c>
      <c r="I7150" s="2"/>
      <c r="J7150" t="s">
        <v>5</v>
      </c>
      <c r="K7150" t="s">
        <v>5</v>
      </c>
      <c r="L7150" t="s">
        <v>6</v>
      </c>
      <c r="M7150" t="s">
        <v>3115</v>
      </c>
      <c r="N7150" t="s">
        <v>14427</v>
      </c>
      <c r="O7150" t="s">
        <v>14051</v>
      </c>
    </row>
    <row r="7151" spans="1:15" ht="14.45" customHeight="1" x14ac:dyDescent="0.25">
      <c r="A7151" t="s">
        <v>8527</v>
      </c>
      <c r="B7151" t="s">
        <v>15613</v>
      </c>
      <c r="C7151" s="15" t="s">
        <v>24950</v>
      </c>
      <c r="D7151" s="28" t="s">
        <v>16963</v>
      </c>
      <c r="E7151" s="28" t="s">
        <v>16970</v>
      </c>
      <c r="F7151" s="28" t="s">
        <v>16964</v>
      </c>
      <c r="G7151" s="28" t="s">
        <v>16965</v>
      </c>
      <c r="H7151" t="s">
        <v>18151</v>
      </c>
      <c r="I7151" s="2"/>
      <c r="J7151" t="s">
        <v>5</v>
      </c>
      <c r="K7151" t="s">
        <v>5</v>
      </c>
      <c r="L7151" t="s">
        <v>6</v>
      </c>
      <c r="M7151" t="s">
        <v>3139</v>
      </c>
      <c r="N7151" t="s">
        <v>14428</v>
      </c>
      <c r="O7151" t="s">
        <v>5</v>
      </c>
    </row>
    <row r="7152" spans="1:15" ht="14.45" customHeight="1" x14ac:dyDescent="0.25">
      <c r="A7152" t="s">
        <v>8527</v>
      </c>
      <c r="B7152" t="s">
        <v>14429</v>
      </c>
      <c r="C7152" s="15" t="s">
        <v>24951</v>
      </c>
      <c r="D7152" s="28" t="s">
        <v>16963</v>
      </c>
      <c r="E7152" s="28" t="s">
        <v>16970</v>
      </c>
      <c r="F7152" s="28" t="s">
        <v>16964</v>
      </c>
      <c r="G7152" s="28" t="s">
        <v>16965</v>
      </c>
      <c r="H7152" t="s">
        <v>17167</v>
      </c>
      <c r="I7152" s="2"/>
      <c r="J7152" t="s">
        <v>5</v>
      </c>
      <c r="K7152" t="s">
        <v>5</v>
      </c>
      <c r="L7152" t="s">
        <v>6</v>
      </c>
      <c r="M7152" t="s">
        <v>1062</v>
      </c>
      <c r="N7152" t="s">
        <v>14430</v>
      </c>
      <c r="O7152" t="s">
        <v>14150</v>
      </c>
    </row>
    <row r="7153" spans="1:15" ht="14.45" customHeight="1" x14ac:dyDescent="0.25">
      <c r="A7153" t="s">
        <v>8527</v>
      </c>
      <c r="B7153" t="s">
        <v>14431</v>
      </c>
      <c r="C7153" s="15" t="s">
        <v>24952</v>
      </c>
      <c r="D7153" s="28" t="s">
        <v>16963</v>
      </c>
      <c r="E7153" s="28" t="s">
        <v>16970</v>
      </c>
      <c r="F7153" s="28" t="s">
        <v>16964</v>
      </c>
      <c r="G7153" s="28" t="s">
        <v>16965</v>
      </c>
      <c r="H7153" t="s">
        <v>16977</v>
      </c>
      <c r="I7153" s="2"/>
      <c r="J7153" t="s">
        <v>5</v>
      </c>
      <c r="K7153" t="s">
        <v>5</v>
      </c>
      <c r="L7153" t="s">
        <v>6</v>
      </c>
      <c r="M7153" t="s">
        <v>1062</v>
      </c>
      <c r="N7153" t="s">
        <v>14432</v>
      </c>
      <c r="O7153" t="s">
        <v>14057</v>
      </c>
    </row>
    <row r="7154" spans="1:15" ht="14.45" customHeight="1" x14ac:dyDescent="0.25">
      <c r="A7154" t="s">
        <v>8527</v>
      </c>
      <c r="B7154" t="s">
        <v>14433</v>
      </c>
      <c r="C7154" s="15" t="s">
        <v>18729</v>
      </c>
      <c r="D7154" s="28" t="s">
        <v>16963</v>
      </c>
      <c r="E7154" s="28" t="s">
        <v>16970</v>
      </c>
      <c r="F7154" s="28" t="s">
        <v>16965</v>
      </c>
      <c r="G7154" s="28" t="s">
        <v>16965</v>
      </c>
      <c r="H7154" t="s">
        <v>17132</v>
      </c>
      <c r="I7154" s="2"/>
      <c r="J7154" t="s">
        <v>5</v>
      </c>
      <c r="K7154" t="s">
        <v>5</v>
      </c>
      <c r="L7154" t="s">
        <v>244</v>
      </c>
      <c r="M7154" t="s">
        <v>244</v>
      </c>
      <c r="N7154" t="s">
        <v>14434</v>
      </c>
      <c r="O7154" t="s">
        <v>14068</v>
      </c>
    </row>
    <row r="7155" spans="1:15" ht="14.45" customHeight="1" x14ac:dyDescent="0.25">
      <c r="A7155" t="s">
        <v>8527</v>
      </c>
      <c r="B7155" t="s">
        <v>14435</v>
      </c>
      <c r="C7155" s="15" t="s">
        <v>24953</v>
      </c>
      <c r="D7155" s="28" t="s">
        <v>16963</v>
      </c>
      <c r="E7155" s="28" t="s">
        <v>16970</v>
      </c>
      <c r="F7155" s="28" t="s">
        <v>16964</v>
      </c>
      <c r="G7155" s="28" t="s">
        <v>16965</v>
      </c>
      <c r="H7155" t="s">
        <v>17098</v>
      </c>
      <c r="I7155" s="2"/>
      <c r="J7155" t="s">
        <v>5</v>
      </c>
      <c r="K7155" t="s">
        <v>5</v>
      </c>
      <c r="L7155" t="s">
        <v>4171</v>
      </c>
      <c r="M7155" t="s">
        <v>4200</v>
      </c>
      <c r="N7155" t="s">
        <v>14436</v>
      </c>
      <c r="O7155" t="s">
        <v>14091</v>
      </c>
    </row>
    <row r="7156" spans="1:15" ht="14.45" customHeight="1" x14ac:dyDescent="0.25">
      <c r="A7156" t="s">
        <v>8527</v>
      </c>
      <c r="B7156" t="s">
        <v>14437</v>
      </c>
      <c r="C7156" s="15" t="s">
        <v>24954</v>
      </c>
      <c r="D7156" s="28" t="s">
        <v>16963</v>
      </c>
      <c r="E7156" s="28" t="s">
        <v>16970</v>
      </c>
      <c r="F7156" s="28" t="s">
        <v>16964</v>
      </c>
      <c r="G7156" s="28" t="s">
        <v>16965</v>
      </c>
      <c r="H7156" t="s">
        <v>17450</v>
      </c>
      <c r="I7156" s="2"/>
      <c r="J7156" t="s">
        <v>5</v>
      </c>
      <c r="K7156" t="s">
        <v>5</v>
      </c>
      <c r="L7156" t="s">
        <v>35</v>
      </c>
      <c r="M7156" t="s">
        <v>36</v>
      </c>
      <c r="N7156" t="s">
        <v>15837</v>
      </c>
      <c r="O7156" t="s">
        <v>14091</v>
      </c>
    </row>
    <row r="7157" spans="1:15" ht="14.45" customHeight="1" x14ac:dyDescent="0.25">
      <c r="A7157" t="s">
        <v>8527</v>
      </c>
      <c r="B7157" t="s">
        <v>14439</v>
      </c>
      <c r="C7157" s="15" t="s">
        <v>18240</v>
      </c>
      <c r="D7157" s="28" t="s">
        <v>16963</v>
      </c>
      <c r="E7157" s="28" t="s">
        <v>16970</v>
      </c>
      <c r="F7157" s="28" t="s">
        <v>16965</v>
      </c>
      <c r="G7157" s="28" t="s">
        <v>16964</v>
      </c>
      <c r="H7157" t="s">
        <v>16988</v>
      </c>
      <c r="I7157" s="14"/>
      <c r="J7157" t="s">
        <v>5</v>
      </c>
      <c r="K7157" t="s">
        <v>5</v>
      </c>
      <c r="L7157" t="s">
        <v>35</v>
      </c>
      <c r="M7157" t="s">
        <v>36</v>
      </c>
      <c r="N7157" t="s">
        <v>14438</v>
      </c>
      <c r="O7157" t="s">
        <v>14268</v>
      </c>
    </row>
    <row r="7158" spans="1:15" ht="14.45" customHeight="1" x14ac:dyDescent="0.25">
      <c r="A7158" t="s">
        <v>8527</v>
      </c>
      <c r="B7158" t="s">
        <v>14440</v>
      </c>
      <c r="C7158" s="15" t="s">
        <v>24955</v>
      </c>
      <c r="D7158" s="28" t="s">
        <v>16963</v>
      </c>
      <c r="E7158" s="28" t="s">
        <v>16970</v>
      </c>
      <c r="F7158" s="28" t="s">
        <v>16964</v>
      </c>
      <c r="G7158" s="28" t="s">
        <v>16965</v>
      </c>
      <c r="H7158" t="s">
        <v>17082</v>
      </c>
      <c r="I7158" s="2"/>
      <c r="J7158" t="s">
        <v>5</v>
      </c>
      <c r="K7158" t="s">
        <v>5</v>
      </c>
      <c r="L7158" t="s">
        <v>35</v>
      </c>
      <c r="M7158" t="s">
        <v>36</v>
      </c>
      <c r="N7158" t="s">
        <v>14441</v>
      </c>
      <c r="O7158" t="s">
        <v>14077</v>
      </c>
    </row>
    <row r="7159" spans="1:15" ht="14.45" customHeight="1" x14ac:dyDescent="0.25">
      <c r="A7159" t="s">
        <v>8527</v>
      </c>
      <c r="B7159" t="s">
        <v>14442</v>
      </c>
      <c r="C7159" s="15" t="s">
        <v>24956</v>
      </c>
      <c r="D7159" s="28" t="s">
        <v>16963</v>
      </c>
      <c r="E7159" s="28" t="s">
        <v>16970</v>
      </c>
      <c r="F7159" s="28" t="s">
        <v>16964</v>
      </c>
      <c r="G7159" s="28" t="s">
        <v>16965</v>
      </c>
      <c r="H7159" t="s">
        <v>18152</v>
      </c>
      <c r="I7159" s="2"/>
      <c r="J7159" t="s">
        <v>5</v>
      </c>
      <c r="K7159" t="s">
        <v>5</v>
      </c>
      <c r="L7159" t="s">
        <v>35</v>
      </c>
      <c r="M7159" t="s">
        <v>36</v>
      </c>
      <c r="N7159" t="s">
        <v>14443</v>
      </c>
      <c r="O7159" t="s">
        <v>14128</v>
      </c>
    </row>
    <row r="7160" spans="1:15" ht="14.45" customHeight="1" x14ac:dyDescent="0.25">
      <c r="A7160" t="s">
        <v>8527</v>
      </c>
      <c r="B7160" t="s">
        <v>14444</v>
      </c>
      <c r="C7160" s="15" t="s">
        <v>24957</v>
      </c>
      <c r="D7160" s="28" t="s">
        <v>16963</v>
      </c>
      <c r="E7160" s="28" t="s">
        <v>16970</v>
      </c>
      <c r="F7160" s="28" t="s">
        <v>16964</v>
      </c>
      <c r="G7160" s="28" t="s">
        <v>16965</v>
      </c>
      <c r="H7160" t="s">
        <v>18153</v>
      </c>
      <c r="I7160" s="2"/>
      <c r="J7160" t="s">
        <v>5</v>
      </c>
      <c r="K7160" t="s">
        <v>5</v>
      </c>
      <c r="L7160" t="s">
        <v>35</v>
      </c>
      <c r="M7160" t="s">
        <v>36</v>
      </c>
      <c r="N7160" t="s">
        <v>14445</v>
      </c>
      <c r="O7160" t="s">
        <v>14162</v>
      </c>
    </row>
    <row r="7161" spans="1:15" ht="14.45" customHeight="1" x14ac:dyDescent="0.25">
      <c r="A7161" t="s">
        <v>8527</v>
      </c>
      <c r="B7161" t="s">
        <v>14446</v>
      </c>
      <c r="C7161" s="15" t="s">
        <v>24958</v>
      </c>
      <c r="D7161" s="28" t="s">
        <v>16963</v>
      </c>
      <c r="E7161" s="28" t="s">
        <v>16970</v>
      </c>
      <c r="F7161" s="28" t="s">
        <v>16964</v>
      </c>
      <c r="G7161" s="28" t="s">
        <v>16965</v>
      </c>
      <c r="H7161" t="s">
        <v>16985</v>
      </c>
      <c r="I7161" s="2"/>
      <c r="J7161" t="s">
        <v>5</v>
      </c>
      <c r="K7161" t="s">
        <v>5</v>
      </c>
      <c r="L7161" t="s">
        <v>35</v>
      </c>
      <c r="M7161" t="s">
        <v>36</v>
      </c>
      <c r="N7161" t="s">
        <v>14447</v>
      </c>
      <c r="O7161" t="s">
        <v>5</v>
      </c>
    </row>
    <row r="7162" spans="1:15" ht="14.45" customHeight="1" x14ac:dyDescent="0.25">
      <c r="A7162" t="s">
        <v>8527</v>
      </c>
      <c r="B7162" t="s">
        <v>14448</v>
      </c>
      <c r="C7162" s="15" t="s">
        <v>24959</v>
      </c>
      <c r="D7162" s="28" t="s">
        <v>16963</v>
      </c>
      <c r="E7162" s="28" t="s">
        <v>16970</v>
      </c>
      <c r="F7162" s="28" t="s">
        <v>16964</v>
      </c>
      <c r="G7162" s="28" t="s">
        <v>16965</v>
      </c>
      <c r="H7162" t="s">
        <v>16991</v>
      </c>
      <c r="I7162" s="2"/>
      <c r="J7162" t="s">
        <v>5</v>
      </c>
      <c r="K7162" t="s">
        <v>5</v>
      </c>
      <c r="L7162" t="s">
        <v>35</v>
      </c>
      <c r="M7162" t="s">
        <v>10246</v>
      </c>
      <c r="N7162" t="s">
        <v>15838</v>
      </c>
      <c r="O7162" t="s">
        <v>14057</v>
      </c>
    </row>
    <row r="7163" spans="1:15" ht="14.45" customHeight="1" x14ac:dyDescent="0.25">
      <c r="A7163" t="s">
        <v>8527</v>
      </c>
      <c r="B7163" t="s">
        <v>14449</v>
      </c>
      <c r="C7163" s="15" t="s">
        <v>24960</v>
      </c>
      <c r="D7163" s="28" t="s">
        <v>16963</v>
      </c>
      <c r="E7163" s="28" t="s">
        <v>16970</v>
      </c>
      <c r="F7163" s="28" t="s">
        <v>16964</v>
      </c>
      <c r="G7163" s="28" t="s">
        <v>16965</v>
      </c>
      <c r="H7163" t="s">
        <v>17233</v>
      </c>
      <c r="I7163" s="2"/>
      <c r="J7163" t="s">
        <v>5</v>
      </c>
      <c r="K7163" t="s">
        <v>5</v>
      </c>
      <c r="L7163" t="s">
        <v>9577</v>
      </c>
      <c r="M7163" t="s">
        <v>2840</v>
      </c>
      <c r="N7163" t="s">
        <v>15839</v>
      </c>
      <c r="O7163" t="s">
        <v>14076</v>
      </c>
    </row>
    <row r="7164" spans="1:15" ht="14.45" customHeight="1" x14ac:dyDescent="0.25">
      <c r="A7164" t="s">
        <v>8527</v>
      </c>
      <c r="B7164" t="s">
        <v>14450</v>
      </c>
      <c r="C7164" s="15" t="s">
        <v>18729</v>
      </c>
      <c r="D7164" s="28" t="s">
        <v>16963</v>
      </c>
      <c r="E7164" s="28" t="s">
        <v>16970</v>
      </c>
      <c r="F7164" s="28" t="s">
        <v>16965</v>
      </c>
      <c r="G7164" s="28" t="s">
        <v>16965</v>
      </c>
      <c r="H7164" t="s">
        <v>17216</v>
      </c>
      <c r="I7164" s="2"/>
      <c r="J7164" t="s">
        <v>5</v>
      </c>
      <c r="K7164" t="s">
        <v>5</v>
      </c>
      <c r="L7164" t="s">
        <v>9579</v>
      </c>
      <c r="M7164" t="s">
        <v>9580</v>
      </c>
      <c r="N7164" t="s">
        <v>14267</v>
      </c>
      <c r="O7164" t="s">
        <v>14451</v>
      </c>
    </row>
    <row r="7165" spans="1:15" ht="14.45" customHeight="1" x14ac:dyDescent="0.25">
      <c r="A7165" t="s">
        <v>8527</v>
      </c>
      <c r="B7165" t="s">
        <v>14452</v>
      </c>
      <c r="C7165" s="15" t="s">
        <v>24961</v>
      </c>
      <c r="D7165" s="28" t="s">
        <v>16963</v>
      </c>
      <c r="E7165" s="28" t="s">
        <v>16970</v>
      </c>
      <c r="F7165" s="28" t="s">
        <v>16965</v>
      </c>
      <c r="G7165" s="28" t="s">
        <v>16965</v>
      </c>
      <c r="H7165" t="s">
        <v>18004</v>
      </c>
      <c r="I7165" s="2"/>
      <c r="J7165" t="s">
        <v>5</v>
      </c>
      <c r="K7165" t="s">
        <v>5</v>
      </c>
      <c r="L7165" t="s">
        <v>9579</v>
      </c>
      <c r="M7165" t="s">
        <v>9580</v>
      </c>
      <c r="N7165" t="s">
        <v>14267</v>
      </c>
      <c r="O7165" t="s">
        <v>14107</v>
      </c>
    </row>
    <row r="7166" spans="1:15" ht="14.45" customHeight="1" x14ac:dyDescent="0.25">
      <c r="A7166" t="s">
        <v>8527</v>
      </c>
      <c r="B7166" t="s">
        <v>14453</v>
      </c>
      <c r="C7166" s="15" t="s">
        <v>24962</v>
      </c>
      <c r="D7166" s="28" t="s">
        <v>16963</v>
      </c>
      <c r="E7166" s="28" t="s">
        <v>16970</v>
      </c>
      <c r="F7166" s="28" t="s">
        <v>16964</v>
      </c>
      <c r="G7166" s="28" t="s">
        <v>16965</v>
      </c>
      <c r="H7166" t="s">
        <v>17484</v>
      </c>
      <c r="I7166" s="2"/>
      <c r="J7166" t="s">
        <v>5</v>
      </c>
      <c r="K7166" t="s">
        <v>5</v>
      </c>
      <c r="L7166" t="s">
        <v>9579</v>
      </c>
      <c r="M7166" t="s">
        <v>9580</v>
      </c>
      <c r="N7166" t="s">
        <v>14263</v>
      </c>
      <c r="O7166" t="s">
        <v>14062</v>
      </c>
    </row>
    <row r="7167" spans="1:15" ht="14.45" customHeight="1" x14ac:dyDescent="0.25">
      <c r="A7167" t="s">
        <v>8527</v>
      </c>
      <c r="B7167" t="s">
        <v>14454</v>
      </c>
      <c r="C7167" s="15" t="s">
        <v>18240</v>
      </c>
      <c r="D7167" s="28" t="s">
        <v>16963</v>
      </c>
      <c r="E7167" s="28" t="s">
        <v>16970</v>
      </c>
      <c r="F7167" s="28" t="s">
        <v>16965</v>
      </c>
      <c r="G7167" s="28" t="s">
        <v>16964</v>
      </c>
      <c r="H7167" t="s">
        <v>17160</v>
      </c>
      <c r="I7167" s="2"/>
      <c r="J7167" t="s">
        <v>5</v>
      </c>
      <c r="K7167" t="s">
        <v>5</v>
      </c>
      <c r="L7167" t="s">
        <v>9579</v>
      </c>
      <c r="M7167" t="s">
        <v>9580</v>
      </c>
      <c r="N7167" t="s">
        <v>14455</v>
      </c>
      <c r="O7167" t="s">
        <v>14092</v>
      </c>
    </row>
    <row r="7168" spans="1:15" ht="14.45" customHeight="1" x14ac:dyDescent="0.25">
      <c r="A7168" t="s">
        <v>8527</v>
      </c>
      <c r="B7168" t="s">
        <v>14456</v>
      </c>
      <c r="C7168" s="15" t="s">
        <v>24963</v>
      </c>
      <c r="D7168" s="28" t="s">
        <v>16963</v>
      </c>
      <c r="E7168" s="28" t="s">
        <v>16970</v>
      </c>
      <c r="F7168" s="28" t="s">
        <v>16964</v>
      </c>
      <c r="G7168" s="28" t="s">
        <v>16965</v>
      </c>
      <c r="H7168" t="s">
        <v>17994</v>
      </c>
      <c r="I7168" s="2"/>
      <c r="J7168" t="s">
        <v>5</v>
      </c>
      <c r="K7168" t="s">
        <v>5</v>
      </c>
      <c r="L7168" t="s">
        <v>9579</v>
      </c>
      <c r="M7168" t="s">
        <v>9580</v>
      </c>
      <c r="N7168" t="s">
        <v>16205</v>
      </c>
      <c r="O7168" t="s">
        <v>14047</v>
      </c>
    </row>
    <row r="7169" spans="1:15" ht="14.45" customHeight="1" x14ac:dyDescent="0.25">
      <c r="A7169" t="s">
        <v>8527</v>
      </c>
      <c r="B7169" t="s">
        <v>14457</v>
      </c>
      <c r="C7169" s="15" t="s">
        <v>24964</v>
      </c>
      <c r="D7169" s="28" t="s">
        <v>16963</v>
      </c>
      <c r="E7169" s="28" t="s">
        <v>16970</v>
      </c>
      <c r="F7169" s="28" t="s">
        <v>16964</v>
      </c>
      <c r="G7169" s="28" t="s">
        <v>16965</v>
      </c>
      <c r="H7169" t="s">
        <v>18100</v>
      </c>
      <c r="I7169" s="2"/>
      <c r="J7169" t="s">
        <v>5</v>
      </c>
      <c r="K7169" t="s">
        <v>5</v>
      </c>
      <c r="L7169" t="s">
        <v>9579</v>
      </c>
      <c r="M7169" t="s">
        <v>9580</v>
      </c>
      <c r="N7169" t="s">
        <v>16121</v>
      </c>
      <c r="O7169" t="s">
        <v>14234</v>
      </c>
    </row>
    <row r="7170" spans="1:15" ht="14.45" customHeight="1" x14ac:dyDescent="0.25">
      <c r="A7170" t="s">
        <v>8527</v>
      </c>
      <c r="B7170" t="s">
        <v>14458</v>
      </c>
      <c r="C7170" s="15" t="s">
        <v>24965</v>
      </c>
      <c r="D7170" s="28" t="s">
        <v>16963</v>
      </c>
      <c r="E7170" s="28" t="s">
        <v>16970</v>
      </c>
      <c r="F7170" s="28" t="s">
        <v>16964</v>
      </c>
      <c r="G7170" s="28" t="s">
        <v>16965</v>
      </c>
      <c r="H7170" t="s">
        <v>18001</v>
      </c>
      <c r="I7170" s="2"/>
      <c r="J7170" t="s">
        <v>5</v>
      </c>
      <c r="K7170" t="s">
        <v>5</v>
      </c>
      <c r="L7170" t="s">
        <v>9579</v>
      </c>
      <c r="M7170" t="s">
        <v>13975</v>
      </c>
      <c r="N7170" t="s">
        <v>14459</v>
      </c>
      <c r="O7170" t="s">
        <v>14162</v>
      </c>
    </row>
    <row r="7171" spans="1:15" ht="14.45" customHeight="1" x14ac:dyDescent="0.25">
      <c r="A7171" t="s">
        <v>8527</v>
      </c>
      <c r="B7171" t="s">
        <v>14460</v>
      </c>
      <c r="C7171" s="15" t="s">
        <v>24966</v>
      </c>
      <c r="D7171" s="28" t="s">
        <v>16963</v>
      </c>
      <c r="E7171" s="28" t="s">
        <v>16970</v>
      </c>
      <c r="F7171" s="28" t="s">
        <v>16965</v>
      </c>
      <c r="G7171" s="28" t="s">
        <v>16965</v>
      </c>
      <c r="H7171" t="s">
        <v>18109</v>
      </c>
      <c r="I7171" s="2"/>
      <c r="J7171" t="s">
        <v>5</v>
      </c>
      <c r="K7171" t="s">
        <v>5</v>
      </c>
      <c r="L7171" t="s">
        <v>9579</v>
      </c>
      <c r="M7171" t="s">
        <v>8560</v>
      </c>
      <c r="N7171" t="s">
        <v>14461</v>
      </c>
      <c r="O7171" t="s">
        <v>14047</v>
      </c>
    </row>
    <row r="7172" spans="1:15" ht="14.45" customHeight="1" x14ac:dyDescent="0.25">
      <c r="A7172" t="s">
        <v>8527</v>
      </c>
      <c r="B7172" t="s">
        <v>14462</v>
      </c>
      <c r="C7172" s="15" t="s">
        <v>24967</v>
      </c>
      <c r="D7172" s="28" t="s">
        <v>16963</v>
      </c>
      <c r="E7172" s="28" t="s">
        <v>16970</v>
      </c>
      <c r="F7172" s="28" t="s">
        <v>16964</v>
      </c>
      <c r="G7172" s="28" t="s">
        <v>16965</v>
      </c>
      <c r="H7172" t="s">
        <v>17394</v>
      </c>
      <c r="I7172" s="2"/>
      <c r="J7172" t="s">
        <v>5</v>
      </c>
      <c r="K7172" t="s">
        <v>5</v>
      </c>
      <c r="L7172" t="s">
        <v>9579</v>
      </c>
      <c r="M7172" t="s">
        <v>8560</v>
      </c>
      <c r="N7172" t="s">
        <v>14463</v>
      </c>
      <c r="O7172" t="s">
        <v>14093</v>
      </c>
    </row>
    <row r="7173" spans="1:15" ht="14.45" customHeight="1" x14ac:dyDescent="0.25">
      <c r="A7173" t="s">
        <v>8527</v>
      </c>
      <c r="B7173" t="s">
        <v>14464</v>
      </c>
      <c r="C7173" s="15" t="s">
        <v>24968</v>
      </c>
      <c r="D7173" s="28" t="s">
        <v>16963</v>
      </c>
      <c r="E7173" s="28" t="s">
        <v>16970</v>
      </c>
      <c r="F7173" s="28" t="s">
        <v>16964</v>
      </c>
      <c r="G7173" s="28" t="s">
        <v>16965</v>
      </c>
      <c r="H7173" t="s">
        <v>18154</v>
      </c>
      <c r="I7173" s="2"/>
      <c r="J7173" t="s">
        <v>5</v>
      </c>
      <c r="K7173" t="s">
        <v>5</v>
      </c>
      <c r="L7173" t="s">
        <v>9579</v>
      </c>
      <c r="M7173" t="s">
        <v>8560</v>
      </c>
      <c r="N7173" t="s">
        <v>16206</v>
      </c>
      <c r="O7173" t="s">
        <v>14109</v>
      </c>
    </row>
    <row r="7174" spans="1:15" ht="14.45" customHeight="1" x14ac:dyDescent="0.25">
      <c r="A7174" t="s">
        <v>8527</v>
      </c>
      <c r="B7174" t="s">
        <v>8579</v>
      </c>
      <c r="C7174" s="15" t="s">
        <v>24969</v>
      </c>
      <c r="D7174" s="28" t="s">
        <v>16963</v>
      </c>
      <c r="E7174" s="28" t="s">
        <v>16970</v>
      </c>
      <c r="F7174" s="28" t="s">
        <v>16964</v>
      </c>
      <c r="G7174" s="28" t="s">
        <v>16965</v>
      </c>
      <c r="H7174" t="s">
        <v>17287</v>
      </c>
      <c r="I7174" s="2"/>
      <c r="J7174" t="s">
        <v>5</v>
      </c>
      <c r="K7174" t="s">
        <v>5</v>
      </c>
      <c r="L7174" t="s">
        <v>9581</v>
      </c>
      <c r="M7174" t="s">
        <v>9581</v>
      </c>
      <c r="N7174" t="s">
        <v>14465</v>
      </c>
      <c r="O7174" t="s">
        <v>14074</v>
      </c>
    </row>
    <row r="7175" spans="1:15" ht="14.45" customHeight="1" x14ac:dyDescent="0.25">
      <c r="A7175" t="s">
        <v>8527</v>
      </c>
      <c r="B7175" t="s">
        <v>14466</v>
      </c>
      <c r="C7175" s="15" t="s">
        <v>24970</v>
      </c>
      <c r="D7175" s="28" t="s">
        <v>16963</v>
      </c>
      <c r="E7175" s="28" t="s">
        <v>16970</v>
      </c>
      <c r="F7175" s="28" t="s">
        <v>16964</v>
      </c>
      <c r="G7175" s="28" t="s">
        <v>16965</v>
      </c>
      <c r="H7175" t="s">
        <v>17157</v>
      </c>
      <c r="I7175" s="2"/>
      <c r="J7175" t="s">
        <v>5</v>
      </c>
      <c r="K7175" t="s">
        <v>5</v>
      </c>
      <c r="L7175" t="s">
        <v>3217</v>
      </c>
      <c r="M7175" t="s">
        <v>10250</v>
      </c>
      <c r="N7175" t="s">
        <v>14467</v>
      </c>
      <c r="O7175" t="s">
        <v>14093</v>
      </c>
    </row>
    <row r="7176" spans="1:15" ht="14.45" customHeight="1" x14ac:dyDescent="0.25">
      <c r="A7176" t="s">
        <v>8527</v>
      </c>
      <c r="B7176" t="s">
        <v>14468</v>
      </c>
      <c r="C7176" s="15" t="s">
        <v>24971</v>
      </c>
      <c r="D7176" s="28" t="s">
        <v>16963</v>
      </c>
      <c r="E7176" s="28" t="s">
        <v>16970</v>
      </c>
      <c r="F7176" s="28" t="s">
        <v>16964</v>
      </c>
      <c r="G7176" s="28" t="s">
        <v>16965</v>
      </c>
      <c r="H7176" t="s">
        <v>18155</v>
      </c>
      <c r="I7176" s="2" t="s">
        <v>5</v>
      </c>
      <c r="J7176" t="s">
        <v>5</v>
      </c>
      <c r="K7176" t="s">
        <v>5</v>
      </c>
      <c r="L7176" t="s">
        <v>240</v>
      </c>
      <c r="M7176" t="s">
        <v>9590</v>
      </c>
      <c r="N7176" t="s">
        <v>14469</v>
      </c>
      <c r="O7176" t="s">
        <v>14134</v>
      </c>
    </row>
    <row r="7177" spans="1:15" ht="14.45" customHeight="1" x14ac:dyDescent="0.25">
      <c r="A7177" t="s">
        <v>8527</v>
      </c>
      <c r="B7177" t="s">
        <v>14470</v>
      </c>
      <c r="C7177" s="15" t="s">
        <v>24972</v>
      </c>
      <c r="D7177" s="28" t="s">
        <v>16963</v>
      </c>
      <c r="E7177" s="28" t="s">
        <v>16970</v>
      </c>
      <c r="F7177" s="28" t="s">
        <v>16964</v>
      </c>
      <c r="G7177" s="28" t="s">
        <v>16965</v>
      </c>
      <c r="H7177" t="s">
        <v>17948</v>
      </c>
      <c r="I7177" s="2"/>
      <c r="J7177" t="s">
        <v>5</v>
      </c>
      <c r="K7177" t="s">
        <v>5</v>
      </c>
      <c r="L7177" t="s">
        <v>240</v>
      </c>
      <c r="M7177" t="s">
        <v>9591</v>
      </c>
      <c r="N7177" t="s">
        <v>14471</v>
      </c>
      <c r="O7177" t="s">
        <v>5</v>
      </c>
    </row>
    <row r="7178" spans="1:15" ht="14.45" customHeight="1" x14ac:dyDescent="0.25">
      <c r="A7178" t="s">
        <v>8527</v>
      </c>
      <c r="B7178" t="s">
        <v>14472</v>
      </c>
      <c r="C7178" s="15" t="s">
        <v>24973</v>
      </c>
      <c r="D7178" s="28" t="s">
        <v>16963</v>
      </c>
      <c r="E7178" s="28" t="s">
        <v>16970</v>
      </c>
      <c r="F7178" s="28" t="s">
        <v>16964</v>
      </c>
      <c r="G7178" s="28" t="s">
        <v>16965</v>
      </c>
      <c r="H7178" t="s">
        <v>17453</v>
      </c>
      <c r="I7178" s="2"/>
      <c r="J7178" t="s">
        <v>5</v>
      </c>
      <c r="K7178" t="s">
        <v>5</v>
      </c>
      <c r="L7178" t="s">
        <v>10232</v>
      </c>
      <c r="M7178" t="s">
        <v>14334</v>
      </c>
      <c r="N7178" t="s">
        <v>14473</v>
      </c>
      <c r="O7178" t="s">
        <v>14206</v>
      </c>
    </row>
    <row r="7179" spans="1:15" ht="14.45" customHeight="1" x14ac:dyDescent="0.25">
      <c r="A7179" t="s">
        <v>8527</v>
      </c>
      <c r="B7179" t="s">
        <v>14474</v>
      </c>
      <c r="C7179" s="15" t="s">
        <v>24974</v>
      </c>
      <c r="D7179" s="28" t="s">
        <v>16963</v>
      </c>
      <c r="E7179" s="28" t="s">
        <v>16970</v>
      </c>
      <c r="F7179" s="28" t="s">
        <v>16964</v>
      </c>
      <c r="G7179" s="28" t="s">
        <v>16965</v>
      </c>
      <c r="H7179" t="s">
        <v>17778</v>
      </c>
      <c r="I7179" s="2"/>
      <c r="J7179" t="s">
        <v>5</v>
      </c>
      <c r="K7179" t="s">
        <v>5</v>
      </c>
      <c r="L7179" t="s">
        <v>9602</v>
      </c>
      <c r="M7179" t="s">
        <v>10928</v>
      </c>
      <c r="N7179" t="s">
        <v>14475</v>
      </c>
      <c r="O7179" t="s">
        <v>14050</v>
      </c>
    </row>
    <row r="7180" spans="1:15" ht="14.45" customHeight="1" x14ac:dyDescent="0.25">
      <c r="A7180" t="s">
        <v>8527</v>
      </c>
      <c r="B7180" t="s">
        <v>14476</v>
      </c>
      <c r="C7180" s="15" t="s">
        <v>24975</v>
      </c>
      <c r="D7180" s="28" t="s">
        <v>16963</v>
      </c>
      <c r="E7180" s="28" t="s">
        <v>16970</v>
      </c>
      <c r="F7180" s="28" t="s">
        <v>16964</v>
      </c>
      <c r="G7180" s="28" t="s">
        <v>16965</v>
      </c>
      <c r="H7180" t="s">
        <v>17742</v>
      </c>
      <c r="I7180" s="2"/>
      <c r="J7180" t="s">
        <v>5</v>
      </c>
      <c r="K7180" t="s">
        <v>5</v>
      </c>
      <c r="L7180" t="s">
        <v>248</v>
      </c>
      <c r="M7180" t="s">
        <v>406</v>
      </c>
      <c r="N7180" t="s">
        <v>16122</v>
      </c>
      <c r="O7180" t="s">
        <v>14164</v>
      </c>
    </row>
    <row r="7181" spans="1:15" ht="14.45" customHeight="1" x14ac:dyDescent="0.25">
      <c r="A7181" t="s">
        <v>8527</v>
      </c>
      <c r="B7181" t="s">
        <v>14476</v>
      </c>
      <c r="C7181" s="15" t="s">
        <v>24976</v>
      </c>
      <c r="D7181" s="28" t="s">
        <v>16963</v>
      </c>
      <c r="E7181" s="28" t="s">
        <v>16970</v>
      </c>
      <c r="F7181" s="28" t="s">
        <v>16964</v>
      </c>
      <c r="G7181" s="28" t="s">
        <v>16965</v>
      </c>
      <c r="H7181" t="s">
        <v>17742</v>
      </c>
      <c r="I7181" s="2"/>
      <c r="J7181" t="s">
        <v>5</v>
      </c>
      <c r="K7181" t="s">
        <v>5</v>
      </c>
      <c r="L7181" t="s">
        <v>248</v>
      </c>
      <c r="M7181" t="s">
        <v>406</v>
      </c>
      <c r="N7181" t="s">
        <v>16122</v>
      </c>
      <c r="O7181" t="s">
        <v>14164</v>
      </c>
    </row>
    <row r="7182" spans="1:15" ht="14.45" customHeight="1" x14ac:dyDescent="0.25">
      <c r="A7182" t="s">
        <v>8527</v>
      </c>
      <c r="B7182" t="s">
        <v>14477</v>
      </c>
      <c r="C7182" s="15" t="s">
        <v>24977</v>
      </c>
      <c r="D7182" s="28" t="s">
        <v>16963</v>
      </c>
      <c r="E7182" s="28" t="s">
        <v>16970</v>
      </c>
      <c r="F7182" s="28" t="s">
        <v>16964</v>
      </c>
      <c r="G7182" s="28" t="s">
        <v>16965</v>
      </c>
      <c r="H7182" t="s">
        <v>17586</v>
      </c>
      <c r="I7182" s="2"/>
      <c r="J7182" t="s">
        <v>5</v>
      </c>
      <c r="K7182" t="s">
        <v>5</v>
      </c>
      <c r="L7182" t="s">
        <v>9547</v>
      </c>
      <c r="M7182" t="s">
        <v>9550</v>
      </c>
      <c r="N7182" t="s">
        <v>14478</v>
      </c>
      <c r="O7182" t="s">
        <v>14051</v>
      </c>
    </row>
    <row r="7183" spans="1:15" ht="14.45" customHeight="1" x14ac:dyDescent="0.25">
      <c r="A7183" t="s">
        <v>8527</v>
      </c>
      <c r="B7183" t="s">
        <v>14483</v>
      </c>
      <c r="C7183" s="15" t="s">
        <v>24978</v>
      </c>
      <c r="D7183" s="28" t="s">
        <v>16963</v>
      </c>
      <c r="E7183" s="28" t="s">
        <v>16970</v>
      </c>
      <c r="F7183" s="28" t="s">
        <v>16964</v>
      </c>
      <c r="G7183" s="28" t="s">
        <v>16965</v>
      </c>
      <c r="H7183" t="s">
        <v>18156</v>
      </c>
      <c r="I7183" s="2"/>
      <c r="J7183" t="s">
        <v>5</v>
      </c>
      <c r="K7183" t="s">
        <v>5</v>
      </c>
      <c r="L7183" t="s">
        <v>10232</v>
      </c>
      <c r="M7183" t="s">
        <v>14334</v>
      </c>
      <c r="N7183" t="s">
        <v>14484</v>
      </c>
      <c r="O7183" t="s">
        <v>14091</v>
      </c>
    </row>
    <row r="7184" spans="1:15" ht="14.45" customHeight="1" x14ac:dyDescent="0.25">
      <c r="A7184" t="s">
        <v>8527</v>
      </c>
      <c r="B7184" t="s">
        <v>8540</v>
      </c>
      <c r="C7184" s="15" t="s">
        <v>23927</v>
      </c>
      <c r="D7184" s="28" t="s">
        <v>16963</v>
      </c>
      <c r="E7184" s="28" t="s">
        <v>16970</v>
      </c>
      <c r="F7184" s="28" t="s">
        <v>16965</v>
      </c>
      <c r="G7184" s="28" t="s">
        <v>16964</v>
      </c>
      <c r="H7184" t="s">
        <v>17201</v>
      </c>
      <c r="I7184" s="2"/>
      <c r="J7184" t="s">
        <v>5</v>
      </c>
      <c r="K7184" t="s">
        <v>5</v>
      </c>
      <c r="L7184" t="s">
        <v>35</v>
      </c>
      <c r="M7184" t="s">
        <v>36</v>
      </c>
      <c r="N7184" t="s">
        <v>14479</v>
      </c>
      <c r="O7184" t="s">
        <v>14480</v>
      </c>
    </row>
    <row r="7185" spans="1:15" ht="14.45" customHeight="1" x14ac:dyDescent="0.25">
      <c r="A7185" t="s">
        <v>8527</v>
      </c>
      <c r="B7185" t="s">
        <v>8128</v>
      </c>
      <c r="C7185" s="15" t="s">
        <v>21697</v>
      </c>
      <c r="D7185" s="28" t="s">
        <v>16963</v>
      </c>
      <c r="E7185" s="28" t="s">
        <v>16970</v>
      </c>
      <c r="F7185" s="28" t="s">
        <v>16965</v>
      </c>
      <c r="G7185" s="28" t="s">
        <v>16964</v>
      </c>
      <c r="H7185" t="s">
        <v>17117</v>
      </c>
      <c r="I7185" s="2"/>
      <c r="J7185" t="s">
        <v>5</v>
      </c>
      <c r="K7185" t="s">
        <v>5</v>
      </c>
      <c r="L7185" t="s">
        <v>35</v>
      </c>
      <c r="M7185" t="s">
        <v>36</v>
      </c>
      <c r="N7185" t="s">
        <v>14481</v>
      </c>
      <c r="O7185" t="s">
        <v>14214</v>
      </c>
    </row>
    <row r="7186" spans="1:15" ht="14.45" customHeight="1" x14ac:dyDescent="0.25">
      <c r="A7186" t="s">
        <v>8527</v>
      </c>
      <c r="B7186" t="s">
        <v>14483</v>
      </c>
      <c r="C7186" s="15" t="s">
        <v>24979</v>
      </c>
      <c r="D7186" s="28" t="s">
        <v>16963</v>
      </c>
      <c r="E7186" s="28" t="s">
        <v>16970</v>
      </c>
      <c r="F7186" s="28" t="s">
        <v>16964</v>
      </c>
      <c r="G7186" s="28" t="s">
        <v>16965</v>
      </c>
      <c r="H7186" t="s">
        <v>18156</v>
      </c>
      <c r="I7186" s="2"/>
      <c r="J7186" t="s">
        <v>5</v>
      </c>
      <c r="K7186" t="s">
        <v>5</v>
      </c>
      <c r="L7186" t="s">
        <v>10232</v>
      </c>
      <c r="M7186" t="s">
        <v>14334</v>
      </c>
      <c r="N7186" t="s">
        <v>14484</v>
      </c>
      <c r="O7186" t="s">
        <v>14091</v>
      </c>
    </row>
    <row r="7187" spans="1:15" ht="14.45" customHeight="1" x14ac:dyDescent="0.25">
      <c r="A7187" t="s">
        <v>8527</v>
      </c>
      <c r="B7187" t="s">
        <v>14956</v>
      </c>
      <c r="C7187" s="15" t="s">
        <v>24980</v>
      </c>
      <c r="D7187" s="28" t="s">
        <v>16963</v>
      </c>
      <c r="E7187" s="28" t="s">
        <v>16970</v>
      </c>
      <c r="F7187" s="28" t="s">
        <v>16964</v>
      </c>
      <c r="G7187" s="28" t="s">
        <v>16965</v>
      </c>
      <c r="H7187" t="s">
        <v>17077</v>
      </c>
      <c r="I7187" s="2" t="s">
        <v>5</v>
      </c>
      <c r="J7187" t="s">
        <v>5</v>
      </c>
      <c r="K7187" t="s">
        <v>5</v>
      </c>
      <c r="L7187" t="s">
        <v>9497</v>
      </c>
      <c r="M7187" t="s">
        <v>195</v>
      </c>
      <c r="N7187" t="s">
        <v>14957</v>
      </c>
      <c r="O7187" t="s">
        <v>14258</v>
      </c>
    </row>
    <row r="7188" spans="1:15" ht="14.45" customHeight="1" x14ac:dyDescent="0.25">
      <c r="A7188" t="s">
        <v>8527</v>
      </c>
      <c r="B7188" t="s">
        <v>14958</v>
      </c>
      <c r="C7188" s="15" t="s">
        <v>24981</v>
      </c>
      <c r="D7188" s="28" t="s">
        <v>16963</v>
      </c>
      <c r="E7188" s="28" t="s">
        <v>16970</v>
      </c>
      <c r="F7188" s="28" t="s">
        <v>16964</v>
      </c>
      <c r="G7188" s="28" t="s">
        <v>16965</v>
      </c>
      <c r="H7188" t="s">
        <v>17077</v>
      </c>
      <c r="I7188" s="2" t="s">
        <v>5</v>
      </c>
      <c r="J7188" t="s">
        <v>5</v>
      </c>
      <c r="K7188" t="s">
        <v>5</v>
      </c>
      <c r="L7188" t="s">
        <v>9497</v>
      </c>
      <c r="M7188" t="s">
        <v>195</v>
      </c>
      <c r="N7188" t="s">
        <v>14959</v>
      </c>
      <c r="O7188" t="s">
        <v>14150</v>
      </c>
    </row>
    <row r="7189" spans="1:15" ht="14.45" customHeight="1" x14ac:dyDescent="0.25">
      <c r="A7189" t="s">
        <v>8527</v>
      </c>
      <c r="B7189" t="s">
        <v>14960</v>
      </c>
      <c r="C7189" s="15" t="s">
        <v>24982</v>
      </c>
      <c r="D7189" s="28" t="s">
        <v>16963</v>
      </c>
      <c r="E7189" s="28" t="s">
        <v>16970</v>
      </c>
      <c r="F7189" s="28" t="s">
        <v>16964</v>
      </c>
      <c r="G7189" s="28" t="s">
        <v>16965</v>
      </c>
      <c r="H7189" t="s">
        <v>17077</v>
      </c>
      <c r="I7189" s="2" t="s">
        <v>5</v>
      </c>
      <c r="J7189" t="s">
        <v>5</v>
      </c>
      <c r="K7189" t="s">
        <v>5</v>
      </c>
      <c r="L7189" t="s">
        <v>9497</v>
      </c>
      <c r="M7189" t="s">
        <v>195</v>
      </c>
      <c r="N7189" t="s">
        <v>14961</v>
      </c>
      <c r="O7189" t="s">
        <v>14050</v>
      </c>
    </row>
    <row r="7190" spans="1:15" ht="14.45" customHeight="1" x14ac:dyDescent="0.25">
      <c r="A7190" t="s">
        <v>8527</v>
      </c>
      <c r="B7190" t="s">
        <v>14962</v>
      </c>
      <c r="C7190" s="15" t="s">
        <v>24983</v>
      </c>
      <c r="D7190" s="28" t="s">
        <v>16963</v>
      </c>
      <c r="E7190" s="28" t="s">
        <v>16970</v>
      </c>
      <c r="F7190" s="28" t="s">
        <v>16964</v>
      </c>
      <c r="G7190" s="28" t="s">
        <v>16965</v>
      </c>
      <c r="H7190" t="s">
        <v>17077</v>
      </c>
      <c r="I7190" s="2" t="s">
        <v>5</v>
      </c>
      <c r="J7190" t="s">
        <v>5</v>
      </c>
      <c r="K7190" t="s">
        <v>5</v>
      </c>
      <c r="L7190" t="s">
        <v>9497</v>
      </c>
      <c r="M7190" t="s">
        <v>195</v>
      </c>
      <c r="N7190" t="s">
        <v>16156</v>
      </c>
      <c r="O7190" t="s">
        <v>14167</v>
      </c>
    </row>
    <row r="7191" spans="1:15" ht="14.45" customHeight="1" x14ac:dyDescent="0.25">
      <c r="A7191" t="s">
        <v>8527</v>
      </c>
      <c r="B7191" t="s">
        <v>14963</v>
      </c>
      <c r="C7191" s="15" t="s">
        <v>21685</v>
      </c>
      <c r="D7191" s="28" t="s">
        <v>16963</v>
      </c>
      <c r="E7191" s="28" t="s">
        <v>16970</v>
      </c>
      <c r="F7191" s="28" t="s">
        <v>16965</v>
      </c>
      <c r="G7191" s="28" t="s">
        <v>16964</v>
      </c>
      <c r="H7191" t="s">
        <v>17077</v>
      </c>
      <c r="I7191" s="2"/>
      <c r="J7191" t="s">
        <v>5</v>
      </c>
      <c r="K7191" t="s">
        <v>5</v>
      </c>
      <c r="L7191" t="s">
        <v>9497</v>
      </c>
      <c r="M7191" t="s">
        <v>195</v>
      </c>
      <c r="N7191" t="s">
        <v>14964</v>
      </c>
      <c r="O7191" t="s">
        <v>14403</v>
      </c>
    </row>
    <row r="7192" spans="1:15" ht="14.45" customHeight="1" x14ac:dyDescent="0.25">
      <c r="A7192" t="s">
        <v>8527</v>
      </c>
      <c r="B7192" t="s">
        <v>14965</v>
      </c>
      <c r="C7192" s="15" t="s">
        <v>24984</v>
      </c>
      <c r="D7192" s="28" t="s">
        <v>16963</v>
      </c>
      <c r="E7192" s="28" t="s">
        <v>16970</v>
      </c>
      <c r="F7192" s="28" t="s">
        <v>16964</v>
      </c>
      <c r="G7192" s="28" t="s">
        <v>16965</v>
      </c>
      <c r="H7192" t="s">
        <v>17301</v>
      </c>
      <c r="I7192" s="2" t="s">
        <v>5</v>
      </c>
      <c r="J7192" t="s">
        <v>5</v>
      </c>
      <c r="K7192" t="s">
        <v>5</v>
      </c>
      <c r="L7192" t="s">
        <v>9497</v>
      </c>
      <c r="M7192" t="s">
        <v>195</v>
      </c>
      <c r="N7192" t="s">
        <v>14966</v>
      </c>
      <c r="O7192" t="s">
        <v>14134</v>
      </c>
    </row>
    <row r="7193" spans="1:15" ht="14.45" customHeight="1" x14ac:dyDescent="0.25">
      <c r="A7193" t="s">
        <v>8527</v>
      </c>
      <c r="B7193" t="s">
        <v>14967</v>
      </c>
      <c r="C7193" s="15" t="s">
        <v>24985</v>
      </c>
      <c r="D7193" s="28" t="s">
        <v>16963</v>
      </c>
      <c r="E7193" s="28" t="s">
        <v>16970</v>
      </c>
      <c r="F7193" s="28" t="s">
        <v>16964</v>
      </c>
      <c r="G7193" s="28" t="s">
        <v>16965</v>
      </c>
      <c r="H7193" t="s">
        <v>17768</v>
      </c>
      <c r="I7193" s="2" t="s">
        <v>5</v>
      </c>
      <c r="J7193" t="s">
        <v>5</v>
      </c>
      <c r="K7193" t="s">
        <v>5</v>
      </c>
      <c r="L7193" t="s">
        <v>9497</v>
      </c>
      <c r="M7193" t="s">
        <v>195</v>
      </c>
      <c r="N7193" t="s">
        <v>14968</v>
      </c>
      <c r="O7193" t="s">
        <v>14108</v>
      </c>
    </row>
    <row r="7194" spans="1:15" ht="14.45" customHeight="1" x14ac:dyDescent="0.25">
      <c r="A7194" t="s">
        <v>8527</v>
      </c>
      <c r="B7194" t="s">
        <v>15626</v>
      </c>
      <c r="C7194" s="16" t="s">
        <v>24986</v>
      </c>
      <c r="D7194" s="29" t="s">
        <v>16963</v>
      </c>
      <c r="E7194" s="28" t="s">
        <v>16970</v>
      </c>
      <c r="F7194" s="29" t="s">
        <v>16964</v>
      </c>
      <c r="G7194" s="29" t="s">
        <v>16965</v>
      </c>
      <c r="H7194" t="s">
        <v>18157</v>
      </c>
      <c r="I7194" s="2" t="s">
        <v>5</v>
      </c>
      <c r="J7194" t="s">
        <v>5</v>
      </c>
      <c r="K7194" t="s">
        <v>5</v>
      </c>
      <c r="L7194" t="s">
        <v>9497</v>
      </c>
      <c r="M7194" t="s">
        <v>195</v>
      </c>
      <c r="N7194" t="s">
        <v>14969</v>
      </c>
      <c r="O7194" t="s">
        <v>14143</v>
      </c>
    </row>
    <row r="7195" spans="1:15" ht="14.45" customHeight="1" x14ac:dyDescent="0.25">
      <c r="A7195" t="s">
        <v>8527</v>
      </c>
      <c r="B7195" t="s">
        <v>14970</v>
      </c>
      <c r="C7195" s="15" t="s">
        <v>24987</v>
      </c>
      <c r="D7195" s="28" t="s">
        <v>16963</v>
      </c>
      <c r="E7195" s="28" t="s">
        <v>16970</v>
      </c>
      <c r="F7195" s="28" t="s">
        <v>16964</v>
      </c>
      <c r="G7195" s="28" t="s">
        <v>16965</v>
      </c>
      <c r="H7195" t="s">
        <v>17127</v>
      </c>
      <c r="I7195" s="2" t="s">
        <v>5</v>
      </c>
      <c r="J7195" t="s">
        <v>5</v>
      </c>
      <c r="K7195" t="s">
        <v>5</v>
      </c>
      <c r="L7195" t="s">
        <v>9497</v>
      </c>
      <c r="M7195" t="s">
        <v>195</v>
      </c>
      <c r="N7195" t="s">
        <v>14971</v>
      </c>
      <c r="O7195" t="s">
        <v>14093</v>
      </c>
    </row>
    <row r="7196" spans="1:15" ht="14.45" customHeight="1" x14ac:dyDescent="0.25">
      <c r="A7196" t="s">
        <v>8527</v>
      </c>
      <c r="B7196" t="s">
        <v>14972</v>
      </c>
      <c r="C7196" s="15" t="s">
        <v>24988</v>
      </c>
      <c r="D7196" s="28" t="s">
        <v>16963</v>
      </c>
      <c r="E7196" s="28" t="s">
        <v>16970</v>
      </c>
      <c r="F7196" s="28" t="s">
        <v>16964</v>
      </c>
      <c r="G7196" s="28" t="s">
        <v>16965</v>
      </c>
      <c r="H7196" t="s">
        <v>17417</v>
      </c>
      <c r="I7196" s="2" t="s">
        <v>5</v>
      </c>
      <c r="J7196" t="s">
        <v>5</v>
      </c>
      <c r="K7196" t="s">
        <v>5</v>
      </c>
      <c r="L7196" t="s">
        <v>9497</v>
      </c>
      <c r="M7196" t="s">
        <v>195</v>
      </c>
      <c r="N7196" t="s">
        <v>14973</v>
      </c>
      <c r="O7196" t="s">
        <v>14108</v>
      </c>
    </row>
    <row r="7197" spans="1:15" ht="14.45" customHeight="1" x14ac:dyDescent="0.25">
      <c r="A7197" t="s">
        <v>8527</v>
      </c>
      <c r="B7197" t="s">
        <v>14974</v>
      </c>
      <c r="C7197" s="15" t="s">
        <v>24989</v>
      </c>
      <c r="D7197" s="28" t="s">
        <v>16963</v>
      </c>
      <c r="E7197" s="28" t="s">
        <v>16970</v>
      </c>
      <c r="F7197" s="28" t="s">
        <v>16964</v>
      </c>
      <c r="G7197" s="28" t="s">
        <v>16965</v>
      </c>
      <c r="H7197" t="s">
        <v>18158</v>
      </c>
      <c r="I7197" s="2" t="s">
        <v>5</v>
      </c>
      <c r="J7197" t="s">
        <v>5</v>
      </c>
      <c r="K7197" t="s">
        <v>5</v>
      </c>
      <c r="L7197" t="s">
        <v>9497</v>
      </c>
      <c r="M7197" t="s">
        <v>195</v>
      </c>
      <c r="N7197" t="s">
        <v>14975</v>
      </c>
      <c r="O7197" t="s">
        <v>14195</v>
      </c>
    </row>
    <row r="7198" spans="1:15" ht="14.45" customHeight="1" x14ac:dyDescent="0.25">
      <c r="A7198" t="s">
        <v>8527</v>
      </c>
      <c r="B7198" t="s">
        <v>14976</v>
      </c>
      <c r="C7198" s="15" t="s">
        <v>24990</v>
      </c>
      <c r="D7198" s="28" t="s">
        <v>16963</v>
      </c>
      <c r="E7198" s="28" t="s">
        <v>16970</v>
      </c>
      <c r="F7198" s="28" t="s">
        <v>16965</v>
      </c>
      <c r="G7198" s="28" t="s">
        <v>16965</v>
      </c>
      <c r="H7198" t="s">
        <v>17073</v>
      </c>
      <c r="I7198" s="2"/>
      <c r="J7198" t="s">
        <v>5</v>
      </c>
      <c r="K7198" t="s">
        <v>5</v>
      </c>
      <c r="L7198" t="s">
        <v>9497</v>
      </c>
      <c r="M7198" t="s">
        <v>195</v>
      </c>
      <c r="N7198" t="s">
        <v>14977</v>
      </c>
      <c r="O7198" t="s">
        <v>14150</v>
      </c>
    </row>
    <row r="7199" spans="1:15" ht="14.45" customHeight="1" x14ac:dyDescent="0.25">
      <c r="A7199" t="s">
        <v>8527</v>
      </c>
      <c r="B7199" t="s">
        <v>14978</v>
      </c>
      <c r="C7199" s="15" t="s">
        <v>24991</v>
      </c>
      <c r="D7199" s="28" t="s">
        <v>16963</v>
      </c>
      <c r="E7199" s="28" t="s">
        <v>16970</v>
      </c>
      <c r="F7199" s="28" t="s">
        <v>16964</v>
      </c>
      <c r="G7199" s="28" t="s">
        <v>16965</v>
      </c>
      <c r="H7199" t="s">
        <v>17322</v>
      </c>
      <c r="I7199" s="2" t="s">
        <v>5</v>
      </c>
      <c r="J7199" t="s">
        <v>5</v>
      </c>
      <c r="K7199" t="s">
        <v>5</v>
      </c>
      <c r="L7199" t="s">
        <v>9497</v>
      </c>
      <c r="M7199" t="s">
        <v>9514</v>
      </c>
      <c r="N7199" t="s">
        <v>14979</v>
      </c>
      <c r="O7199" t="s">
        <v>14071</v>
      </c>
    </row>
    <row r="7200" spans="1:15" ht="14.45" customHeight="1" x14ac:dyDescent="0.25">
      <c r="A7200" t="s">
        <v>8527</v>
      </c>
      <c r="B7200" t="s">
        <v>14980</v>
      </c>
      <c r="C7200" s="15" t="s">
        <v>24992</v>
      </c>
      <c r="D7200" s="28" t="s">
        <v>16963</v>
      </c>
      <c r="E7200" s="28" t="s">
        <v>16970</v>
      </c>
      <c r="F7200" s="28" t="s">
        <v>16964</v>
      </c>
      <c r="G7200" s="28" t="s">
        <v>16965</v>
      </c>
      <c r="H7200" t="s">
        <v>17315</v>
      </c>
      <c r="I7200" s="2" t="s">
        <v>5</v>
      </c>
      <c r="J7200" t="s">
        <v>5</v>
      </c>
      <c r="K7200" t="s">
        <v>5</v>
      </c>
      <c r="L7200" t="s">
        <v>9497</v>
      </c>
      <c r="M7200" t="s">
        <v>9514</v>
      </c>
      <c r="N7200" t="s">
        <v>14981</v>
      </c>
      <c r="O7200" t="s">
        <v>14143</v>
      </c>
    </row>
    <row r="7201" spans="1:15" ht="14.45" customHeight="1" x14ac:dyDescent="0.25">
      <c r="A7201" t="s">
        <v>8527</v>
      </c>
      <c r="B7201" t="s">
        <v>14982</v>
      </c>
      <c r="C7201" s="15" t="s">
        <v>24993</v>
      </c>
      <c r="D7201" s="28" t="s">
        <v>16963</v>
      </c>
      <c r="E7201" s="28" t="s">
        <v>16970</v>
      </c>
      <c r="F7201" s="28" t="s">
        <v>16964</v>
      </c>
      <c r="G7201" s="28" t="s">
        <v>16965</v>
      </c>
      <c r="H7201" t="s">
        <v>17916</v>
      </c>
      <c r="I7201" s="2" t="s">
        <v>5</v>
      </c>
      <c r="J7201" t="s">
        <v>5</v>
      </c>
      <c r="K7201" t="s">
        <v>5</v>
      </c>
      <c r="L7201" t="s">
        <v>9497</v>
      </c>
      <c r="M7201" t="s">
        <v>9514</v>
      </c>
      <c r="N7201" t="s">
        <v>16157</v>
      </c>
      <c r="O7201" t="s">
        <v>14093</v>
      </c>
    </row>
    <row r="7202" spans="1:15" ht="14.45" customHeight="1" x14ac:dyDescent="0.25">
      <c r="A7202" t="s">
        <v>8527</v>
      </c>
      <c r="B7202" t="s">
        <v>14983</v>
      </c>
      <c r="C7202" s="15" t="s">
        <v>24994</v>
      </c>
      <c r="D7202" s="28" t="s">
        <v>16963</v>
      </c>
      <c r="E7202" s="28" t="s">
        <v>16970</v>
      </c>
      <c r="F7202" s="28" t="s">
        <v>16964</v>
      </c>
      <c r="G7202" s="28" t="s">
        <v>16965</v>
      </c>
      <c r="H7202" t="s">
        <v>17275</v>
      </c>
      <c r="I7202" s="2" t="s">
        <v>5</v>
      </c>
      <c r="J7202" t="s">
        <v>5</v>
      </c>
      <c r="K7202" t="s">
        <v>5</v>
      </c>
      <c r="L7202" t="s">
        <v>9497</v>
      </c>
      <c r="M7202" t="s">
        <v>9514</v>
      </c>
      <c r="N7202" t="s">
        <v>14984</v>
      </c>
      <c r="O7202" t="s">
        <v>14057</v>
      </c>
    </row>
    <row r="7203" spans="1:15" ht="14.45" customHeight="1" x14ac:dyDescent="0.25">
      <c r="A7203" t="s">
        <v>8527</v>
      </c>
      <c r="B7203" t="s">
        <v>14985</v>
      </c>
      <c r="C7203" s="15" t="s">
        <v>24995</v>
      </c>
      <c r="D7203" s="28" t="s">
        <v>16963</v>
      </c>
      <c r="E7203" s="28" t="s">
        <v>16970</v>
      </c>
      <c r="F7203" s="28" t="s">
        <v>16964</v>
      </c>
      <c r="G7203" s="28" t="s">
        <v>16965</v>
      </c>
      <c r="H7203" t="s">
        <v>17462</v>
      </c>
      <c r="I7203" s="2" t="s">
        <v>5</v>
      </c>
      <c r="J7203" t="s">
        <v>5</v>
      </c>
      <c r="K7203" t="s">
        <v>5</v>
      </c>
      <c r="L7203" t="s">
        <v>9497</v>
      </c>
      <c r="M7203" t="s">
        <v>9514</v>
      </c>
      <c r="N7203" t="s">
        <v>14986</v>
      </c>
      <c r="O7203" t="s">
        <v>14234</v>
      </c>
    </row>
    <row r="7204" spans="1:15" ht="14.45" customHeight="1" x14ac:dyDescent="0.25">
      <c r="A7204" t="s">
        <v>8527</v>
      </c>
      <c r="B7204" t="s">
        <v>14987</v>
      </c>
      <c r="C7204" s="15" t="s">
        <v>18240</v>
      </c>
      <c r="D7204" s="28" t="s">
        <v>16963</v>
      </c>
      <c r="E7204" s="28" t="s">
        <v>16970</v>
      </c>
      <c r="F7204" s="28" t="s">
        <v>16965</v>
      </c>
      <c r="G7204" s="28" t="s">
        <v>16964</v>
      </c>
      <c r="H7204" t="s">
        <v>17444</v>
      </c>
      <c r="I7204" s="2"/>
      <c r="J7204" t="s">
        <v>5</v>
      </c>
      <c r="K7204" t="s">
        <v>5</v>
      </c>
      <c r="L7204" t="s">
        <v>9525</v>
      </c>
      <c r="M7204" t="s">
        <v>9526</v>
      </c>
      <c r="N7204" t="s">
        <v>14988</v>
      </c>
      <c r="O7204" t="s">
        <v>14091</v>
      </c>
    </row>
    <row r="7205" spans="1:15" ht="14.45" customHeight="1" x14ac:dyDescent="0.25">
      <c r="A7205" t="s">
        <v>8527</v>
      </c>
      <c r="B7205" t="s">
        <v>14989</v>
      </c>
      <c r="C7205" s="15" t="s">
        <v>24996</v>
      </c>
      <c r="D7205" s="28" t="s">
        <v>16963</v>
      </c>
      <c r="E7205" s="28" t="s">
        <v>16970</v>
      </c>
      <c r="F7205" s="28" t="s">
        <v>16964</v>
      </c>
      <c r="G7205" s="28" t="s">
        <v>16965</v>
      </c>
      <c r="H7205" t="s">
        <v>17238</v>
      </c>
      <c r="I7205" s="2" t="s">
        <v>5</v>
      </c>
      <c r="J7205" t="s">
        <v>5</v>
      </c>
      <c r="K7205" t="s">
        <v>5</v>
      </c>
      <c r="L7205" t="s">
        <v>9525</v>
      </c>
      <c r="M7205" t="s">
        <v>9526</v>
      </c>
      <c r="N7205" t="s">
        <v>14990</v>
      </c>
      <c r="O7205" t="s">
        <v>14991</v>
      </c>
    </row>
    <row r="7206" spans="1:15" ht="14.45" customHeight="1" x14ac:dyDescent="0.25">
      <c r="A7206" t="s">
        <v>8527</v>
      </c>
      <c r="B7206" t="s">
        <v>14992</v>
      </c>
      <c r="C7206" s="15" t="s">
        <v>24997</v>
      </c>
      <c r="D7206" s="28" t="s">
        <v>16963</v>
      </c>
      <c r="E7206" s="28" t="s">
        <v>16970</v>
      </c>
      <c r="F7206" s="28" t="s">
        <v>16964</v>
      </c>
      <c r="G7206" s="28" t="s">
        <v>16965</v>
      </c>
      <c r="H7206" t="s">
        <v>17062</v>
      </c>
      <c r="I7206" s="2" t="s">
        <v>5</v>
      </c>
      <c r="J7206" t="s">
        <v>5</v>
      </c>
      <c r="K7206" t="s">
        <v>5</v>
      </c>
      <c r="L7206" t="s">
        <v>9525</v>
      </c>
      <c r="M7206" t="s">
        <v>9526</v>
      </c>
      <c r="N7206" t="s">
        <v>15847</v>
      </c>
      <c r="O7206" t="s">
        <v>14092</v>
      </c>
    </row>
    <row r="7207" spans="1:15" ht="14.45" customHeight="1" x14ac:dyDescent="0.25">
      <c r="A7207" t="s">
        <v>8527</v>
      </c>
      <c r="B7207" t="s">
        <v>14993</v>
      </c>
      <c r="C7207" s="15" t="s">
        <v>24998</v>
      </c>
      <c r="D7207" s="28" t="s">
        <v>16963</v>
      </c>
      <c r="E7207" s="28" t="s">
        <v>16970</v>
      </c>
      <c r="F7207" s="28" t="s">
        <v>16964</v>
      </c>
      <c r="G7207" s="28" t="s">
        <v>16965</v>
      </c>
      <c r="H7207" t="s">
        <v>17789</v>
      </c>
      <c r="I7207" s="2" t="s">
        <v>5</v>
      </c>
      <c r="J7207" t="s">
        <v>5</v>
      </c>
      <c r="K7207" t="s">
        <v>5</v>
      </c>
      <c r="L7207" t="s">
        <v>9525</v>
      </c>
      <c r="M7207" t="s">
        <v>9526</v>
      </c>
      <c r="N7207" t="s">
        <v>14994</v>
      </c>
      <c r="O7207" t="s">
        <v>14077</v>
      </c>
    </row>
    <row r="7208" spans="1:15" ht="14.45" customHeight="1" x14ac:dyDescent="0.25">
      <c r="A7208" t="s">
        <v>8527</v>
      </c>
      <c r="B7208" t="s">
        <v>14995</v>
      </c>
      <c r="C7208" s="15" t="s">
        <v>24999</v>
      </c>
      <c r="D7208" s="28" t="s">
        <v>16963</v>
      </c>
      <c r="E7208" s="28" t="s">
        <v>16970</v>
      </c>
      <c r="F7208" s="28" t="s">
        <v>16964</v>
      </c>
      <c r="G7208" s="28" t="s">
        <v>16965</v>
      </c>
      <c r="H7208" t="s">
        <v>17897</v>
      </c>
      <c r="I7208" s="2" t="s">
        <v>5</v>
      </c>
      <c r="J7208" t="s">
        <v>5</v>
      </c>
      <c r="K7208" t="s">
        <v>5</v>
      </c>
      <c r="L7208" t="s">
        <v>9525</v>
      </c>
      <c r="M7208" t="s">
        <v>9526</v>
      </c>
      <c r="N7208" t="s">
        <v>14996</v>
      </c>
      <c r="O7208" t="s">
        <v>14057</v>
      </c>
    </row>
    <row r="7209" spans="1:15" ht="14.45" customHeight="1" x14ac:dyDescent="0.25">
      <c r="A7209" t="s">
        <v>8527</v>
      </c>
      <c r="B7209" t="s">
        <v>14997</v>
      </c>
      <c r="C7209" s="15" t="s">
        <v>25000</v>
      </c>
      <c r="D7209" s="28" t="s">
        <v>16963</v>
      </c>
      <c r="E7209" s="28" t="s">
        <v>16970</v>
      </c>
      <c r="F7209" s="28" t="s">
        <v>16964</v>
      </c>
      <c r="G7209" s="28" t="s">
        <v>16965</v>
      </c>
      <c r="H7209" t="s">
        <v>18159</v>
      </c>
      <c r="I7209" s="2" t="s">
        <v>5</v>
      </c>
      <c r="J7209" t="s">
        <v>5</v>
      </c>
      <c r="K7209" t="s">
        <v>5</v>
      </c>
      <c r="L7209" t="s">
        <v>9525</v>
      </c>
      <c r="M7209" t="s">
        <v>9532</v>
      </c>
      <c r="N7209" t="s">
        <v>14998</v>
      </c>
      <c r="O7209" t="s">
        <v>14093</v>
      </c>
    </row>
    <row r="7210" spans="1:15" ht="14.45" customHeight="1" x14ac:dyDescent="0.25">
      <c r="A7210" t="s">
        <v>8527</v>
      </c>
      <c r="B7210" t="s">
        <v>14999</v>
      </c>
      <c r="C7210" s="15" t="s">
        <v>25001</v>
      </c>
      <c r="D7210" s="28" t="s">
        <v>16963</v>
      </c>
      <c r="E7210" s="28" t="s">
        <v>16970</v>
      </c>
      <c r="F7210" s="28" t="s">
        <v>16964</v>
      </c>
      <c r="G7210" s="28" t="s">
        <v>16965</v>
      </c>
      <c r="H7210" t="s">
        <v>17209</v>
      </c>
      <c r="I7210" s="2" t="s">
        <v>5</v>
      </c>
      <c r="J7210" t="s">
        <v>5</v>
      </c>
      <c r="K7210" t="s">
        <v>5</v>
      </c>
      <c r="L7210" t="s">
        <v>248</v>
      </c>
      <c r="M7210" t="s">
        <v>248</v>
      </c>
      <c r="N7210" t="s">
        <v>15000</v>
      </c>
      <c r="O7210" t="s">
        <v>14093</v>
      </c>
    </row>
    <row r="7211" spans="1:15" ht="14.45" customHeight="1" x14ac:dyDescent="0.25">
      <c r="A7211" t="s">
        <v>8527</v>
      </c>
      <c r="B7211" t="s">
        <v>15001</v>
      </c>
      <c r="C7211" s="15" t="s">
        <v>25002</v>
      </c>
      <c r="D7211" s="28" t="s">
        <v>16963</v>
      </c>
      <c r="E7211" s="28" t="s">
        <v>16970</v>
      </c>
      <c r="F7211" s="28" t="s">
        <v>16964</v>
      </c>
      <c r="G7211" s="28" t="s">
        <v>16965</v>
      </c>
      <c r="H7211" t="s">
        <v>17209</v>
      </c>
      <c r="I7211" s="2" t="s">
        <v>5</v>
      </c>
      <c r="J7211" t="s">
        <v>5</v>
      </c>
      <c r="K7211" t="s">
        <v>5</v>
      </c>
      <c r="L7211" t="s">
        <v>248</v>
      </c>
      <c r="M7211" t="s">
        <v>248</v>
      </c>
      <c r="N7211" t="s">
        <v>15002</v>
      </c>
      <c r="O7211" t="s">
        <v>14050</v>
      </c>
    </row>
    <row r="7212" spans="1:15" ht="14.45" customHeight="1" x14ac:dyDescent="0.25">
      <c r="A7212" t="s">
        <v>8527</v>
      </c>
      <c r="B7212" t="s">
        <v>15003</v>
      </c>
      <c r="C7212" s="15" t="s">
        <v>25003</v>
      </c>
      <c r="D7212" s="28" t="s">
        <v>16963</v>
      </c>
      <c r="E7212" s="28" t="s">
        <v>16970</v>
      </c>
      <c r="F7212" s="28" t="s">
        <v>16964</v>
      </c>
      <c r="G7212" s="28" t="s">
        <v>16965</v>
      </c>
      <c r="H7212" t="s">
        <v>17209</v>
      </c>
      <c r="I7212" s="2" t="s">
        <v>5</v>
      </c>
      <c r="J7212" t="s">
        <v>5</v>
      </c>
      <c r="K7212" t="s">
        <v>5</v>
      </c>
      <c r="L7212" t="s">
        <v>248</v>
      </c>
      <c r="M7212" t="s">
        <v>248</v>
      </c>
      <c r="N7212" t="s">
        <v>15004</v>
      </c>
      <c r="O7212" t="s">
        <v>14092</v>
      </c>
    </row>
    <row r="7213" spans="1:15" ht="14.45" customHeight="1" x14ac:dyDescent="0.25">
      <c r="A7213" t="s">
        <v>8527</v>
      </c>
      <c r="B7213" t="s">
        <v>15005</v>
      </c>
      <c r="C7213" s="15" t="s">
        <v>25004</v>
      </c>
      <c r="D7213" s="28" t="s">
        <v>16963</v>
      </c>
      <c r="E7213" s="28" t="s">
        <v>16970</v>
      </c>
      <c r="F7213" s="28" t="s">
        <v>16965</v>
      </c>
      <c r="G7213" s="28" t="s">
        <v>16965</v>
      </c>
      <c r="H7213" t="s">
        <v>17972</v>
      </c>
      <c r="I7213" s="2"/>
      <c r="J7213" t="s">
        <v>5</v>
      </c>
      <c r="K7213" t="s">
        <v>5</v>
      </c>
      <c r="L7213" t="s">
        <v>248</v>
      </c>
      <c r="M7213" t="s">
        <v>248</v>
      </c>
      <c r="N7213" t="s">
        <v>15006</v>
      </c>
      <c r="O7213" t="s">
        <v>5</v>
      </c>
    </row>
    <row r="7214" spans="1:15" ht="14.45" customHeight="1" x14ac:dyDescent="0.25">
      <c r="A7214" t="s">
        <v>8527</v>
      </c>
      <c r="B7214" t="s">
        <v>15007</v>
      </c>
      <c r="C7214" s="15" t="s">
        <v>25005</v>
      </c>
      <c r="D7214" s="28" t="s">
        <v>16963</v>
      </c>
      <c r="E7214" s="28" t="s">
        <v>16970</v>
      </c>
      <c r="F7214" s="28" t="s">
        <v>16964</v>
      </c>
      <c r="G7214" s="28" t="s">
        <v>16965</v>
      </c>
      <c r="H7214" t="s">
        <v>18055</v>
      </c>
      <c r="I7214" s="2" t="s">
        <v>5</v>
      </c>
      <c r="J7214" t="s">
        <v>5</v>
      </c>
      <c r="K7214" t="s">
        <v>5</v>
      </c>
      <c r="L7214" t="s">
        <v>248</v>
      </c>
      <c r="M7214" t="s">
        <v>406</v>
      </c>
      <c r="N7214" t="s">
        <v>15008</v>
      </c>
      <c r="O7214" t="s">
        <v>5</v>
      </c>
    </row>
    <row r="7215" spans="1:15" ht="14.45" customHeight="1" x14ac:dyDescent="0.25">
      <c r="A7215" t="s">
        <v>8527</v>
      </c>
      <c r="B7215" t="s">
        <v>15009</v>
      </c>
      <c r="C7215" s="15" t="s">
        <v>25006</v>
      </c>
      <c r="D7215" s="28" t="s">
        <v>16963</v>
      </c>
      <c r="E7215" s="28" t="s">
        <v>16970</v>
      </c>
      <c r="F7215" s="28" t="s">
        <v>16964</v>
      </c>
      <c r="G7215" s="28" t="s">
        <v>16965</v>
      </c>
      <c r="H7215" t="s">
        <v>17094</v>
      </c>
      <c r="I7215" s="2" t="s">
        <v>5</v>
      </c>
      <c r="J7215" t="s">
        <v>5</v>
      </c>
      <c r="K7215" t="s">
        <v>5</v>
      </c>
      <c r="L7215" t="s">
        <v>9547</v>
      </c>
      <c r="M7215" t="s">
        <v>247</v>
      </c>
      <c r="N7215" t="s">
        <v>15010</v>
      </c>
      <c r="O7215" t="s">
        <v>14091</v>
      </c>
    </row>
    <row r="7216" spans="1:15" ht="14.45" customHeight="1" x14ac:dyDescent="0.25">
      <c r="A7216" t="s">
        <v>8527</v>
      </c>
      <c r="B7216" t="s">
        <v>15011</v>
      </c>
      <c r="C7216" s="15" t="s">
        <v>25007</v>
      </c>
      <c r="D7216" s="28" t="s">
        <v>16963</v>
      </c>
      <c r="E7216" s="28" t="s">
        <v>16970</v>
      </c>
      <c r="F7216" s="28" t="s">
        <v>16964</v>
      </c>
      <c r="G7216" s="28" t="s">
        <v>16965</v>
      </c>
      <c r="H7216" t="s">
        <v>17094</v>
      </c>
      <c r="I7216" s="2" t="s">
        <v>5</v>
      </c>
      <c r="J7216" t="s">
        <v>5</v>
      </c>
      <c r="K7216" t="s">
        <v>5</v>
      </c>
      <c r="L7216" t="s">
        <v>9547</v>
      </c>
      <c r="M7216" t="s">
        <v>247</v>
      </c>
      <c r="N7216" t="s">
        <v>15012</v>
      </c>
      <c r="O7216" t="s">
        <v>14229</v>
      </c>
    </row>
    <row r="7217" spans="1:15" ht="14.45" customHeight="1" x14ac:dyDescent="0.25">
      <c r="A7217" t="s">
        <v>8527</v>
      </c>
      <c r="B7217" t="s">
        <v>15013</v>
      </c>
      <c r="C7217" s="15" t="s">
        <v>25008</v>
      </c>
      <c r="D7217" s="28" t="s">
        <v>16963</v>
      </c>
      <c r="E7217" s="28" t="s">
        <v>16970</v>
      </c>
      <c r="F7217" s="28" t="s">
        <v>16964</v>
      </c>
      <c r="G7217" s="28" t="s">
        <v>16965</v>
      </c>
      <c r="H7217" t="s">
        <v>17547</v>
      </c>
      <c r="I7217" s="2" t="s">
        <v>5</v>
      </c>
      <c r="J7217" t="s">
        <v>5</v>
      </c>
      <c r="K7217" t="s">
        <v>5</v>
      </c>
      <c r="L7217" t="s">
        <v>9547</v>
      </c>
      <c r="M7217" t="s">
        <v>247</v>
      </c>
      <c r="N7217" t="s">
        <v>16158</v>
      </c>
      <c r="O7217" t="s">
        <v>14102</v>
      </c>
    </row>
    <row r="7218" spans="1:15" ht="14.45" customHeight="1" x14ac:dyDescent="0.25">
      <c r="A7218" t="s">
        <v>8527</v>
      </c>
      <c r="B7218" t="s">
        <v>15014</v>
      </c>
      <c r="C7218" s="15" t="s">
        <v>25009</v>
      </c>
      <c r="D7218" s="28" t="s">
        <v>16963</v>
      </c>
      <c r="E7218" s="28" t="s">
        <v>16970</v>
      </c>
      <c r="F7218" s="28" t="s">
        <v>16964</v>
      </c>
      <c r="G7218" s="28" t="s">
        <v>16965</v>
      </c>
      <c r="H7218" t="s">
        <v>17094</v>
      </c>
      <c r="I7218" s="2" t="s">
        <v>5</v>
      </c>
      <c r="J7218" t="s">
        <v>5</v>
      </c>
      <c r="K7218" t="s">
        <v>5</v>
      </c>
      <c r="L7218" t="s">
        <v>9547</v>
      </c>
      <c r="M7218" t="s">
        <v>247</v>
      </c>
      <c r="N7218" t="s">
        <v>15015</v>
      </c>
      <c r="O7218" t="s">
        <v>14140</v>
      </c>
    </row>
    <row r="7219" spans="1:15" ht="14.45" customHeight="1" x14ac:dyDescent="0.25">
      <c r="A7219" t="s">
        <v>8527</v>
      </c>
      <c r="B7219" t="s">
        <v>16159</v>
      </c>
      <c r="C7219" s="15" t="s">
        <v>25010</v>
      </c>
      <c r="D7219" s="28" t="s">
        <v>16963</v>
      </c>
      <c r="E7219" s="28" t="s">
        <v>16970</v>
      </c>
      <c r="F7219" s="28" t="s">
        <v>16964</v>
      </c>
      <c r="G7219" s="28" t="s">
        <v>16965</v>
      </c>
      <c r="H7219" t="s">
        <v>17094</v>
      </c>
      <c r="I7219" s="2" t="s">
        <v>5</v>
      </c>
      <c r="J7219" t="s">
        <v>5</v>
      </c>
      <c r="K7219" t="s">
        <v>5</v>
      </c>
      <c r="L7219" t="s">
        <v>9547</v>
      </c>
      <c r="M7219" t="s">
        <v>247</v>
      </c>
      <c r="N7219" t="s">
        <v>15016</v>
      </c>
      <c r="O7219" t="s">
        <v>14140</v>
      </c>
    </row>
    <row r="7220" spans="1:15" ht="14.45" customHeight="1" x14ac:dyDescent="0.25">
      <c r="A7220" t="s">
        <v>8527</v>
      </c>
      <c r="B7220" t="s">
        <v>15017</v>
      </c>
      <c r="C7220" s="15" t="s">
        <v>25011</v>
      </c>
      <c r="D7220" s="28" t="s">
        <v>16963</v>
      </c>
      <c r="E7220" s="28" t="s">
        <v>16970</v>
      </c>
      <c r="F7220" s="28" t="s">
        <v>16964</v>
      </c>
      <c r="G7220" s="28" t="s">
        <v>16965</v>
      </c>
      <c r="H7220" t="s">
        <v>17862</v>
      </c>
      <c r="I7220" s="2" t="s">
        <v>5</v>
      </c>
      <c r="J7220" t="s">
        <v>5</v>
      </c>
      <c r="K7220" t="s">
        <v>5</v>
      </c>
      <c r="L7220" t="s">
        <v>9547</v>
      </c>
      <c r="M7220" t="s">
        <v>247</v>
      </c>
      <c r="N7220" t="s">
        <v>15018</v>
      </c>
      <c r="O7220" t="s">
        <v>14080</v>
      </c>
    </row>
    <row r="7221" spans="1:15" ht="14.45" customHeight="1" x14ac:dyDescent="0.25">
      <c r="A7221" t="s">
        <v>8527</v>
      </c>
      <c r="B7221" t="s">
        <v>15627</v>
      </c>
      <c r="C7221" s="15" t="s">
        <v>25012</v>
      </c>
      <c r="D7221" s="28" t="s">
        <v>16963</v>
      </c>
      <c r="E7221" s="28" t="s">
        <v>16970</v>
      </c>
      <c r="F7221" s="28" t="s">
        <v>16964</v>
      </c>
      <c r="G7221" s="28" t="s">
        <v>16965</v>
      </c>
      <c r="H7221" t="s">
        <v>17094</v>
      </c>
      <c r="I7221" s="2" t="s">
        <v>5</v>
      </c>
      <c r="J7221" t="s">
        <v>5</v>
      </c>
      <c r="K7221" t="s">
        <v>5</v>
      </c>
      <c r="L7221" t="s">
        <v>9547</v>
      </c>
      <c r="M7221" t="s">
        <v>247</v>
      </c>
      <c r="N7221" t="s">
        <v>15019</v>
      </c>
      <c r="O7221" t="s">
        <v>14108</v>
      </c>
    </row>
    <row r="7222" spans="1:15" ht="14.45" customHeight="1" x14ac:dyDescent="0.25">
      <c r="A7222" t="s">
        <v>8527</v>
      </c>
      <c r="B7222" t="s">
        <v>15020</v>
      </c>
      <c r="C7222" s="15" t="s">
        <v>25013</v>
      </c>
      <c r="D7222" s="28" t="s">
        <v>16963</v>
      </c>
      <c r="E7222" s="28" t="s">
        <v>16970</v>
      </c>
      <c r="F7222" s="28" t="s">
        <v>16964</v>
      </c>
      <c r="G7222" s="28" t="s">
        <v>16965</v>
      </c>
      <c r="H7222" t="s">
        <v>17411</v>
      </c>
      <c r="I7222" s="2" t="s">
        <v>5</v>
      </c>
      <c r="J7222" t="s">
        <v>5</v>
      </c>
      <c r="K7222" t="s">
        <v>5</v>
      </c>
      <c r="L7222" t="s">
        <v>9547</v>
      </c>
      <c r="M7222" t="s">
        <v>247</v>
      </c>
      <c r="N7222" t="s">
        <v>15021</v>
      </c>
      <c r="O7222" t="s">
        <v>14091</v>
      </c>
    </row>
    <row r="7223" spans="1:15" ht="14.45" customHeight="1" x14ac:dyDescent="0.25">
      <c r="A7223" t="s">
        <v>8527</v>
      </c>
      <c r="B7223" t="s">
        <v>15022</v>
      </c>
      <c r="C7223" s="15" t="s">
        <v>25014</v>
      </c>
      <c r="D7223" s="28" t="s">
        <v>16963</v>
      </c>
      <c r="E7223" s="28" t="s">
        <v>16970</v>
      </c>
      <c r="F7223" s="28" t="s">
        <v>16964</v>
      </c>
      <c r="G7223" s="28" t="s">
        <v>16965</v>
      </c>
      <c r="H7223" t="s">
        <v>17094</v>
      </c>
      <c r="I7223" s="2" t="s">
        <v>5</v>
      </c>
      <c r="J7223" t="s">
        <v>5</v>
      </c>
      <c r="K7223" t="s">
        <v>5</v>
      </c>
      <c r="L7223" t="s">
        <v>9547</v>
      </c>
      <c r="M7223" t="s">
        <v>247</v>
      </c>
      <c r="N7223" t="s">
        <v>15848</v>
      </c>
      <c r="O7223" t="s">
        <v>5</v>
      </c>
    </row>
    <row r="7224" spans="1:15" ht="14.45" customHeight="1" x14ac:dyDescent="0.25">
      <c r="A7224" t="s">
        <v>8527</v>
      </c>
      <c r="B7224" t="s">
        <v>15023</v>
      </c>
      <c r="C7224" s="15" t="s">
        <v>25015</v>
      </c>
      <c r="D7224" s="28" t="s">
        <v>16963</v>
      </c>
      <c r="E7224" s="28" t="s">
        <v>16970</v>
      </c>
      <c r="F7224" s="28" t="s">
        <v>16964</v>
      </c>
      <c r="G7224" s="28" t="s">
        <v>16965</v>
      </c>
      <c r="H7224" t="s">
        <v>17094</v>
      </c>
      <c r="I7224" s="2" t="s">
        <v>5</v>
      </c>
      <c r="J7224" t="s">
        <v>5</v>
      </c>
      <c r="K7224" t="s">
        <v>5</v>
      </c>
      <c r="L7224" t="s">
        <v>9547</v>
      </c>
      <c r="M7224" t="s">
        <v>247</v>
      </c>
      <c r="N7224" t="s">
        <v>15024</v>
      </c>
      <c r="O7224" t="s">
        <v>5</v>
      </c>
    </row>
    <row r="7225" spans="1:15" ht="14.45" customHeight="1" x14ac:dyDescent="0.25">
      <c r="A7225" t="s">
        <v>8527</v>
      </c>
      <c r="B7225" t="s">
        <v>15025</v>
      </c>
      <c r="C7225" s="15" t="s">
        <v>25016</v>
      </c>
      <c r="D7225" s="28" t="s">
        <v>16963</v>
      </c>
      <c r="E7225" s="28" t="s">
        <v>16970</v>
      </c>
      <c r="F7225" s="28" t="s">
        <v>16964</v>
      </c>
      <c r="G7225" s="28" t="s">
        <v>16965</v>
      </c>
      <c r="H7225" t="s">
        <v>17793</v>
      </c>
      <c r="I7225" s="2" t="s">
        <v>5</v>
      </c>
      <c r="J7225" t="s">
        <v>5</v>
      </c>
      <c r="K7225" t="s">
        <v>5</v>
      </c>
      <c r="L7225" t="s">
        <v>9547</v>
      </c>
      <c r="M7225" t="s">
        <v>9550</v>
      </c>
      <c r="N7225" t="s">
        <v>16101</v>
      </c>
      <c r="O7225" t="s">
        <v>14047</v>
      </c>
    </row>
    <row r="7226" spans="1:15" ht="14.45" customHeight="1" x14ac:dyDescent="0.25">
      <c r="A7226" t="s">
        <v>8527</v>
      </c>
      <c r="B7226" t="s">
        <v>15026</v>
      </c>
      <c r="C7226" s="15" t="s">
        <v>25017</v>
      </c>
      <c r="D7226" s="28" t="s">
        <v>16963</v>
      </c>
      <c r="E7226" s="28" t="s">
        <v>16970</v>
      </c>
      <c r="F7226" s="28" t="s">
        <v>16964</v>
      </c>
      <c r="G7226" s="28" t="s">
        <v>16965</v>
      </c>
      <c r="H7226" t="s">
        <v>18160</v>
      </c>
      <c r="I7226" s="2" t="s">
        <v>5</v>
      </c>
      <c r="J7226" t="s">
        <v>5</v>
      </c>
      <c r="K7226" t="s">
        <v>5</v>
      </c>
      <c r="L7226" t="s">
        <v>9547</v>
      </c>
      <c r="M7226" t="s">
        <v>9552</v>
      </c>
      <c r="N7226" t="s">
        <v>15027</v>
      </c>
      <c r="O7226" t="s">
        <v>14091</v>
      </c>
    </row>
    <row r="7227" spans="1:15" ht="14.45" customHeight="1" x14ac:dyDescent="0.25">
      <c r="A7227" t="s">
        <v>8527</v>
      </c>
      <c r="B7227" t="s">
        <v>15028</v>
      </c>
      <c r="C7227" s="15" t="s">
        <v>25018</v>
      </c>
      <c r="D7227" s="28" t="s">
        <v>16963</v>
      </c>
      <c r="E7227" s="28" t="s">
        <v>16970</v>
      </c>
      <c r="F7227" s="28" t="s">
        <v>16964</v>
      </c>
      <c r="G7227" s="28" t="s">
        <v>16965</v>
      </c>
      <c r="H7227" t="s">
        <v>17295</v>
      </c>
      <c r="I7227" s="2" t="s">
        <v>5</v>
      </c>
      <c r="J7227" t="s">
        <v>5</v>
      </c>
      <c r="K7227" t="s">
        <v>5</v>
      </c>
      <c r="L7227" t="s">
        <v>9547</v>
      </c>
      <c r="M7227" t="s">
        <v>10242</v>
      </c>
      <c r="N7227" t="s">
        <v>15029</v>
      </c>
      <c r="O7227" t="s">
        <v>14195</v>
      </c>
    </row>
    <row r="7228" spans="1:15" ht="14.45" customHeight="1" x14ac:dyDescent="0.25">
      <c r="A7228" t="s">
        <v>8527</v>
      </c>
      <c r="B7228" t="s">
        <v>15030</v>
      </c>
      <c r="C7228" s="15" t="s">
        <v>25019</v>
      </c>
      <c r="D7228" s="28" t="s">
        <v>16963</v>
      </c>
      <c r="E7228" s="28" t="s">
        <v>16970</v>
      </c>
      <c r="F7228" s="28" t="s">
        <v>16964</v>
      </c>
      <c r="G7228" s="28" t="s">
        <v>16965</v>
      </c>
      <c r="H7228" t="s">
        <v>17386</v>
      </c>
      <c r="I7228" s="2" t="s">
        <v>5</v>
      </c>
      <c r="J7228" t="s">
        <v>5</v>
      </c>
      <c r="K7228" t="s">
        <v>5</v>
      </c>
      <c r="L7228" t="s">
        <v>9547</v>
      </c>
      <c r="M7228" t="s">
        <v>10242</v>
      </c>
      <c r="N7228" t="s">
        <v>15031</v>
      </c>
      <c r="O7228" t="s">
        <v>5</v>
      </c>
    </row>
    <row r="7229" spans="1:15" ht="14.45" customHeight="1" x14ac:dyDescent="0.25">
      <c r="A7229" t="s">
        <v>8527</v>
      </c>
      <c r="B7229" t="s">
        <v>15032</v>
      </c>
      <c r="C7229" s="15" t="s">
        <v>25020</v>
      </c>
      <c r="D7229" s="28" t="s">
        <v>16963</v>
      </c>
      <c r="E7229" s="28" t="s">
        <v>16970</v>
      </c>
      <c r="F7229" s="28" t="s">
        <v>16964</v>
      </c>
      <c r="G7229" s="28" t="s">
        <v>16965</v>
      </c>
      <c r="H7229" t="s">
        <v>17063</v>
      </c>
      <c r="I7229" s="2" t="s">
        <v>5</v>
      </c>
      <c r="J7229" t="s">
        <v>5</v>
      </c>
      <c r="K7229" t="s">
        <v>5</v>
      </c>
      <c r="L7229" t="s">
        <v>9547</v>
      </c>
      <c r="M7229" t="s">
        <v>15849</v>
      </c>
      <c r="N7229" t="s">
        <v>15033</v>
      </c>
      <c r="O7229" t="s">
        <v>14140</v>
      </c>
    </row>
    <row r="7230" spans="1:15" ht="14.45" customHeight="1" x14ac:dyDescent="0.25">
      <c r="A7230" t="s">
        <v>8527</v>
      </c>
      <c r="B7230" t="s">
        <v>15034</v>
      </c>
      <c r="C7230" s="15" t="s">
        <v>25021</v>
      </c>
      <c r="D7230" s="28" t="s">
        <v>16963</v>
      </c>
      <c r="E7230" s="28" t="s">
        <v>16970</v>
      </c>
      <c r="F7230" s="28" t="s">
        <v>16964</v>
      </c>
      <c r="G7230" s="28" t="s">
        <v>16965</v>
      </c>
      <c r="H7230" t="s">
        <v>17270</v>
      </c>
      <c r="I7230" s="2" t="s">
        <v>5</v>
      </c>
      <c r="J7230" t="s">
        <v>5</v>
      </c>
      <c r="K7230" t="s">
        <v>5</v>
      </c>
      <c r="L7230" t="s">
        <v>9547</v>
      </c>
      <c r="M7230" t="s">
        <v>9556</v>
      </c>
      <c r="N7230" t="s">
        <v>15035</v>
      </c>
      <c r="O7230" t="s">
        <v>14093</v>
      </c>
    </row>
    <row r="7231" spans="1:15" ht="14.45" customHeight="1" x14ac:dyDescent="0.25">
      <c r="A7231" t="s">
        <v>8527</v>
      </c>
      <c r="B7231" t="s">
        <v>15036</v>
      </c>
      <c r="C7231" s="15" t="s">
        <v>25022</v>
      </c>
      <c r="D7231" s="28" t="s">
        <v>16963</v>
      </c>
      <c r="E7231" s="28" t="s">
        <v>16970</v>
      </c>
      <c r="F7231" s="28" t="s">
        <v>16964</v>
      </c>
      <c r="G7231" s="28" t="s">
        <v>16965</v>
      </c>
      <c r="H7231" t="s">
        <v>17824</v>
      </c>
      <c r="I7231" s="2" t="s">
        <v>5</v>
      </c>
      <c r="J7231" t="s">
        <v>5</v>
      </c>
      <c r="K7231" t="s">
        <v>5</v>
      </c>
      <c r="L7231" t="s">
        <v>9547</v>
      </c>
      <c r="M7231" t="s">
        <v>16160</v>
      </c>
      <c r="N7231" t="s">
        <v>15037</v>
      </c>
      <c r="O7231" t="s">
        <v>14140</v>
      </c>
    </row>
    <row r="7232" spans="1:15" ht="14.45" customHeight="1" x14ac:dyDescent="0.25">
      <c r="A7232" t="s">
        <v>8527</v>
      </c>
      <c r="B7232" t="s">
        <v>15038</v>
      </c>
      <c r="C7232" s="15" t="s">
        <v>25023</v>
      </c>
      <c r="D7232" s="28" t="s">
        <v>16963</v>
      </c>
      <c r="E7232" s="28" t="s">
        <v>16970</v>
      </c>
      <c r="F7232" s="28" t="s">
        <v>16964</v>
      </c>
      <c r="G7232" s="28" t="s">
        <v>16965</v>
      </c>
      <c r="H7232" t="s">
        <v>16980</v>
      </c>
      <c r="I7232" s="2" t="s">
        <v>5</v>
      </c>
      <c r="J7232" t="s">
        <v>5</v>
      </c>
      <c r="K7232" t="s">
        <v>5</v>
      </c>
      <c r="L7232" t="s">
        <v>6</v>
      </c>
      <c r="M7232" t="s">
        <v>15</v>
      </c>
      <c r="N7232" t="s">
        <v>15039</v>
      </c>
      <c r="O7232" t="s">
        <v>14140</v>
      </c>
    </row>
    <row r="7233" spans="1:15" ht="14.45" customHeight="1" x14ac:dyDescent="0.25">
      <c r="A7233" t="s">
        <v>8527</v>
      </c>
      <c r="B7233" t="s">
        <v>15040</v>
      </c>
      <c r="C7233" s="15" t="s">
        <v>25024</v>
      </c>
      <c r="D7233" s="28" t="s">
        <v>16963</v>
      </c>
      <c r="E7233" s="28" t="s">
        <v>16970</v>
      </c>
      <c r="F7233" s="28" t="s">
        <v>16964</v>
      </c>
      <c r="G7233" s="28" t="s">
        <v>16965</v>
      </c>
      <c r="H7233" t="s">
        <v>18161</v>
      </c>
      <c r="I7233" s="2" t="s">
        <v>5</v>
      </c>
      <c r="J7233" t="s">
        <v>5</v>
      </c>
      <c r="K7233" t="s">
        <v>5</v>
      </c>
      <c r="L7233" t="s">
        <v>6</v>
      </c>
      <c r="M7233" t="s">
        <v>15</v>
      </c>
      <c r="N7233" t="s">
        <v>15041</v>
      </c>
      <c r="O7233" t="s">
        <v>14080</v>
      </c>
    </row>
    <row r="7234" spans="1:15" ht="14.45" customHeight="1" x14ac:dyDescent="0.25">
      <c r="A7234" t="s">
        <v>8527</v>
      </c>
      <c r="B7234" t="s">
        <v>15042</v>
      </c>
      <c r="C7234" s="15" t="s">
        <v>25025</v>
      </c>
      <c r="D7234" s="28" t="s">
        <v>16963</v>
      </c>
      <c r="E7234" s="28" t="s">
        <v>16970</v>
      </c>
      <c r="F7234" s="28" t="s">
        <v>16964</v>
      </c>
      <c r="G7234" s="28" t="s">
        <v>16965</v>
      </c>
      <c r="H7234" t="s">
        <v>17393</v>
      </c>
      <c r="I7234" s="2" t="s">
        <v>5</v>
      </c>
      <c r="J7234" t="s">
        <v>5</v>
      </c>
      <c r="K7234" t="s">
        <v>5</v>
      </c>
      <c r="L7234" t="s">
        <v>6</v>
      </c>
      <c r="M7234" t="s">
        <v>15</v>
      </c>
      <c r="N7234" t="s">
        <v>15043</v>
      </c>
      <c r="O7234" t="s">
        <v>14098</v>
      </c>
    </row>
    <row r="7235" spans="1:15" ht="14.45" customHeight="1" x14ac:dyDescent="0.25">
      <c r="A7235" t="s">
        <v>8527</v>
      </c>
      <c r="B7235" t="s">
        <v>15044</v>
      </c>
      <c r="C7235" s="15" t="s">
        <v>25026</v>
      </c>
      <c r="D7235" s="28" t="s">
        <v>16963</v>
      </c>
      <c r="E7235" s="28" t="s">
        <v>16970</v>
      </c>
      <c r="F7235" s="28" t="s">
        <v>16964</v>
      </c>
      <c r="G7235" s="28" t="s">
        <v>16965</v>
      </c>
      <c r="H7235" t="s">
        <v>16976</v>
      </c>
      <c r="I7235" s="2" t="s">
        <v>5</v>
      </c>
      <c r="J7235" t="s">
        <v>5</v>
      </c>
      <c r="K7235" t="s">
        <v>5</v>
      </c>
      <c r="L7235" t="s">
        <v>6</v>
      </c>
      <c r="M7235" t="s">
        <v>15</v>
      </c>
      <c r="N7235" t="s">
        <v>15045</v>
      </c>
      <c r="O7235" t="s">
        <v>14150</v>
      </c>
    </row>
    <row r="7236" spans="1:15" ht="14.45" customHeight="1" x14ac:dyDescent="0.25">
      <c r="A7236" t="s">
        <v>8527</v>
      </c>
      <c r="B7236" t="s">
        <v>15046</v>
      </c>
      <c r="C7236" s="15" t="s">
        <v>25027</v>
      </c>
      <c r="D7236" s="28" t="s">
        <v>16963</v>
      </c>
      <c r="E7236" s="28" t="s">
        <v>16970</v>
      </c>
      <c r="F7236" s="28" t="s">
        <v>16964</v>
      </c>
      <c r="G7236" s="28" t="s">
        <v>16965</v>
      </c>
      <c r="H7236" t="s">
        <v>17439</v>
      </c>
      <c r="I7236" s="2" t="s">
        <v>5</v>
      </c>
      <c r="J7236" t="s">
        <v>5</v>
      </c>
      <c r="K7236" t="s">
        <v>5</v>
      </c>
      <c r="L7236" t="s">
        <v>6</v>
      </c>
      <c r="M7236" t="s">
        <v>15</v>
      </c>
      <c r="N7236" t="s">
        <v>15047</v>
      </c>
      <c r="O7236" t="s">
        <v>14102</v>
      </c>
    </row>
    <row r="7237" spans="1:15" ht="14.45" customHeight="1" x14ac:dyDescent="0.25">
      <c r="A7237" t="s">
        <v>8527</v>
      </c>
      <c r="B7237" t="s">
        <v>15048</v>
      </c>
      <c r="C7237" s="15" t="s">
        <v>25028</v>
      </c>
      <c r="D7237" s="28" t="s">
        <v>16963</v>
      </c>
      <c r="E7237" s="28" t="s">
        <v>16970</v>
      </c>
      <c r="F7237" s="28" t="s">
        <v>16965</v>
      </c>
      <c r="G7237" s="28" t="s">
        <v>16965</v>
      </c>
      <c r="H7237" t="s">
        <v>17102</v>
      </c>
      <c r="I7237" s="2"/>
      <c r="J7237" t="s">
        <v>5</v>
      </c>
      <c r="K7237" t="s">
        <v>5</v>
      </c>
      <c r="L7237" t="s">
        <v>6</v>
      </c>
      <c r="M7237" t="s">
        <v>15</v>
      </c>
      <c r="N7237" t="s">
        <v>15049</v>
      </c>
      <c r="O7237" t="s">
        <v>14075</v>
      </c>
    </row>
    <row r="7238" spans="1:15" ht="14.45" customHeight="1" x14ac:dyDescent="0.25">
      <c r="A7238" t="s">
        <v>8527</v>
      </c>
      <c r="B7238" t="s">
        <v>15050</v>
      </c>
      <c r="C7238" s="15" t="s">
        <v>25029</v>
      </c>
      <c r="D7238" s="28" t="s">
        <v>16963</v>
      </c>
      <c r="E7238" s="28" t="s">
        <v>16970</v>
      </c>
      <c r="F7238" s="28" t="s">
        <v>16964</v>
      </c>
      <c r="G7238" s="28" t="s">
        <v>16965</v>
      </c>
      <c r="H7238" t="s">
        <v>16976</v>
      </c>
      <c r="I7238" s="2" t="s">
        <v>5</v>
      </c>
      <c r="J7238" t="s">
        <v>5</v>
      </c>
      <c r="K7238" t="s">
        <v>5</v>
      </c>
      <c r="L7238" t="s">
        <v>6</v>
      </c>
      <c r="M7238" t="s">
        <v>15</v>
      </c>
      <c r="N7238" t="s">
        <v>15850</v>
      </c>
      <c r="O7238" t="s">
        <v>14062</v>
      </c>
    </row>
    <row r="7239" spans="1:15" ht="14.45" customHeight="1" x14ac:dyDescent="0.25">
      <c r="A7239" t="s">
        <v>8527</v>
      </c>
      <c r="B7239" t="s">
        <v>15512</v>
      </c>
      <c r="C7239" s="15" t="s">
        <v>25030</v>
      </c>
      <c r="D7239" s="28" t="s">
        <v>16963</v>
      </c>
      <c r="E7239" s="28" t="s">
        <v>16970</v>
      </c>
      <c r="F7239" s="28" t="s">
        <v>16964</v>
      </c>
      <c r="G7239" s="28" t="s">
        <v>16965</v>
      </c>
      <c r="H7239" t="s">
        <v>17102</v>
      </c>
      <c r="I7239" s="2" t="s">
        <v>5</v>
      </c>
      <c r="J7239" t="s">
        <v>5</v>
      </c>
      <c r="K7239" t="s">
        <v>5</v>
      </c>
      <c r="L7239" t="s">
        <v>6</v>
      </c>
      <c r="M7239" t="s">
        <v>15</v>
      </c>
      <c r="N7239" t="s">
        <v>15051</v>
      </c>
      <c r="O7239" t="s">
        <v>14107</v>
      </c>
    </row>
    <row r="7240" spans="1:15" ht="14.45" customHeight="1" x14ac:dyDescent="0.25">
      <c r="A7240" t="s">
        <v>8527</v>
      </c>
      <c r="B7240" t="s">
        <v>15053</v>
      </c>
      <c r="C7240" s="15" t="s">
        <v>25031</v>
      </c>
      <c r="D7240" s="28" t="s">
        <v>16963</v>
      </c>
      <c r="E7240" s="28" t="s">
        <v>16970</v>
      </c>
      <c r="F7240" s="28" t="s">
        <v>16964</v>
      </c>
      <c r="G7240" s="28" t="s">
        <v>16965</v>
      </c>
      <c r="H7240" t="s">
        <v>17652</v>
      </c>
      <c r="I7240" s="2" t="s">
        <v>5</v>
      </c>
      <c r="J7240" t="s">
        <v>5</v>
      </c>
      <c r="K7240" t="s">
        <v>5</v>
      </c>
      <c r="L7240" t="s">
        <v>6</v>
      </c>
      <c r="M7240" t="s">
        <v>15</v>
      </c>
      <c r="N7240" t="s">
        <v>15054</v>
      </c>
      <c r="O7240" t="s">
        <v>14134</v>
      </c>
    </row>
    <row r="7241" spans="1:15" ht="14.45" customHeight="1" x14ac:dyDescent="0.25">
      <c r="A7241" t="s">
        <v>8527</v>
      </c>
      <c r="B7241" t="s">
        <v>15055</v>
      </c>
      <c r="C7241" s="15" t="s">
        <v>25032</v>
      </c>
      <c r="D7241" s="28" t="s">
        <v>16963</v>
      </c>
      <c r="E7241" s="28" t="s">
        <v>16970</v>
      </c>
      <c r="F7241" s="28" t="s">
        <v>16964</v>
      </c>
      <c r="G7241" s="28" t="s">
        <v>16965</v>
      </c>
      <c r="H7241" t="s">
        <v>17165</v>
      </c>
      <c r="I7241" s="2" t="s">
        <v>5</v>
      </c>
      <c r="J7241" t="s">
        <v>5</v>
      </c>
      <c r="K7241" t="s">
        <v>5</v>
      </c>
      <c r="L7241" t="s">
        <v>6</v>
      </c>
      <c r="M7241" t="s">
        <v>15</v>
      </c>
      <c r="N7241" t="s">
        <v>15056</v>
      </c>
      <c r="O7241" t="s">
        <v>14205</v>
      </c>
    </row>
    <row r="7242" spans="1:15" ht="14.45" customHeight="1" x14ac:dyDescent="0.25">
      <c r="A7242" t="s">
        <v>8527</v>
      </c>
      <c r="B7242" t="s">
        <v>15057</v>
      </c>
      <c r="C7242" s="15" t="s">
        <v>25033</v>
      </c>
      <c r="D7242" s="28" t="s">
        <v>16963</v>
      </c>
      <c r="E7242" s="28" t="s">
        <v>16970</v>
      </c>
      <c r="F7242" s="28" t="s">
        <v>16964</v>
      </c>
      <c r="G7242" s="28" t="s">
        <v>16965</v>
      </c>
      <c r="H7242" t="s">
        <v>16976</v>
      </c>
      <c r="I7242" s="2" t="s">
        <v>5</v>
      </c>
      <c r="J7242" t="s">
        <v>5</v>
      </c>
      <c r="K7242" t="s">
        <v>5</v>
      </c>
      <c r="L7242" t="s">
        <v>6</v>
      </c>
      <c r="M7242" t="s">
        <v>15</v>
      </c>
      <c r="N7242" t="s">
        <v>15058</v>
      </c>
      <c r="O7242" t="s">
        <v>14071</v>
      </c>
    </row>
    <row r="7243" spans="1:15" ht="14.45" customHeight="1" x14ac:dyDescent="0.25">
      <c r="A7243" t="s">
        <v>8527</v>
      </c>
      <c r="B7243" t="s">
        <v>15059</v>
      </c>
      <c r="C7243" s="15" t="s">
        <v>25034</v>
      </c>
      <c r="D7243" s="28" t="s">
        <v>16963</v>
      </c>
      <c r="E7243" s="28" t="s">
        <v>16970</v>
      </c>
      <c r="F7243" s="28" t="s">
        <v>16964</v>
      </c>
      <c r="G7243" s="28" t="s">
        <v>16965</v>
      </c>
      <c r="H7243" t="s">
        <v>17102</v>
      </c>
      <c r="I7243" s="2" t="s">
        <v>5</v>
      </c>
      <c r="J7243" t="s">
        <v>5</v>
      </c>
      <c r="K7243" t="s">
        <v>5</v>
      </c>
      <c r="L7243" t="s">
        <v>6</v>
      </c>
      <c r="M7243" t="s">
        <v>15</v>
      </c>
      <c r="N7243" t="s">
        <v>15060</v>
      </c>
      <c r="O7243" t="s">
        <v>14258</v>
      </c>
    </row>
    <row r="7244" spans="1:15" ht="14.45" customHeight="1" x14ac:dyDescent="0.25">
      <c r="A7244" t="s">
        <v>8527</v>
      </c>
      <c r="B7244" t="s">
        <v>15061</v>
      </c>
      <c r="C7244" s="15" t="s">
        <v>25035</v>
      </c>
      <c r="D7244" s="28" t="s">
        <v>16963</v>
      </c>
      <c r="E7244" s="28" t="s">
        <v>16970</v>
      </c>
      <c r="F7244" s="28" t="s">
        <v>16964</v>
      </c>
      <c r="G7244" s="28" t="s">
        <v>16965</v>
      </c>
      <c r="H7244" t="s">
        <v>17087</v>
      </c>
      <c r="I7244" s="2" t="s">
        <v>5</v>
      </c>
      <c r="J7244" t="s">
        <v>5</v>
      </c>
      <c r="K7244" t="s">
        <v>5</v>
      </c>
      <c r="L7244" t="s">
        <v>6</v>
      </c>
      <c r="M7244" t="s">
        <v>15</v>
      </c>
      <c r="N7244" t="s">
        <v>15062</v>
      </c>
      <c r="O7244" t="s">
        <v>5</v>
      </c>
    </row>
    <row r="7245" spans="1:15" ht="14.45" customHeight="1" x14ac:dyDescent="0.25">
      <c r="A7245" t="s">
        <v>8527</v>
      </c>
      <c r="B7245" t="s">
        <v>15063</v>
      </c>
      <c r="C7245" s="15" t="s">
        <v>25036</v>
      </c>
      <c r="D7245" s="28" t="s">
        <v>16963</v>
      </c>
      <c r="E7245" s="28" t="s">
        <v>16970</v>
      </c>
      <c r="F7245" s="28" t="s">
        <v>16964</v>
      </c>
      <c r="G7245" s="28" t="s">
        <v>16965</v>
      </c>
      <c r="H7245" t="s">
        <v>16984</v>
      </c>
      <c r="I7245" s="2" t="s">
        <v>5</v>
      </c>
      <c r="J7245" t="s">
        <v>5</v>
      </c>
      <c r="K7245" t="s">
        <v>5</v>
      </c>
      <c r="L7245" t="s">
        <v>6</v>
      </c>
      <c r="M7245" t="s">
        <v>15</v>
      </c>
      <c r="N7245" t="s">
        <v>15064</v>
      </c>
      <c r="O7245" t="s">
        <v>14077</v>
      </c>
    </row>
    <row r="7246" spans="1:15" ht="14.45" customHeight="1" x14ac:dyDescent="0.25">
      <c r="A7246" t="s">
        <v>8527</v>
      </c>
      <c r="B7246" t="s">
        <v>15065</v>
      </c>
      <c r="C7246" s="15" t="s">
        <v>25037</v>
      </c>
      <c r="D7246" s="28" t="s">
        <v>16963</v>
      </c>
      <c r="E7246" s="28" t="s">
        <v>16970</v>
      </c>
      <c r="F7246" s="28" t="s">
        <v>16964</v>
      </c>
      <c r="G7246" s="28" t="s">
        <v>16965</v>
      </c>
      <c r="H7246" t="s">
        <v>17519</v>
      </c>
      <c r="I7246" s="2" t="s">
        <v>5</v>
      </c>
      <c r="J7246" t="s">
        <v>5</v>
      </c>
      <c r="K7246" t="s">
        <v>5</v>
      </c>
      <c r="L7246" t="s">
        <v>6</v>
      </c>
      <c r="M7246" t="s">
        <v>15</v>
      </c>
      <c r="N7246" t="s">
        <v>15066</v>
      </c>
      <c r="O7246" t="s">
        <v>5</v>
      </c>
    </row>
    <row r="7247" spans="1:15" ht="14.45" customHeight="1" x14ac:dyDescent="0.25">
      <c r="A7247" t="s">
        <v>8527</v>
      </c>
      <c r="B7247" t="s">
        <v>15067</v>
      </c>
      <c r="C7247" s="15" t="s">
        <v>25038</v>
      </c>
      <c r="D7247" s="28" t="s">
        <v>16963</v>
      </c>
      <c r="E7247" s="28" t="s">
        <v>16970</v>
      </c>
      <c r="F7247" s="28" t="s">
        <v>16964</v>
      </c>
      <c r="G7247" s="28" t="s">
        <v>16965</v>
      </c>
      <c r="H7247" t="s">
        <v>16982</v>
      </c>
      <c r="I7247" s="2" t="s">
        <v>5</v>
      </c>
      <c r="J7247" t="s">
        <v>5</v>
      </c>
      <c r="K7247" t="s">
        <v>5</v>
      </c>
      <c r="L7247" t="s">
        <v>6</v>
      </c>
      <c r="M7247" t="s">
        <v>15</v>
      </c>
      <c r="N7247" t="s">
        <v>15068</v>
      </c>
      <c r="O7247" t="s">
        <v>5</v>
      </c>
    </row>
    <row r="7248" spans="1:15" ht="14.45" customHeight="1" x14ac:dyDescent="0.25">
      <c r="A7248" t="s">
        <v>8527</v>
      </c>
      <c r="B7248" t="s">
        <v>15069</v>
      </c>
      <c r="C7248" s="15" t="s">
        <v>25039</v>
      </c>
      <c r="D7248" s="28" t="s">
        <v>16963</v>
      </c>
      <c r="E7248" s="28" t="s">
        <v>16970</v>
      </c>
      <c r="F7248" s="28" t="s">
        <v>16964</v>
      </c>
      <c r="G7248" s="28" t="s">
        <v>16965</v>
      </c>
      <c r="H7248" t="s">
        <v>17083</v>
      </c>
      <c r="I7248" s="2" t="s">
        <v>5</v>
      </c>
      <c r="J7248" t="s">
        <v>5</v>
      </c>
      <c r="K7248" t="s">
        <v>5</v>
      </c>
      <c r="L7248" t="s">
        <v>6</v>
      </c>
      <c r="M7248" t="s">
        <v>15</v>
      </c>
      <c r="N7248" t="s">
        <v>15070</v>
      </c>
      <c r="O7248" t="s">
        <v>5</v>
      </c>
    </row>
    <row r="7249" spans="1:15" ht="14.45" customHeight="1" x14ac:dyDescent="0.25">
      <c r="A7249" t="s">
        <v>8527</v>
      </c>
      <c r="B7249" t="s">
        <v>15071</v>
      </c>
      <c r="C7249" s="15" t="s">
        <v>25040</v>
      </c>
      <c r="D7249" s="28" t="s">
        <v>16963</v>
      </c>
      <c r="E7249" s="28" t="s">
        <v>16970</v>
      </c>
      <c r="F7249" s="28" t="s">
        <v>16964</v>
      </c>
      <c r="G7249" s="28" t="s">
        <v>16965</v>
      </c>
      <c r="H7249" t="s">
        <v>17417</v>
      </c>
      <c r="I7249" s="2" t="s">
        <v>5</v>
      </c>
      <c r="J7249" t="s">
        <v>5</v>
      </c>
      <c r="K7249" t="s">
        <v>5</v>
      </c>
      <c r="L7249" t="s">
        <v>6</v>
      </c>
      <c r="M7249" t="s">
        <v>15</v>
      </c>
      <c r="N7249" t="s">
        <v>15072</v>
      </c>
      <c r="O7249" t="s">
        <v>14091</v>
      </c>
    </row>
    <row r="7250" spans="1:15" ht="14.45" customHeight="1" x14ac:dyDescent="0.25">
      <c r="A7250" t="s">
        <v>8527</v>
      </c>
      <c r="B7250" t="s">
        <v>15073</v>
      </c>
      <c r="C7250" s="15" t="s">
        <v>25041</v>
      </c>
      <c r="D7250" s="28" t="s">
        <v>16963</v>
      </c>
      <c r="E7250" s="28" t="s">
        <v>16970</v>
      </c>
      <c r="F7250" s="28" t="s">
        <v>16964</v>
      </c>
      <c r="G7250" s="28" t="s">
        <v>16965</v>
      </c>
      <c r="H7250" t="s">
        <v>17918</v>
      </c>
      <c r="I7250" s="2" t="s">
        <v>5</v>
      </c>
      <c r="J7250" t="s">
        <v>5</v>
      </c>
      <c r="K7250" t="s">
        <v>5</v>
      </c>
      <c r="L7250" t="s">
        <v>6</v>
      </c>
      <c r="M7250" t="s">
        <v>15</v>
      </c>
      <c r="N7250" t="s">
        <v>15074</v>
      </c>
      <c r="O7250" t="s">
        <v>14143</v>
      </c>
    </row>
    <row r="7251" spans="1:15" ht="14.45" customHeight="1" x14ac:dyDescent="0.25">
      <c r="A7251" t="s">
        <v>8527</v>
      </c>
      <c r="B7251" t="s">
        <v>15075</v>
      </c>
      <c r="C7251" s="15" t="s">
        <v>25042</v>
      </c>
      <c r="D7251" s="28" t="s">
        <v>16963</v>
      </c>
      <c r="E7251" s="28" t="s">
        <v>16970</v>
      </c>
      <c r="F7251" s="28" t="s">
        <v>16964</v>
      </c>
      <c r="G7251" s="28" t="s">
        <v>16965</v>
      </c>
      <c r="H7251" t="s">
        <v>17606</v>
      </c>
      <c r="I7251" s="2" t="s">
        <v>5</v>
      </c>
      <c r="J7251" t="s">
        <v>5</v>
      </c>
      <c r="K7251" t="s">
        <v>5</v>
      </c>
      <c r="L7251" t="s">
        <v>6</v>
      </c>
      <c r="M7251" t="s">
        <v>15</v>
      </c>
      <c r="N7251" t="s">
        <v>15076</v>
      </c>
      <c r="O7251" t="s">
        <v>14091</v>
      </c>
    </row>
    <row r="7252" spans="1:15" ht="14.45" customHeight="1" x14ac:dyDescent="0.25">
      <c r="A7252" t="s">
        <v>8527</v>
      </c>
      <c r="B7252" t="s">
        <v>15077</v>
      </c>
      <c r="C7252" s="15" t="s">
        <v>25043</v>
      </c>
      <c r="D7252" s="28" t="s">
        <v>16963</v>
      </c>
      <c r="E7252" s="28" t="s">
        <v>16970</v>
      </c>
      <c r="F7252" s="28" t="s">
        <v>16964</v>
      </c>
      <c r="G7252" s="28" t="s">
        <v>16965</v>
      </c>
      <c r="H7252" t="s">
        <v>17646</v>
      </c>
      <c r="I7252" s="2" t="s">
        <v>5</v>
      </c>
      <c r="J7252" t="s">
        <v>5</v>
      </c>
      <c r="K7252" t="s">
        <v>5</v>
      </c>
      <c r="L7252" t="s">
        <v>6</v>
      </c>
      <c r="M7252" t="s">
        <v>15</v>
      </c>
      <c r="N7252" t="s">
        <v>15078</v>
      </c>
      <c r="O7252" t="s">
        <v>5</v>
      </c>
    </row>
    <row r="7253" spans="1:15" ht="14.45" customHeight="1" x14ac:dyDescent="0.25">
      <c r="A7253" t="s">
        <v>8527</v>
      </c>
      <c r="B7253" t="s">
        <v>15079</v>
      </c>
      <c r="C7253" s="15" t="s">
        <v>25044</v>
      </c>
      <c r="D7253" s="28" t="s">
        <v>16963</v>
      </c>
      <c r="E7253" s="28" t="s">
        <v>16970</v>
      </c>
      <c r="F7253" s="28" t="s">
        <v>16964</v>
      </c>
      <c r="G7253" s="28" t="s">
        <v>16965</v>
      </c>
      <c r="H7253" t="s">
        <v>17384</v>
      </c>
      <c r="I7253" s="2" t="s">
        <v>5</v>
      </c>
      <c r="J7253" t="s">
        <v>5</v>
      </c>
      <c r="K7253" t="s">
        <v>5</v>
      </c>
      <c r="L7253" t="s">
        <v>6</v>
      </c>
      <c r="M7253" t="s">
        <v>15</v>
      </c>
      <c r="N7253" t="s">
        <v>15080</v>
      </c>
      <c r="O7253" t="s">
        <v>5</v>
      </c>
    </row>
    <row r="7254" spans="1:15" ht="14.45" customHeight="1" x14ac:dyDescent="0.25">
      <c r="A7254" t="s">
        <v>8527</v>
      </c>
      <c r="B7254" t="s">
        <v>15081</v>
      </c>
      <c r="C7254" s="15" t="s">
        <v>25045</v>
      </c>
      <c r="D7254" s="28" t="s">
        <v>16963</v>
      </c>
      <c r="E7254" s="28" t="s">
        <v>16970</v>
      </c>
      <c r="F7254" s="28" t="s">
        <v>16964</v>
      </c>
      <c r="G7254" s="28" t="s">
        <v>16965</v>
      </c>
      <c r="H7254" t="s">
        <v>17432</v>
      </c>
      <c r="I7254" s="2" t="s">
        <v>5</v>
      </c>
      <c r="J7254" t="s">
        <v>5</v>
      </c>
      <c r="K7254" t="s">
        <v>5</v>
      </c>
      <c r="L7254" t="s">
        <v>6</v>
      </c>
      <c r="M7254" t="s">
        <v>15</v>
      </c>
      <c r="N7254" t="s">
        <v>15082</v>
      </c>
      <c r="O7254" t="s">
        <v>14229</v>
      </c>
    </row>
    <row r="7255" spans="1:15" ht="14.45" customHeight="1" x14ac:dyDescent="0.25">
      <c r="A7255" t="s">
        <v>8527</v>
      </c>
      <c r="B7255" t="s">
        <v>15083</v>
      </c>
      <c r="C7255" s="15" t="s">
        <v>25046</v>
      </c>
      <c r="D7255" s="28" t="s">
        <v>16963</v>
      </c>
      <c r="E7255" s="28" t="s">
        <v>16970</v>
      </c>
      <c r="F7255" s="28" t="s">
        <v>16964</v>
      </c>
      <c r="G7255" s="28" t="s">
        <v>16965</v>
      </c>
      <c r="H7255" t="s">
        <v>17165</v>
      </c>
      <c r="I7255" s="2" t="s">
        <v>5</v>
      </c>
      <c r="J7255" t="s">
        <v>5</v>
      </c>
      <c r="K7255" t="s">
        <v>5</v>
      </c>
      <c r="L7255" t="s">
        <v>6</v>
      </c>
      <c r="M7255" t="s">
        <v>15</v>
      </c>
      <c r="N7255" t="s">
        <v>15084</v>
      </c>
      <c r="O7255" t="s">
        <v>14140</v>
      </c>
    </row>
    <row r="7256" spans="1:15" ht="14.45" customHeight="1" x14ac:dyDescent="0.25">
      <c r="A7256" t="s">
        <v>8527</v>
      </c>
      <c r="B7256" t="s">
        <v>15085</v>
      </c>
      <c r="C7256" s="15" t="s">
        <v>25047</v>
      </c>
      <c r="D7256" s="28" t="s">
        <v>16963</v>
      </c>
      <c r="E7256" s="28" t="s">
        <v>16970</v>
      </c>
      <c r="F7256" s="28" t="s">
        <v>16964</v>
      </c>
      <c r="G7256" s="28" t="s">
        <v>16965</v>
      </c>
      <c r="H7256" t="s">
        <v>17042</v>
      </c>
      <c r="I7256" s="2" t="s">
        <v>5</v>
      </c>
      <c r="J7256" t="s">
        <v>5</v>
      </c>
      <c r="K7256" t="s">
        <v>5</v>
      </c>
      <c r="L7256" t="s">
        <v>6</v>
      </c>
      <c r="M7256" t="s">
        <v>3115</v>
      </c>
      <c r="N7256" t="s">
        <v>15086</v>
      </c>
      <c r="O7256" t="s">
        <v>14080</v>
      </c>
    </row>
    <row r="7257" spans="1:15" ht="14.45" customHeight="1" x14ac:dyDescent="0.25">
      <c r="A7257" t="s">
        <v>8527</v>
      </c>
      <c r="B7257" t="s">
        <v>15087</v>
      </c>
      <c r="C7257" s="15" t="s">
        <v>25048</v>
      </c>
      <c r="D7257" s="28" t="s">
        <v>16963</v>
      </c>
      <c r="E7257" s="28" t="s">
        <v>16970</v>
      </c>
      <c r="F7257" s="28" t="s">
        <v>16964</v>
      </c>
      <c r="G7257" s="28" t="s">
        <v>16965</v>
      </c>
      <c r="H7257" t="s">
        <v>17639</v>
      </c>
      <c r="I7257" s="2" t="s">
        <v>5</v>
      </c>
      <c r="J7257" t="s">
        <v>5</v>
      </c>
      <c r="K7257" t="s">
        <v>5</v>
      </c>
      <c r="L7257" t="s">
        <v>6</v>
      </c>
      <c r="M7257" t="s">
        <v>3115</v>
      </c>
      <c r="N7257" t="s">
        <v>15088</v>
      </c>
      <c r="O7257" t="s">
        <v>14109</v>
      </c>
    </row>
    <row r="7258" spans="1:15" ht="14.45" customHeight="1" x14ac:dyDescent="0.25">
      <c r="A7258" t="s">
        <v>8527</v>
      </c>
      <c r="B7258" t="s">
        <v>15089</v>
      </c>
      <c r="C7258" s="15" t="s">
        <v>25049</v>
      </c>
      <c r="D7258" s="28" t="s">
        <v>16963</v>
      </c>
      <c r="E7258" s="28" t="s">
        <v>16970</v>
      </c>
      <c r="F7258" s="28" t="s">
        <v>16964</v>
      </c>
      <c r="G7258" s="28" t="s">
        <v>16965</v>
      </c>
      <c r="H7258" t="s">
        <v>18162</v>
      </c>
      <c r="I7258" s="2" t="s">
        <v>5</v>
      </c>
      <c r="J7258" t="s">
        <v>5</v>
      </c>
      <c r="K7258" t="s">
        <v>5</v>
      </c>
      <c r="L7258" t="s">
        <v>6</v>
      </c>
      <c r="M7258" t="s">
        <v>3132</v>
      </c>
      <c r="N7258" t="s">
        <v>15090</v>
      </c>
      <c r="O7258" t="s">
        <v>14047</v>
      </c>
    </row>
    <row r="7259" spans="1:15" ht="14.45" customHeight="1" x14ac:dyDescent="0.25">
      <c r="A7259" t="s">
        <v>8527</v>
      </c>
      <c r="B7259" t="s">
        <v>15091</v>
      </c>
      <c r="C7259" s="15" t="s">
        <v>25050</v>
      </c>
      <c r="D7259" s="28" t="s">
        <v>16963</v>
      </c>
      <c r="E7259" s="28" t="s">
        <v>16970</v>
      </c>
      <c r="F7259" s="28" t="s">
        <v>16964</v>
      </c>
      <c r="G7259" s="28" t="s">
        <v>16965</v>
      </c>
      <c r="H7259" t="s">
        <v>18163</v>
      </c>
      <c r="I7259" s="2" t="s">
        <v>5</v>
      </c>
      <c r="J7259" t="s">
        <v>5</v>
      </c>
      <c r="K7259" t="s">
        <v>5</v>
      </c>
      <c r="L7259" t="s">
        <v>6</v>
      </c>
      <c r="M7259" t="s">
        <v>3132</v>
      </c>
      <c r="N7259" t="s">
        <v>15092</v>
      </c>
      <c r="O7259" t="s">
        <v>14140</v>
      </c>
    </row>
    <row r="7260" spans="1:15" ht="14.45" customHeight="1" x14ac:dyDescent="0.25">
      <c r="A7260" t="s">
        <v>8527</v>
      </c>
      <c r="B7260" t="s">
        <v>15093</v>
      </c>
      <c r="C7260" s="15" t="s">
        <v>25051</v>
      </c>
      <c r="D7260" s="28" t="s">
        <v>16963</v>
      </c>
      <c r="E7260" s="28" t="s">
        <v>16970</v>
      </c>
      <c r="F7260" s="28" t="s">
        <v>16964</v>
      </c>
      <c r="G7260" s="28" t="s">
        <v>16965</v>
      </c>
      <c r="H7260" t="s">
        <v>17282</v>
      </c>
      <c r="I7260" s="2" t="s">
        <v>5</v>
      </c>
      <c r="J7260" t="s">
        <v>5</v>
      </c>
      <c r="K7260" t="s">
        <v>5</v>
      </c>
      <c r="L7260" t="s">
        <v>6</v>
      </c>
      <c r="M7260" t="s">
        <v>3132</v>
      </c>
      <c r="N7260" t="s">
        <v>15094</v>
      </c>
      <c r="O7260" t="s">
        <v>14140</v>
      </c>
    </row>
    <row r="7261" spans="1:15" ht="14.45" customHeight="1" x14ac:dyDescent="0.25">
      <c r="A7261" t="s">
        <v>8527</v>
      </c>
      <c r="B7261" t="s">
        <v>15095</v>
      </c>
      <c r="C7261" s="15" t="s">
        <v>25052</v>
      </c>
      <c r="D7261" s="28" t="s">
        <v>16963</v>
      </c>
      <c r="E7261" s="28" t="s">
        <v>16970</v>
      </c>
      <c r="F7261" s="28" t="s">
        <v>16964</v>
      </c>
      <c r="G7261" s="28" t="s">
        <v>16965</v>
      </c>
      <c r="H7261" t="s">
        <v>18164</v>
      </c>
      <c r="I7261" s="2" t="s">
        <v>5</v>
      </c>
      <c r="J7261" t="s">
        <v>5</v>
      </c>
      <c r="K7261" t="s">
        <v>5</v>
      </c>
      <c r="L7261" t="s">
        <v>6</v>
      </c>
      <c r="M7261" t="s">
        <v>3132</v>
      </c>
      <c r="N7261" t="s">
        <v>15096</v>
      </c>
      <c r="O7261" t="s">
        <v>14140</v>
      </c>
    </row>
    <row r="7262" spans="1:15" ht="14.45" customHeight="1" x14ac:dyDescent="0.25">
      <c r="A7262" t="s">
        <v>8527</v>
      </c>
      <c r="B7262" t="s">
        <v>15097</v>
      </c>
      <c r="C7262" s="15" t="s">
        <v>25053</v>
      </c>
      <c r="D7262" s="28" t="s">
        <v>16963</v>
      </c>
      <c r="E7262" s="28" t="s">
        <v>16970</v>
      </c>
      <c r="F7262" s="28" t="s">
        <v>16964</v>
      </c>
      <c r="G7262" s="28" t="s">
        <v>16965</v>
      </c>
      <c r="H7262" t="s">
        <v>17448</v>
      </c>
      <c r="I7262" s="2" t="s">
        <v>5</v>
      </c>
      <c r="J7262" t="s">
        <v>5</v>
      </c>
      <c r="K7262" t="s">
        <v>5</v>
      </c>
      <c r="L7262" t="s">
        <v>6</v>
      </c>
      <c r="M7262" t="s">
        <v>3139</v>
      </c>
      <c r="N7262" t="s">
        <v>15513</v>
      </c>
      <c r="O7262" t="s">
        <v>14150</v>
      </c>
    </row>
    <row r="7263" spans="1:15" ht="14.45" customHeight="1" x14ac:dyDescent="0.25">
      <c r="A7263" t="s">
        <v>8527</v>
      </c>
      <c r="B7263" t="s">
        <v>15098</v>
      </c>
      <c r="C7263" s="15" t="s">
        <v>25054</v>
      </c>
      <c r="D7263" s="28" t="s">
        <v>16963</v>
      </c>
      <c r="E7263" s="28" t="s">
        <v>16970</v>
      </c>
      <c r="F7263" s="28" t="s">
        <v>16964</v>
      </c>
      <c r="G7263" s="28" t="s">
        <v>16965</v>
      </c>
      <c r="H7263" t="s">
        <v>17756</v>
      </c>
      <c r="I7263" s="2" t="s">
        <v>5</v>
      </c>
      <c r="J7263" t="s">
        <v>5</v>
      </c>
      <c r="K7263" t="s">
        <v>5</v>
      </c>
      <c r="L7263" t="s">
        <v>6</v>
      </c>
      <c r="M7263" t="s">
        <v>3139</v>
      </c>
      <c r="N7263" t="s">
        <v>15099</v>
      </c>
      <c r="O7263" t="s">
        <v>14050</v>
      </c>
    </row>
    <row r="7264" spans="1:15" ht="14.45" customHeight="1" x14ac:dyDescent="0.25">
      <c r="A7264" t="s">
        <v>8527</v>
      </c>
      <c r="B7264" t="s">
        <v>15100</v>
      </c>
      <c r="C7264" s="15" t="s">
        <v>25055</v>
      </c>
      <c r="D7264" s="28" t="s">
        <v>16963</v>
      </c>
      <c r="E7264" s="28" t="s">
        <v>16970</v>
      </c>
      <c r="F7264" s="28" t="s">
        <v>16964</v>
      </c>
      <c r="G7264" s="28" t="s">
        <v>16965</v>
      </c>
      <c r="H7264" t="s">
        <v>17580</v>
      </c>
      <c r="I7264" s="2" t="s">
        <v>5</v>
      </c>
      <c r="J7264" t="s">
        <v>5</v>
      </c>
      <c r="K7264" t="s">
        <v>5</v>
      </c>
      <c r="L7264" t="s">
        <v>6</v>
      </c>
      <c r="M7264" t="s">
        <v>3139</v>
      </c>
      <c r="N7264" t="s">
        <v>15101</v>
      </c>
      <c r="O7264" t="s">
        <v>14057</v>
      </c>
    </row>
    <row r="7265" spans="1:15" ht="14.45" customHeight="1" x14ac:dyDescent="0.25">
      <c r="A7265" t="s">
        <v>8527</v>
      </c>
      <c r="B7265" t="s">
        <v>15102</v>
      </c>
      <c r="C7265" s="15" t="s">
        <v>25056</v>
      </c>
      <c r="D7265" s="28" t="s">
        <v>16963</v>
      </c>
      <c r="E7265" s="28" t="s">
        <v>16970</v>
      </c>
      <c r="F7265" s="28" t="s">
        <v>16964</v>
      </c>
      <c r="G7265" s="28" t="s">
        <v>16965</v>
      </c>
      <c r="H7265" t="s">
        <v>17918</v>
      </c>
      <c r="I7265" s="2" t="s">
        <v>5</v>
      </c>
      <c r="J7265" t="s">
        <v>5</v>
      </c>
      <c r="K7265" t="s">
        <v>5</v>
      </c>
      <c r="L7265" t="s">
        <v>6</v>
      </c>
      <c r="M7265" t="s">
        <v>3139</v>
      </c>
      <c r="N7265" t="s">
        <v>15103</v>
      </c>
      <c r="O7265" t="s">
        <v>5</v>
      </c>
    </row>
    <row r="7266" spans="1:15" ht="14.45" customHeight="1" x14ac:dyDescent="0.25">
      <c r="A7266" t="s">
        <v>8527</v>
      </c>
      <c r="B7266" t="s">
        <v>15104</v>
      </c>
      <c r="C7266" s="15" t="s">
        <v>25057</v>
      </c>
      <c r="D7266" s="28" t="s">
        <v>16963</v>
      </c>
      <c r="E7266" s="28" t="s">
        <v>16970</v>
      </c>
      <c r="F7266" s="28" t="s">
        <v>16964</v>
      </c>
      <c r="G7266" s="28" t="s">
        <v>16965</v>
      </c>
      <c r="H7266" t="s">
        <v>17502</v>
      </c>
      <c r="I7266" s="2" t="s">
        <v>5</v>
      </c>
      <c r="J7266" t="s">
        <v>5</v>
      </c>
      <c r="K7266" t="s">
        <v>5</v>
      </c>
      <c r="L7266" t="s">
        <v>6</v>
      </c>
      <c r="M7266" t="s">
        <v>1062</v>
      </c>
      <c r="N7266" t="s">
        <v>15105</v>
      </c>
      <c r="O7266" t="s">
        <v>14057</v>
      </c>
    </row>
    <row r="7267" spans="1:15" ht="14.45" customHeight="1" x14ac:dyDescent="0.25">
      <c r="A7267" t="s">
        <v>8527</v>
      </c>
      <c r="B7267" t="s">
        <v>15106</v>
      </c>
      <c r="C7267" s="15" t="s">
        <v>25058</v>
      </c>
      <c r="D7267" s="28" t="s">
        <v>16963</v>
      </c>
      <c r="E7267" s="28" t="s">
        <v>16970</v>
      </c>
      <c r="F7267" s="28" t="s">
        <v>16964</v>
      </c>
      <c r="G7267" s="28" t="s">
        <v>16965</v>
      </c>
      <c r="H7267" t="s">
        <v>17167</v>
      </c>
      <c r="I7267" s="2" t="s">
        <v>5</v>
      </c>
      <c r="J7267" t="s">
        <v>5</v>
      </c>
      <c r="K7267" t="s">
        <v>5</v>
      </c>
      <c r="L7267" t="s">
        <v>6</v>
      </c>
      <c r="M7267" t="s">
        <v>1062</v>
      </c>
      <c r="N7267" t="s">
        <v>15107</v>
      </c>
      <c r="O7267" t="s">
        <v>14128</v>
      </c>
    </row>
    <row r="7268" spans="1:15" ht="14.45" customHeight="1" x14ac:dyDescent="0.25">
      <c r="A7268" t="s">
        <v>8527</v>
      </c>
      <c r="B7268" t="s">
        <v>15108</v>
      </c>
      <c r="C7268" s="15" t="s">
        <v>25059</v>
      </c>
      <c r="D7268" s="28" t="s">
        <v>16963</v>
      </c>
      <c r="E7268" s="28" t="s">
        <v>16970</v>
      </c>
      <c r="F7268" s="28" t="s">
        <v>16964</v>
      </c>
      <c r="G7268" s="28" t="s">
        <v>16965</v>
      </c>
      <c r="H7268" t="s">
        <v>17951</v>
      </c>
      <c r="I7268" s="2" t="s">
        <v>5</v>
      </c>
      <c r="J7268" t="s">
        <v>5</v>
      </c>
      <c r="K7268" t="s">
        <v>5</v>
      </c>
      <c r="L7268" t="s">
        <v>6</v>
      </c>
      <c r="M7268" t="s">
        <v>1062</v>
      </c>
      <c r="N7268" t="s">
        <v>15109</v>
      </c>
      <c r="O7268" t="s">
        <v>14052</v>
      </c>
    </row>
    <row r="7269" spans="1:15" ht="14.45" customHeight="1" x14ac:dyDescent="0.25">
      <c r="A7269" t="s">
        <v>8527</v>
      </c>
      <c r="B7269" t="s">
        <v>15110</v>
      </c>
      <c r="C7269" s="15" t="s">
        <v>25060</v>
      </c>
      <c r="D7269" s="28" t="s">
        <v>16963</v>
      </c>
      <c r="E7269" s="28" t="s">
        <v>16970</v>
      </c>
      <c r="F7269" s="28" t="s">
        <v>16964</v>
      </c>
      <c r="G7269" s="28" t="s">
        <v>16965</v>
      </c>
      <c r="H7269" t="s">
        <v>18165</v>
      </c>
      <c r="I7269" s="2" t="s">
        <v>5</v>
      </c>
      <c r="J7269" t="s">
        <v>5</v>
      </c>
      <c r="K7269" t="s">
        <v>5</v>
      </c>
      <c r="L7269" t="s">
        <v>6</v>
      </c>
      <c r="M7269" t="s">
        <v>1062</v>
      </c>
      <c r="N7269" t="s">
        <v>15111</v>
      </c>
      <c r="O7269" t="s">
        <v>5</v>
      </c>
    </row>
    <row r="7270" spans="1:15" ht="14.45" customHeight="1" x14ac:dyDescent="0.25">
      <c r="A7270" t="s">
        <v>8527</v>
      </c>
      <c r="B7270" t="s">
        <v>15112</v>
      </c>
      <c r="C7270" s="15" t="s">
        <v>25061</v>
      </c>
      <c r="D7270" s="28" t="s">
        <v>16963</v>
      </c>
      <c r="E7270" s="28" t="s">
        <v>16970</v>
      </c>
      <c r="F7270" s="28" t="s">
        <v>16964</v>
      </c>
      <c r="G7270" s="28" t="s">
        <v>16965</v>
      </c>
      <c r="H7270" t="s">
        <v>17703</v>
      </c>
      <c r="I7270" s="2" t="s">
        <v>5</v>
      </c>
      <c r="J7270" t="s">
        <v>5</v>
      </c>
      <c r="K7270" t="s">
        <v>5</v>
      </c>
      <c r="L7270" t="s">
        <v>6</v>
      </c>
      <c r="M7270" t="s">
        <v>1062</v>
      </c>
      <c r="N7270" t="s">
        <v>15113</v>
      </c>
      <c r="O7270" t="s">
        <v>5</v>
      </c>
    </row>
    <row r="7271" spans="1:15" ht="14.45" customHeight="1" x14ac:dyDescent="0.25">
      <c r="A7271" t="s">
        <v>8527</v>
      </c>
      <c r="B7271" t="s">
        <v>15114</v>
      </c>
      <c r="C7271" s="15" t="s">
        <v>25062</v>
      </c>
      <c r="D7271" s="28" t="s">
        <v>16963</v>
      </c>
      <c r="E7271" s="28" t="s">
        <v>16970</v>
      </c>
      <c r="F7271" s="28" t="s">
        <v>16964</v>
      </c>
      <c r="G7271" s="28" t="s">
        <v>16965</v>
      </c>
      <c r="H7271" t="s">
        <v>17062</v>
      </c>
      <c r="I7271" s="2" t="s">
        <v>5</v>
      </c>
      <c r="J7271" t="s">
        <v>5</v>
      </c>
      <c r="K7271" t="s">
        <v>5</v>
      </c>
      <c r="L7271" t="s">
        <v>6</v>
      </c>
      <c r="M7271" t="s">
        <v>1062</v>
      </c>
      <c r="N7271" t="s">
        <v>15115</v>
      </c>
      <c r="O7271" t="s">
        <v>14047</v>
      </c>
    </row>
    <row r="7272" spans="1:15" ht="14.45" customHeight="1" x14ac:dyDescent="0.25">
      <c r="A7272" t="s">
        <v>8527</v>
      </c>
      <c r="B7272" t="s">
        <v>15116</v>
      </c>
      <c r="C7272" s="15" t="s">
        <v>25063</v>
      </c>
      <c r="D7272" s="28" t="s">
        <v>16963</v>
      </c>
      <c r="E7272" s="28" t="s">
        <v>16970</v>
      </c>
      <c r="F7272" s="28" t="s">
        <v>16964</v>
      </c>
      <c r="G7272" s="28" t="s">
        <v>16965</v>
      </c>
      <c r="H7272" t="s">
        <v>17183</v>
      </c>
      <c r="I7272" s="2" t="s">
        <v>5</v>
      </c>
      <c r="J7272" t="s">
        <v>5</v>
      </c>
      <c r="K7272" t="s">
        <v>5</v>
      </c>
      <c r="L7272" t="s">
        <v>6</v>
      </c>
      <c r="M7272" t="s">
        <v>3159</v>
      </c>
      <c r="N7272" t="s">
        <v>15117</v>
      </c>
      <c r="O7272" t="s">
        <v>14128</v>
      </c>
    </row>
    <row r="7273" spans="1:15" ht="14.45" customHeight="1" x14ac:dyDescent="0.25">
      <c r="A7273" t="s">
        <v>8527</v>
      </c>
      <c r="B7273" t="s">
        <v>15118</v>
      </c>
      <c r="C7273" s="15" t="s">
        <v>25064</v>
      </c>
      <c r="D7273" s="28" t="s">
        <v>16963</v>
      </c>
      <c r="E7273" s="28" t="s">
        <v>16970</v>
      </c>
      <c r="F7273" s="28" t="s">
        <v>16964</v>
      </c>
      <c r="G7273" s="28" t="s">
        <v>16965</v>
      </c>
      <c r="H7273" t="s">
        <v>18017</v>
      </c>
      <c r="I7273" s="2" t="s">
        <v>5</v>
      </c>
      <c r="J7273" t="s">
        <v>5</v>
      </c>
      <c r="K7273" t="s">
        <v>5</v>
      </c>
      <c r="L7273" t="s">
        <v>6</v>
      </c>
      <c r="M7273" t="s">
        <v>3159</v>
      </c>
      <c r="N7273" t="s">
        <v>15119</v>
      </c>
      <c r="O7273" t="s">
        <v>14057</v>
      </c>
    </row>
    <row r="7274" spans="1:15" ht="14.45" customHeight="1" x14ac:dyDescent="0.25">
      <c r="A7274" t="s">
        <v>8527</v>
      </c>
      <c r="B7274" t="s">
        <v>15120</v>
      </c>
      <c r="C7274" s="15" t="s">
        <v>25065</v>
      </c>
      <c r="D7274" s="28" t="s">
        <v>16963</v>
      </c>
      <c r="E7274" s="28" t="s">
        <v>16970</v>
      </c>
      <c r="F7274" s="28" t="s">
        <v>16964</v>
      </c>
      <c r="G7274" s="28" t="s">
        <v>16965</v>
      </c>
      <c r="H7274" t="s">
        <v>17183</v>
      </c>
      <c r="I7274" s="2" t="s">
        <v>5</v>
      </c>
      <c r="J7274" t="s">
        <v>5</v>
      </c>
      <c r="K7274" t="s">
        <v>5</v>
      </c>
      <c r="L7274" t="s">
        <v>6</v>
      </c>
      <c r="M7274" t="s">
        <v>3159</v>
      </c>
      <c r="N7274" t="s">
        <v>15121</v>
      </c>
      <c r="O7274" t="s">
        <v>14134</v>
      </c>
    </row>
    <row r="7275" spans="1:15" ht="14.45" customHeight="1" x14ac:dyDescent="0.25">
      <c r="A7275" t="s">
        <v>8527</v>
      </c>
      <c r="B7275" t="s">
        <v>15122</v>
      </c>
      <c r="C7275" s="15" t="s">
        <v>25066</v>
      </c>
      <c r="D7275" s="28" t="s">
        <v>16963</v>
      </c>
      <c r="E7275" s="28" t="s">
        <v>16970</v>
      </c>
      <c r="F7275" s="28" t="s">
        <v>16964</v>
      </c>
      <c r="G7275" s="28" t="s">
        <v>16965</v>
      </c>
      <c r="H7275" t="s">
        <v>17295</v>
      </c>
      <c r="I7275" s="2" t="s">
        <v>5</v>
      </c>
      <c r="J7275" t="s">
        <v>5</v>
      </c>
      <c r="K7275" t="s">
        <v>5</v>
      </c>
      <c r="L7275" t="s">
        <v>6</v>
      </c>
      <c r="M7275" t="s">
        <v>391</v>
      </c>
      <c r="N7275" t="s">
        <v>15123</v>
      </c>
      <c r="O7275" t="s">
        <v>14091</v>
      </c>
    </row>
    <row r="7276" spans="1:15" ht="14.45" customHeight="1" x14ac:dyDescent="0.25">
      <c r="A7276" t="s">
        <v>8527</v>
      </c>
      <c r="B7276" t="s">
        <v>15124</v>
      </c>
      <c r="C7276" s="15" t="s">
        <v>25067</v>
      </c>
      <c r="D7276" s="28" t="s">
        <v>16963</v>
      </c>
      <c r="E7276" s="28" t="s">
        <v>16970</v>
      </c>
      <c r="F7276" s="28" t="s">
        <v>16964</v>
      </c>
      <c r="G7276" s="28" t="s">
        <v>16965</v>
      </c>
      <c r="H7276" t="s">
        <v>17220</v>
      </c>
      <c r="I7276" s="2" t="s">
        <v>5</v>
      </c>
      <c r="J7276" t="s">
        <v>5</v>
      </c>
      <c r="K7276" t="s">
        <v>5</v>
      </c>
      <c r="L7276" t="s">
        <v>244</v>
      </c>
      <c r="M7276" t="s">
        <v>244</v>
      </c>
      <c r="N7276" t="s">
        <v>15125</v>
      </c>
      <c r="O7276" t="s">
        <v>14093</v>
      </c>
    </row>
    <row r="7277" spans="1:15" ht="14.45" customHeight="1" x14ac:dyDescent="0.25">
      <c r="A7277" t="s">
        <v>8527</v>
      </c>
      <c r="B7277" t="s">
        <v>15126</v>
      </c>
      <c r="C7277" s="15" t="s">
        <v>25068</v>
      </c>
      <c r="D7277" s="28" t="s">
        <v>16963</v>
      </c>
      <c r="E7277" s="28" t="s">
        <v>16970</v>
      </c>
      <c r="F7277" s="28" t="s">
        <v>16964</v>
      </c>
      <c r="G7277" s="28" t="s">
        <v>16965</v>
      </c>
      <c r="H7277" t="s">
        <v>17013</v>
      </c>
      <c r="I7277" s="2" t="s">
        <v>5</v>
      </c>
      <c r="J7277" t="s">
        <v>5</v>
      </c>
      <c r="K7277" t="s">
        <v>5</v>
      </c>
      <c r="L7277" t="s">
        <v>244</v>
      </c>
      <c r="M7277" t="s">
        <v>244</v>
      </c>
      <c r="N7277" t="s">
        <v>15127</v>
      </c>
      <c r="O7277" t="s">
        <v>14140</v>
      </c>
    </row>
    <row r="7278" spans="1:15" ht="14.45" customHeight="1" x14ac:dyDescent="0.25">
      <c r="A7278" t="s">
        <v>8527</v>
      </c>
      <c r="B7278" t="s">
        <v>15128</v>
      </c>
      <c r="C7278" s="15" t="s">
        <v>25069</v>
      </c>
      <c r="D7278" s="28" t="s">
        <v>16963</v>
      </c>
      <c r="E7278" s="28" t="s">
        <v>16970</v>
      </c>
      <c r="F7278" s="28" t="s">
        <v>16964</v>
      </c>
      <c r="G7278" s="28" t="s">
        <v>16965</v>
      </c>
      <c r="H7278" t="s">
        <v>18044</v>
      </c>
      <c r="I7278" s="2" t="s">
        <v>5</v>
      </c>
      <c r="J7278" t="s">
        <v>5</v>
      </c>
      <c r="K7278" t="s">
        <v>5</v>
      </c>
      <c r="L7278" t="s">
        <v>244</v>
      </c>
      <c r="M7278" t="s">
        <v>244</v>
      </c>
      <c r="N7278" t="s">
        <v>15129</v>
      </c>
      <c r="O7278" t="s">
        <v>14091</v>
      </c>
    </row>
    <row r="7279" spans="1:15" ht="14.45" customHeight="1" x14ac:dyDescent="0.25">
      <c r="A7279" t="s">
        <v>8527</v>
      </c>
      <c r="B7279" t="s">
        <v>15130</v>
      </c>
      <c r="C7279" s="15" t="s">
        <v>25070</v>
      </c>
      <c r="D7279" s="28" t="s">
        <v>16963</v>
      </c>
      <c r="E7279" s="28" t="s">
        <v>16970</v>
      </c>
      <c r="F7279" s="28" t="s">
        <v>16964</v>
      </c>
      <c r="G7279" s="28" t="s">
        <v>16965</v>
      </c>
      <c r="H7279" t="s">
        <v>17261</v>
      </c>
      <c r="I7279" s="2" t="s">
        <v>5</v>
      </c>
      <c r="J7279" t="s">
        <v>5</v>
      </c>
      <c r="K7279" t="s">
        <v>5</v>
      </c>
      <c r="L7279" t="s">
        <v>244</v>
      </c>
      <c r="M7279" t="s">
        <v>244</v>
      </c>
      <c r="N7279" t="s">
        <v>15131</v>
      </c>
      <c r="O7279" t="s">
        <v>14109</v>
      </c>
    </row>
    <row r="7280" spans="1:15" ht="14.45" customHeight="1" x14ac:dyDescent="0.25">
      <c r="A7280" t="s">
        <v>8527</v>
      </c>
      <c r="B7280" t="s">
        <v>15132</v>
      </c>
      <c r="C7280" s="15" t="s">
        <v>25071</v>
      </c>
      <c r="D7280" s="28" t="s">
        <v>16963</v>
      </c>
      <c r="E7280" s="28" t="s">
        <v>16970</v>
      </c>
      <c r="F7280" s="28" t="s">
        <v>16964</v>
      </c>
      <c r="G7280" s="28" t="s">
        <v>16965</v>
      </c>
      <c r="H7280" t="s">
        <v>17992</v>
      </c>
      <c r="I7280" s="2" t="s">
        <v>5</v>
      </c>
      <c r="J7280" t="s">
        <v>5</v>
      </c>
      <c r="K7280" t="s">
        <v>5</v>
      </c>
      <c r="L7280" t="s">
        <v>244</v>
      </c>
      <c r="M7280" t="s">
        <v>244</v>
      </c>
      <c r="N7280" t="s">
        <v>15133</v>
      </c>
      <c r="O7280" t="s">
        <v>14102</v>
      </c>
    </row>
    <row r="7281" spans="1:15" ht="14.45" customHeight="1" x14ac:dyDescent="0.25">
      <c r="A7281" t="s">
        <v>8527</v>
      </c>
      <c r="B7281" t="s">
        <v>15136</v>
      </c>
      <c r="C7281" s="15" t="s">
        <v>25072</v>
      </c>
      <c r="D7281" s="28" t="s">
        <v>16963</v>
      </c>
      <c r="E7281" s="28" t="s">
        <v>16970</v>
      </c>
      <c r="F7281" s="28" t="s">
        <v>16964</v>
      </c>
      <c r="G7281" s="28" t="s">
        <v>16965</v>
      </c>
      <c r="H7281" t="s">
        <v>17978</v>
      </c>
      <c r="I7281" s="2" t="s">
        <v>5</v>
      </c>
      <c r="J7281" t="s">
        <v>5</v>
      </c>
      <c r="K7281" t="s">
        <v>5</v>
      </c>
      <c r="L7281" t="s">
        <v>244</v>
      </c>
      <c r="M7281" t="s">
        <v>15137</v>
      </c>
      <c r="N7281" t="s">
        <v>15138</v>
      </c>
      <c r="O7281" t="s">
        <v>14134</v>
      </c>
    </row>
    <row r="7282" spans="1:15" ht="14.45" customHeight="1" x14ac:dyDescent="0.25">
      <c r="A7282" t="s">
        <v>8527</v>
      </c>
      <c r="B7282" t="s">
        <v>15139</v>
      </c>
      <c r="C7282" s="15" t="s">
        <v>25073</v>
      </c>
      <c r="D7282" s="28" t="s">
        <v>16963</v>
      </c>
      <c r="E7282" s="28" t="s">
        <v>16970</v>
      </c>
      <c r="F7282" s="28" t="s">
        <v>16964</v>
      </c>
      <c r="G7282" s="28" t="s">
        <v>16965</v>
      </c>
      <c r="H7282" t="s">
        <v>17708</v>
      </c>
      <c r="I7282" s="2" t="s">
        <v>5</v>
      </c>
      <c r="J7282" t="s">
        <v>5</v>
      </c>
      <c r="K7282" t="s">
        <v>5</v>
      </c>
      <c r="L7282" t="s">
        <v>4171</v>
      </c>
      <c r="M7282" t="s">
        <v>16161</v>
      </c>
      <c r="N7282" t="s">
        <v>16162</v>
      </c>
      <c r="O7282" t="s">
        <v>14108</v>
      </c>
    </row>
    <row r="7283" spans="1:15" ht="14.45" customHeight="1" x14ac:dyDescent="0.25">
      <c r="A7283" t="s">
        <v>8527</v>
      </c>
      <c r="B7283" t="s">
        <v>15140</v>
      </c>
      <c r="C7283" s="15" t="s">
        <v>25074</v>
      </c>
      <c r="D7283" s="28" t="s">
        <v>16963</v>
      </c>
      <c r="E7283" s="28" t="s">
        <v>16970</v>
      </c>
      <c r="F7283" s="28" t="s">
        <v>16964</v>
      </c>
      <c r="G7283" s="28" t="s">
        <v>16965</v>
      </c>
      <c r="H7283" t="s">
        <v>17098</v>
      </c>
      <c r="I7283" s="2" t="s">
        <v>5</v>
      </c>
      <c r="J7283" t="s">
        <v>5</v>
      </c>
      <c r="K7283" t="s">
        <v>5</v>
      </c>
      <c r="L7283" t="s">
        <v>4171</v>
      </c>
      <c r="M7283" t="s">
        <v>4200</v>
      </c>
      <c r="N7283" t="s">
        <v>15141</v>
      </c>
      <c r="O7283" t="s">
        <v>14140</v>
      </c>
    </row>
    <row r="7284" spans="1:15" ht="14.45" customHeight="1" x14ac:dyDescent="0.25">
      <c r="A7284" t="s">
        <v>8527</v>
      </c>
      <c r="B7284" t="s">
        <v>15142</v>
      </c>
      <c r="C7284" s="15" t="s">
        <v>25075</v>
      </c>
      <c r="D7284" s="28" t="s">
        <v>16963</v>
      </c>
      <c r="E7284" s="28" t="s">
        <v>16970</v>
      </c>
      <c r="F7284" s="28" t="s">
        <v>16964</v>
      </c>
      <c r="G7284" s="28" t="s">
        <v>16965</v>
      </c>
      <c r="H7284" t="s">
        <v>17098</v>
      </c>
      <c r="I7284" s="2" t="s">
        <v>5</v>
      </c>
      <c r="J7284" t="s">
        <v>5</v>
      </c>
      <c r="K7284" t="s">
        <v>5</v>
      </c>
      <c r="L7284" t="s">
        <v>4171</v>
      </c>
      <c r="M7284" t="s">
        <v>4200</v>
      </c>
      <c r="N7284" t="s">
        <v>15143</v>
      </c>
      <c r="O7284" t="s">
        <v>14050</v>
      </c>
    </row>
    <row r="7285" spans="1:15" ht="14.45" customHeight="1" x14ac:dyDescent="0.25">
      <c r="A7285" t="s">
        <v>8527</v>
      </c>
      <c r="B7285" t="s">
        <v>15144</v>
      </c>
      <c r="C7285" s="15" t="s">
        <v>25076</v>
      </c>
      <c r="D7285" s="28" t="s">
        <v>16963</v>
      </c>
      <c r="E7285" s="28" t="s">
        <v>16970</v>
      </c>
      <c r="F7285" s="28" t="s">
        <v>16964</v>
      </c>
      <c r="G7285" s="28" t="s">
        <v>16965</v>
      </c>
      <c r="H7285" t="s">
        <v>18166</v>
      </c>
      <c r="I7285" s="2" t="s">
        <v>5</v>
      </c>
      <c r="J7285" t="s">
        <v>5</v>
      </c>
      <c r="K7285" t="s">
        <v>5</v>
      </c>
      <c r="L7285" t="s">
        <v>4171</v>
      </c>
      <c r="M7285" t="s">
        <v>4171</v>
      </c>
      <c r="N7285" t="s">
        <v>15851</v>
      </c>
      <c r="O7285" t="s">
        <v>14102</v>
      </c>
    </row>
    <row r="7286" spans="1:15" ht="14.45" customHeight="1" x14ac:dyDescent="0.25">
      <c r="A7286" t="s">
        <v>8527</v>
      </c>
      <c r="B7286" t="s">
        <v>15145</v>
      </c>
      <c r="C7286" s="15" t="s">
        <v>25077</v>
      </c>
      <c r="D7286" s="28" t="s">
        <v>16963</v>
      </c>
      <c r="E7286" s="28" t="s">
        <v>16970</v>
      </c>
      <c r="F7286" s="28" t="s">
        <v>16964</v>
      </c>
      <c r="G7286" s="28" t="s">
        <v>16965</v>
      </c>
      <c r="H7286" t="s">
        <v>18167</v>
      </c>
      <c r="I7286" s="2" t="s">
        <v>5</v>
      </c>
      <c r="J7286" t="s">
        <v>5</v>
      </c>
      <c r="K7286" t="s">
        <v>5</v>
      </c>
      <c r="L7286" t="s">
        <v>4171</v>
      </c>
      <c r="M7286" t="s">
        <v>10245</v>
      </c>
      <c r="N7286" t="s">
        <v>15146</v>
      </c>
      <c r="O7286" t="s">
        <v>14047</v>
      </c>
    </row>
    <row r="7287" spans="1:15" ht="14.45" customHeight="1" x14ac:dyDescent="0.25">
      <c r="A7287" t="s">
        <v>8527</v>
      </c>
      <c r="B7287" t="s">
        <v>15147</v>
      </c>
      <c r="C7287" s="15" t="s">
        <v>25078</v>
      </c>
      <c r="D7287" s="28" t="s">
        <v>16963</v>
      </c>
      <c r="E7287" s="28" t="s">
        <v>16970</v>
      </c>
      <c r="F7287" s="28" t="s">
        <v>16964</v>
      </c>
      <c r="G7287" s="28" t="s">
        <v>16965</v>
      </c>
      <c r="H7287" t="s">
        <v>17708</v>
      </c>
      <c r="I7287" s="2" t="s">
        <v>5</v>
      </c>
      <c r="J7287" t="s">
        <v>5</v>
      </c>
      <c r="K7287" t="s">
        <v>5</v>
      </c>
      <c r="L7287" t="s">
        <v>4171</v>
      </c>
      <c r="M7287" t="s">
        <v>15148</v>
      </c>
      <c r="N7287" t="s">
        <v>15149</v>
      </c>
      <c r="O7287" t="s">
        <v>14071</v>
      </c>
    </row>
    <row r="7288" spans="1:15" ht="14.45" customHeight="1" x14ac:dyDescent="0.25">
      <c r="A7288" t="s">
        <v>8527</v>
      </c>
      <c r="B7288" t="s">
        <v>15150</v>
      </c>
      <c r="C7288" s="15" t="s">
        <v>25079</v>
      </c>
      <c r="D7288" s="28" t="s">
        <v>16963</v>
      </c>
      <c r="E7288" s="28" t="s">
        <v>16970</v>
      </c>
      <c r="F7288" s="28" t="s">
        <v>16964</v>
      </c>
      <c r="G7288" s="28" t="s">
        <v>16965</v>
      </c>
      <c r="H7288" t="s">
        <v>17708</v>
      </c>
      <c r="I7288" s="2" t="s">
        <v>5</v>
      </c>
      <c r="J7288" t="s">
        <v>5</v>
      </c>
      <c r="K7288" t="s">
        <v>5</v>
      </c>
      <c r="L7288" t="s">
        <v>4171</v>
      </c>
      <c r="M7288" t="s">
        <v>15148</v>
      </c>
      <c r="N7288" t="s">
        <v>15151</v>
      </c>
      <c r="O7288" t="s">
        <v>14080</v>
      </c>
    </row>
    <row r="7289" spans="1:15" ht="14.45" customHeight="1" x14ac:dyDescent="0.25">
      <c r="A7289" t="s">
        <v>8527</v>
      </c>
      <c r="B7289" t="s">
        <v>15152</v>
      </c>
      <c r="C7289" s="15" t="s">
        <v>25080</v>
      </c>
      <c r="D7289" s="28" t="s">
        <v>16963</v>
      </c>
      <c r="E7289" s="28" t="s">
        <v>16970</v>
      </c>
      <c r="F7289" s="28" t="s">
        <v>16964</v>
      </c>
      <c r="G7289" s="28" t="s">
        <v>16965</v>
      </c>
      <c r="H7289" t="s">
        <v>17939</v>
      </c>
      <c r="I7289" s="2" t="s">
        <v>5</v>
      </c>
      <c r="J7289" t="s">
        <v>5</v>
      </c>
      <c r="K7289" t="s">
        <v>5</v>
      </c>
      <c r="L7289" t="s">
        <v>35</v>
      </c>
      <c r="M7289" t="s">
        <v>36</v>
      </c>
      <c r="N7289" t="s">
        <v>15153</v>
      </c>
      <c r="O7289" t="s">
        <v>14128</v>
      </c>
    </row>
    <row r="7290" spans="1:15" ht="14.45" customHeight="1" x14ac:dyDescent="0.25">
      <c r="A7290" t="s">
        <v>8527</v>
      </c>
      <c r="B7290" t="s">
        <v>15154</v>
      </c>
      <c r="C7290" s="15" t="s">
        <v>25081</v>
      </c>
      <c r="D7290" s="28" t="s">
        <v>16963</v>
      </c>
      <c r="E7290" s="28" t="s">
        <v>16970</v>
      </c>
      <c r="F7290" s="28" t="s">
        <v>16964</v>
      </c>
      <c r="G7290" s="28" t="s">
        <v>16965</v>
      </c>
      <c r="H7290" t="s">
        <v>17361</v>
      </c>
      <c r="I7290" s="2" t="s">
        <v>5</v>
      </c>
      <c r="J7290" t="s">
        <v>5</v>
      </c>
      <c r="K7290" t="s">
        <v>5</v>
      </c>
      <c r="L7290" t="s">
        <v>35</v>
      </c>
      <c r="M7290" t="s">
        <v>36</v>
      </c>
      <c r="N7290" t="s">
        <v>15155</v>
      </c>
      <c r="O7290" t="s">
        <v>14054</v>
      </c>
    </row>
    <row r="7291" spans="1:15" ht="14.45" customHeight="1" x14ac:dyDescent="0.25">
      <c r="A7291" t="s">
        <v>8527</v>
      </c>
      <c r="B7291" t="s">
        <v>15156</v>
      </c>
      <c r="C7291" s="15" t="s">
        <v>25082</v>
      </c>
      <c r="D7291" s="28" t="s">
        <v>16963</v>
      </c>
      <c r="E7291" s="28" t="s">
        <v>16970</v>
      </c>
      <c r="F7291" s="28" t="s">
        <v>16964</v>
      </c>
      <c r="G7291" s="28" t="s">
        <v>16965</v>
      </c>
      <c r="H7291" t="s">
        <v>17030</v>
      </c>
      <c r="I7291" s="2" t="s">
        <v>5</v>
      </c>
      <c r="J7291" t="s">
        <v>5</v>
      </c>
      <c r="K7291" t="s">
        <v>5</v>
      </c>
      <c r="L7291" t="s">
        <v>35</v>
      </c>
      <c r="M7291" t="s">
        <v>36</v>
      </c>
      <c r="N7291" t="s">
        <v>15157</v>
      </c>
      <c r="O7291" t="s">
        <v>14107</v>
      </c>
    </row>
    <row r="7292" spans="1:15" ht="14.45" customHeight="1" x14ac:dyDescent="0.25">
      <c r="A7292" t="s">
        <v>8527</v>
      </c>
      <c r="B7292" t="s">
        <v>417</v>
      </c>
      <c r="C7292" s="15" t="s">
        <v>25083</v>
      </c>
      <c r="D7292" s="28" t="s">
        <v>16963</v>
      </c>
      <c r="E7292" s="28" t="s">
        <v>16970</v>
      </c>
      <c r="F7292" s="28" t="s">
        <v>16964</v>
      </c>
      <c r="G7292" s="28" t="s">
        <v>16965</v>
      </c>
      <c r="H7292" t="s">
        <v>17022</v>
      </c>
      <c r="I7292" s="2" t="s">
        <v>5</v>
      </c>
      <c r="J7292" t="s">
        <v>5</v>
      </c>
      <c r="K7292" t="s">
        <v>5</v>
      </c>
      <c r="L7292" t="s">
        <v>35</v>
      </c>
      <c r="M7292" t="s">
        <v>36</v>
      </c>
      <c r="N7292" t="s">
        <v>15158</v>
      </c>
      <c r="O7292" t="s">
        <v>14416</v>
      </c>
    </row>
    <row r="7293" spans="1:15" ht="14.45" customHeight="1" x14ac:dyDescent="0.25">
      <c r="A7293" t="s">
        <v>8527</v>
      </c>
      <c r="B7293" t="s">
        <v>15159</v>
      </c>
      <c r="C7293" s="15" t="s">
        <v>25084</v>
      </c>
      <c r="D7293" s="28" t="s">
        <v>16963</v>
      </c>
      <c r="E7293" s="28" t="s">
        <v>16970</v>
      </c>
      <c r="F7293" s="28" t="s">
        <v>16964</v>
      </c>
      <c r="G7293" s="28" t="s">
        <v>16965</v>
      </c>
      <c r="H7293" t="s">
        <v>17030</v>
      </c>
      <c r="I7293" s="2" t="s">
        <v>5</v>
      </c>
      <c r="J7293" t="s">
        <v>5</v>
      </c>
      <c r="K7293" t="s">
        <v>5</v>
      </c>
      <c r="L7293" t="s">
        <v>35</v>
      </c>
      <c r="M7293" t="s">
        <v>36</v>
      </c>
      <c r="N7293" t="s">
        <v>16163</v>
      </c>
      <c r="O7293" t="s">
        <v>14108</v>
      </c>
    </row>
    <row r="7294" spans="1:15" ht="14.45" customHeight="1" x14ac:dyDescent="0.25">
      <c r="A7294" t="s">
        <v>8527</v>
      </c>
      <c r="B7294" t="s">
        <v>15160</v>
      </c>
      <c r="C7294" s="15" t="s">
        <v>25085</v>
      </c>
      <c r="D7294" s="28" t="s">
        <v>16963</v>
      </c>
      <c r="E7294" s="28" t="s">
        <v>16970</v>
      </c>
      <c r="F7294" s="28" t="s">
        <v>16964</v>
      </c>
      <c r="G7294" s="28" t="s">
        <v>16965</v>
      </c>
      <c r="H7294" t="s">
        <v>17362</v>
      </c>
      <c r="I7294" s="2" t="s">
        <v>5</v>
      </c>
      <c r="J7294" t="s">
        <v>5</v>
      </c>
      <c r="K7294" t="s">
        <v>5</v>
      </c>
      <c r="L7294" t="s">
        <v>35</v>
      </c>
      <c r="M7294" t="s">
        <v>36</v>
      </c>
      <c r="N7294" t="s">
        <v>15628</v>
      </c>
      <c r="O7294" t="s">
        <v>14076</v>
      </c>
    </row>
    <row r="7295" spans="1:15" ht="14.45" customHeight="1" x14ac:dyDescent="0.25">
      <c r="A7295" t="s">
        <v>8527</v>
      </c>
      <c r="B7295" t="s">
        <v>15161</v>
      </c>
      <c r="C7295" s="15" t="s">
        <v>25086</v>
      </c>
      <c r="D7295" s="28" t="s">
        <v>16963</v>
      </c>
      <c r="E7295" s="28" t="s">
        <v>16970</v>
      </c>
      <c r="F7295" s="28" t="s">
        <v>16964</v>
      </c>
      <c r="G7295" s="28" t="s">
        <v>16965</v>
      </c>
      <c r="H7295" t="s">
        <v>17000</v>
      </c>
      <c r="I7295" s="2" t="s">
        <v>5</v>
      </c>
      <c r="J7295" t="s">
        <v>5</v>
      </c>
      <c r="K7295" t="s">
        <v>5</v>
      </c>
      <c r="L7295" t="s">
        <v>35</v>
      </c>
      <c r="M7295" t="s">
        <v>36</v>
      </c>
      <c r="N7295" t="s">
        <v>16164</v>
      </c>
      <c r="O7295" t="s">
        <v>14150</v>
      </c>
    </row>
    <row r="7296" spans="1:15" ht="14.45" customHeight="1" x14ac:dyDescent="0.25">
      <c r="A7296" t="s">
        <v>8527</v>
      </c>
      <c r="B7296" t="s">
        <v>15852</v>
      </c>
      <c r="C7296" s="15" t="s">
        <v>25087</v>
      </c>
      <c r="D7296" s="28" t="s">
        <v>16963</v>
      </c>
      <c r="E7296" s="28" t="s">
        <v>16970</v>
      </c>
      <c r="F7296" s="28" t="s">
        <v>16964</v>
      </c>
      <c r="G7296" s="28" t="s">
        <v>16965</v>
      </c>
      <c r="H7296" t="s">
        <v>18165</v>
      </c>
      <c r="I7296" s="2" t="s">
        <v>5</v>
      </c>
      <c r="J7296" t="s">
        <v>5</v>
      </c>
      <c r="K7296" t="s">
        <v>5</v>
      </c>
      <c r="L7296" t="s">
        <v>35</v>
      </c>
      <c r="M7296" t="s">
        <v>36</v>
      </c>
      <c r="N7296" t="s">
        <v>15514</v>
      </c>
      <c r="O7296" t="s">
        <v>14234</v>
      </c>
    </row>
    <row r="7297" spans="1:15" ht="14.45" customHeight="1" x14ac:dyDescent="0.25">
      <c r="A7297" t="s">
        <v>8527</v>
      </c>
      <c r="B7297" t="s">
        <v>15162</v>
      </c>
      <c r="C7297" s="15" t="s">
        <v>25088</v>
      </c>
      <c r="D7297" s="28" t="s">
        <v>16963</v>
      </c>
      <c r="E7297" s="28" t="s">
        <v>16970</v>
      </c>
      <c r="F7297" s="28" t="s">
        <v>16964</v>
      </c>
      <c r="G7297" s="28" t="s">
        <v>16965</v>
      </c>
      <c r="H7297" t="s">
        <v>17138</v>
      </c>
      <c r="I7297" s="2" t="s">
        <v>5</v>
      </c>
      <c r="J7297" t="s">
        <v>5</v>
      </c>
      <c r="K7297" t="s">
        <v>5</v>
      </c>
      <c r="L7297" t="s">
        <v>35</v>
      </c>
      <c r="M7297" t="s">
        <v>36</v>
      </c>
      <c r="N7297" t="s">
        <v>15163</v>
      </c>
      <c r="O7297" t="s">
        <v>14134</v>
      </c>
    </row>
    <row r="7298" spans="1:15" ht="14.45" customHeight="1" x14ac:dyDescent="0.25">
      <c r="A7298" t="s">
        <v>8527</v>
      </c>
      <c r="B7298" t="s">
        <v>15164</v>
      </c>
      <c r="C7298" s="15" t="s">
        <v>25089</v>
      </c>
      <c r="D7298" s="28" t="s">
        <v>16963</v>
      </c>
      <c r="E7298" s="28" t="s">
        <v>16970</v>
      </c>
      <c r="F7298" s="28" t="s">
        <v>16964</v>
      </c>
      <c r="G7298" s="28" t="s">
        <v>16965</v>
      </c>
      <c r="H7298" t="s">
        <v>17951</v>
      </c>
      <c r="I7298" s="2" t="s">
        <v>5</v>
      </c>
      <c r="J7298" t="s">
        <v>5</v>
      </c>
      <c r="K7298" t="s">
        <v>5</v>
      </c>
      <c r="L7298" t="s">
        <v>35</v>
      </c>
      <c r="M7298" t="s">
        <v>36</v>
      </c>
      <c r="N7298" t="s">
        <v>15165</v>
      </c>
      <c r="O7298" t="s">
        <v>5</v>
      </c>
    </row>
    <row r="7299" spans="1:15" ht="14.45" customHeight="1" x14ac:dyDescent="0.25">
      <c r="A7299" t="s">
        <v>8527</v>
      </c>
      <c r="B7299" t="s">
        <v>15166</v>
      </c>
      <c r="C7299" s="15" t="s">
        <v>25090</v>
      </c>
      <c r="D7299" s="28" t="s">
        <v>16963</v>
      </c>
      <c r="E7299" s="28" t="s">
        <v>16970</v>
      </c>
      <c r="F7299" s="28" t="s">
        <v>16964</v>
      </c>
      <c r="G7299" s="28" t="s">
        <v>16965</v>
      </c>
      <c r="H7299" t="s">
        <v>17046</v>
      </c>
      <c r="I7299" s="2" t="s">
        <v>5</v>
      </c>
      <c r="J7299" t="s">
        <v>5</v>
      </c>
      <c r="K7299" t="s">
        <v>5</v>
      </c>
      <c r="L7299" t="s">
        <v>35</v>
      </c>
      <c r="M7299" t="s">
        <v>36</v>
      </c>
      <c r="N7299" t="s">
        <v>15167</v>
      </c>
      <c r="O7299" t="s">
        <v>14108</v>
      </c>
    </row>
    <row r="7300" spans="1:15" ht="14.45" customHeight="1" x14ac:dyDescent="0.25">
      <c r="A7300" t="s">
        <v>8527</v>
      </c>
      <c r="B7300" t="s">
        <v>15168</v>
      </c>
      <c r="C7300" s="15" t="s">
        <v>25091</v>
      </c>
      <c r="D7300" s="28" t="s">
        <v>16963</v>
      </c>
      <c r="E7300" s="28" t="s">
        <v>16970</v>
      </c>
      <c r="F7300" s="28" t="s">
        <v>16964</v>
      </c>
      <c r="G7300" s="28" t="s">
        <v>16965</v>
      </c>
      <c r="H7300" t="s">
        <v>18168</v>
      </c>
      <c r="I7300" s="2" t="s">
        <v>5</v>
      </c>
      <c r="J7300" t="s">
        <v>5</v>
      </c>
      <c r="K7300" t="s">
        <v>5</v>
      </c>
      <c r="L7300" t="s">
        <v>35</v>
      </c>
      <c r="M7300" t="s">
        <v>36</v>
      </c>
      <c r="N7300" t="s">
        <v>15169</v>
      </c>
      <c r="O7300" t="s">
        <v>14076</v>
      </c>
    </row>
    <row r="7301" spans="1:15" ht="14.45" customHeight="1" x14ac:dyDescent="0.25">
      <c r="A7301" t="s">
        <v>8527</v>
      </c>
      <c r="B7301" t="s">
        <v>15170</v>
      </c>
      <c r="C7301" s="15" t="s">
        <v>25092</v>
      </c>
      <c r="D7301" s="28" t="s">
        <v>16963</v>
      </c>
      <c r="E7301" s="28" t="s">
        <v>16970</v>
      </c>
      <c r="F7301" s="28" t="s">
        <v>16964</v>
      </c>
      <c r="G7301" s="28" t="s">
        <v>16965</v>
      </c>
      <c r="H7301" t="s">
        <v>17366</v>
      </c>
      <c r="I7301" s="2" t="s">
        <v>5</v>
      </c>
      <c r="J7301" t="s">
        <v>5</v>
      </c>
      <c r="K7301" t="s">
        <v>5</v>
      </c>
      <c r="L7301" t="s">
        <v>35</v>
      </c>
      <c r="M7301" t="s">
        <v>36</v>
      </c>
      <c r="N7301" t="s">
        <v>15171</v>
      </c>
      <c r="O7301" t="s">
        <v>5</v>
      </c>
    </row>
    <row r="7302" spans="1:15" ht="14.45" customHeight="1" x14ac:dyDescent="0.25">
      <c r="A7302" t="s">
        <v>8527</v>
      </c>
      <c r="B7302" t="s">
        <v>15172</v>
      </c>
      <c r="C7302" s="15" t="s">
        <v>25093</v>
      </c>
      <c r="D7302" s="28" t="s">
        <v>16963</v>
      </c>
      <c r="E7302" s="28" t="s">
        <v>16970</v>
      </c>
      <c r="F7302" s="28" t="s">
        <v>16964</v>
      </c>
      <c r="G7302" s="28" t="s">
        <v>16965</v>
      </c>
      <c r="H7302" t="s">
        <v>17198</v>
      </c>
      <c r="I7302" s="2" t="s">
        <v>5</v>
      </c>
      <c r="J7302" t="s">
        <v>5</v>
      </c>
      <c r="K7302" t="s">
        <v>5</v>
      </c>
      <c r="L7302" t="s">
        <v>35</v>
      </c>
      <c r="M7302" t="s">
        <v>36</v>
      </c>
      <c r="N7302" t="s">
        <v>15173</v>
      </c>
      <c r="O7302" t="s">
        <v>14057</v>
      </c>
    </row>
    <row r="7303" spans="1:15" ht="14.45" customHeight="1" x14ac:dyDescent="0.25">
      <c r="A7303" t="s">
        <v>8527</v>
      </c>
      <c r="B7303" t="s">
        <v>15174</v>
      </c>
      <c r="C7303" s="15" t="s">
        <v>25094</v>
      </c>
      <c r="D7303" s="28" t="s">
        <v>16963</v>
      </c>
      <c r="E7303" s="28" t="s">
        <v>16970</v>
      </c>
      <c r="F7303" s="28" t="s">
        <v>16964</v>
      </c>
      <c r="G7303" s="28" t="s">
        <v>16965</v>
      </c>
      <c r="H7303" t="s">
        <v>5</v>
      </c>
      <c r="I7303" s="2" t="s">
        <v>5</v>
      </c>
      <c r="J7303" t="s">
        <v>5</v>
      </c>
      <c r="K7303" t="s">
        <v>5</v>
      </c>
      <c r="L7303" t="s">
        <v>35</v>
      </c>
      <c r="M7303" t="s">
        <v>36</v>
      </c>
      <c r="N7303" t="s">
        <v>5</v>
      </c>
      <c r="O7303" t="s">
        <v>14143</v>
      </c>
    </row>
    <row r="7304" spans="1:15" ht="14.45" customHeight="1" x14ac:dyDescent="0.25">
      <c r="A7304" t="s">
        <v>8527</v>
      </c>
      <c r="B7304" t="s">
        <v>15176</v>
      </c>
      <c r="C7304" s="15" t="s">
        <v>25095</v>
      </c>
      <c r="D7304" s="28" t="s">
        <v>16963</v>
      </c>
      <c r="E7304" s="28" t="s">
        <v>16970</v>
      </c>
      <c r="F7304" s="28" t="s">
        <v>16964</v>
      </c>
      <c r="G7304" s="28" t="s">
        <v>16965</v>
      </c>
      <c r="H7304" t="s">
        <v>17191</v>
      </c>
      <c r="I7304" s="2" t="s">
        <v>5</v>
      </c>
      <c r="J7304" t="s">
        <v>5</v>
      </c>
      <c r="K7304" t="s">
        <v>5</v>
      </c>
      <c r="L7304" t="s">
        <v>35</v>
      </c>
      <c r="M7304" t="s">
        <v>15175</v>
      </c>
      <c r="N7304" t="s">
        <v>15177</v>
      </c>
      <c r="O7304" t="s">
        <v>14109</v>
      </c>
    </row>
    <row r="7305" spans="1:15" ht="14.45" customHeight="1" x14ac:dyDescent="0.25">
      <c r="A7305" t="s">
        <v>8527</v>
      </c>
      <c r="B7305" t="s">
        <v>15178</v>
      </c>
      <c r="C7305" s="15" t="s">
        <v>25096</v>
      </c>
      <c r="D7305" s="28" t="s">
        <v>16963</v>
      </c>
      <c r="E7305" s="28" t="s">
        <v>16970</v>
      </c>
      <c r="F7305" s="28" t="s">
        <v>16964</v>
      </c>
      <c r="G7305" s="28" t="s">
        <v>16965</v>
      </c>
      <c r="H7305" t="s">
        <v>18169</v>
      </c>
      <c r="I7305" s="2" t="s">
        <v>5</v>
      </c>
      <c r="J7305" t="s">
        <v>5</v>
      </c>
      <c r="K7305" t="s">
        <v>5</v>
      </c>
      <c r="L7305" t="s">
        <v>35</v>
      </c>
      <c r="M7305" t="s">
        <v>10246</v>
      </c>
      <c r="N7305" t="s">
        <v>15179</v>
      </c>
      <c r="O7305" t="s">
        <v>14047</v>
      </c>
    </row>
    <row r="7306" spans="1:15" ht="14.45" customHeight="1" x14ac:dyDescent="0.25">
      <c r="A7306" t="s">
        <v>8527</v>
      </c>
      <c r="B7306" t="s">
        <v>15180</v>
      </c>
      <c r="C7306" s="15" t="s">
        <v>25097</v>
      </c>
      <c r="D7306" s="28" t="s">
        <v>16963</v>
      </c>
      <c r="E7306" s="28" t="s">
        <v>16970</v>
      </c>
      <c r="F7306" s="28" t="s">
        <v>16964</v>
      </c>
      <c r="G7306" s="28" t="s">
        <v>16965</v>
      </c>
      <c r="H7306" t="s">
        <v>17896</v>
      </c>
      <c r="I7306" s="2" t="s">
        <v>5</v>
      </c>
      <c r="J7306" t="s">
        <v>5</v>
      </c>
      <c r="K7306" t="s">
        <v>5</v>
      </c>
      <c r="L7306" t="s">
        <v>35</v>
      </c>
      <c r="M7306" t="s">
        <v>10246</v>
      </c>
      <c r="N7306" t="s">
        <v>15181</v>
      </c>
      <c r="O7306" t="s">
        <v>14062</v>
      </c>
    </row>
    <row r="7307" spans="1:15" ht="14.45" customHeight="1" x14ac:dyDescent="0.25">
      <c r="A7307" t="s">
        <v>8527</v>
      </c>
      <c r="B7307" t="s">
        <v>15182</v>
      </c>
      <c r="C7307" s="15" t="s">
        <v>25098</v>
      </c>
      <c r="D7307" s="28" t="s">
        <v>16963</v>
      </c>
      <c r="E7307" s="28" t="s">
        <v>16970</v>
      </c>
      <c r="F7307" s="28" t="s">
        <v>16964</v>
      </c>
      <c r="G7307" s="28" t="s">
        <v>16965</v>
      </c>
      <c r="H7307" t="s">
        <v>18170</v>
      </c>
      <c r="I7307" s="2" t="s">
        <v>5</v>
      </c>
      <c r="J7307" t="s">
        <v>5</v>
      </c>
      <c r="K7307" t="s">
        <v>5</v>
      </c>
      <c r="L7307" t="s">
        <v>35</v>
      </c>
      <c r="M7307" t="s">
        <v>10247</v>
      </c>
      <c r="N7307" t="s">
        <v>15183</v>
      </c>
      <c r="O7307" t="s">
        <v>14076</v>
      </c>
    </row>
    <row r="7308" spans="1:15" ht="14.45" customHeight="1" x14ac:dyDescent="0.25">
      <c r="A7308" t="s">
        <v>8527</v>
      </c>
      <c r="B7308" t="s">
        <v>15184</v>
      </c>
      <c r="C7308" s="15" t="s">
        <v>25099</v>
      </c>
      <c r="D7308" s="28" t="s">
        <v>16963</v>
      </c>
      <c r="E7308" s="28" t="s">
        <v>16970</v>
      </c>
      <c r="F7308" s="28" t="s">
        <v>16964</v>
      </c>
      <c r="G7308" s="28" t="s">
        <v>16965</v>
      </c>
      <c r="H7308" t="s">
        <v>17687</v>
      </c>
      <c r="I7308" s="2" t="s">
        <v>5</v>
      </c>
      <c r="J7308" t="s">
        <v>5</v>
      </c>
      <c r="K7308" t="s">
        <v>5</v>
      </c>
      <c r="L7308" t="s">
        <v>35</v>
      </c>
      <c r="M7308" t="s">
        <v>15185</v>
      </c>
      <c r="N7308" t="s">
        <v>15186</v>
      </c>
      <c r="O7308" t="s">
        <v>5</v>
      </c>
    </row>
    <row r="7309" spans="1:15" ht="14.45" customHeight="1" x14ac:dyDescent="0.25">
      <c r="A7309" t="s">
        <v>8527</v>
      </c>
      <c r="B7309" t="s">
        <v>15187</v>
      </c>
      <c r="C7309" s="15" t="s">
        <v>25100</v>
      </c>
      <c r="D7309" s="28" t="s">
        <v>16963</v>
      </c>
      <c r="E7309" s="28" t="s">
        <v>16970</v>
      </c>
      <c r="F7309" s="28" t="s">
        <v>16964</v>
      </c>
      <c r="G7309" s="28" t="s">
        <v>16965</v>
      </c>
      <c r="H7309" t="s">
        <v>17954</v>
      </c>
      <c r="I7309" s="2" t="s">
        <v>5</v>
      </c>
      <c r="J7309" t="s">
        <v>5</v>
      </c>
      <c r="K7309" t="s">
        <v>5</v>
      </c>
      <c r="L7309" t="s">
        <v>14241</v>
      </c>
      <c r="M7309" t="s">
        <v>14242</v>
      </c>
      <c r="N7309" t="s">
        <v>15188</v>
      </c>
      <c r="O7309" t="s">
        <v>14102</v>
      </c>
    </row>
    <row r="7310" spans="1:15" ht="14.45" customHeight="1" x14ac:dyDescent="0.25">
      <c r="A7310" t="s">
        <v>8527</v>
      </c>
      <c r="B7310" t="s">
        <v>15189</v>
      </c>
      <c r="C7310" s="15" t="s">
        <v>25101</v>
      </c>
      <c r="D7310" s="28" t="s">
        <v>16963</v>
      </c>
      <c r="E7310" s="28" t="s">
        <v>16970</v>
      </c>
      <c r="F7310" s="28" t="s">
        <v>16964</v>
      </c>
      <c r="G7310" s="28" t="s">
        <v>16965</v>
      </c>
      <c r="H7310" t="s">
        <v>17158</v>
      </c>
      <c r="I7310" s="2" t="s">
        <v>5</v>
      </c>
      <c r="J7310" t="s">
        <v>5</v>
      </c>
      <c r="K7310" t="s">
        <v>5</v>
      </c>
      <c r="L7310" t="s">
        <v>9577</v>
      </c>
      <c r="M7310" t="s">
        <v>2840</v>
      </c>
      <c r="N7310" t="s">
        <v>15190</v>
      </c>
      <c r="O7310" t="s">
        <v>14109</v>
      </c>
    </row>
    <row r="7311" spans="1:15" ht="14.45" customHeight="1" x14ac:dyDescent="0.25">
      <c r="A7311" t="s">
        <v>8527</v>
      </c>
      <c r="B7311" t="s">
        <v>15191</v>
      </c>
      <c r="C7311" s="15" t="s">
        <v>25102</v>
      </c>
      <c r="D7311" s="28" t="s">
        <v>16963</v>
      </c>
      <c r="E7311" s="28" t="s">
        <v>16970</v>
      </c>
      <c r="F7311" s="28" t="s">
        <v>16964</v>
      </c>
      <c r="G7311" s="28" t="s">
        <v>16965</v>
      </c>
      <c r="H7311" t="s">
        <v>17158</v>
      </c>
      <c r="I7311" s="2" t="s">
        <v>5</v>
      </c>
      <c r="J7311" t="s">
        <v>5</v>
      </c>
      <c r="K7311" t="s">
        <v>5</v>
      </c>
      <c r="L7311" t="s">
        <v>9577</v>
      </c>
      <c r="M7311" t="s">
        <v>2840</v>
      </c>
      <c r="N7311" t="s">
        <v>3146</v>
      </c>
      <c r="O7311" t="s">
        <v>14109</v>
      </c>
    </row>
    <row r="7312" spans="1:15" ht="14.45" customHeight="1" x14ac:dyDescent="0.25">
      <c r="A7312" t="s">
        <v>8527</v>
      </c>
      <c r="B7312" t="s">
        <v>15192</v>
      </c>
      <c r="C7312" s="15" t="s">
        <v>25103</v>
      </c>
      <c r="D7312" s="28" t="s">
        <v>16963</v>
      </c>
      <c r="E7312" s="28" t="s">
        <v>16970</v>
      </c>
      <c r="F7312" s="28" t="s">
        <v>16964</v>
      </c>
      <c r="G7312" s="28" t="s">
        <v>16965</v>
      </c>
      <c r="H7312" t="s">
        <v>17215</v>
      </c>
      <c r="I7312" s="2" t="s">
        <v>5</v>
      </c>
      <c r="J7312" t="s">
        <v>5</v>
      </c>
      <c r="K7312" t="s">
        <v>5</v>
      </c>
      <c r="L7312" t="s">
        <v>9577</v>
      </c>
      <c r="M7312" t="s">
        <v>2840</v>
      </c>
      <c r="N7312" t="s">
        <v>15193</v>
      </c>
      <c r="O7312" t="s">
        <v>14068</v>
      </c>
    </row>
    <row r="7313" spans="1:15" ht="14.45" customHeight="1" x14ac:dyDescent="0.25">
      <c r="A7313" t="s">
        <v>8527</v>
      </c>
      <c r="B7313" t="s">
        <v>15194</v>
      </c>
      <c r="C7313" s="15" t="s">
        <v>25104</v>
      </c>
      <c r="D7313" s="28" t="s">
        <v>16963</v>
      </c>
      <c r="E7313" s="28" t="s">
        <v>16970</v>
      </c>
      <c r="F7313" s="28" t="s">
        <v>16964</v>
      </c>
      <c r="G7313" s="28" t="s">
        <v>16965</v>
      </c>
      <c r="H7313" t="s">
        <v>17158</v>
      </c>
      <c r="I7313" s="2" t="s">
        <v>5</v>
      </c>
      <c r="J7313" t="s">
        <v>5</v>
      </c>
      <c r="K7313" t="s">
        <v>5</v>
      </c>
      <c r="L7313" t="s">
        <v>9577</v>
      </c>
      <c r="M7313" t="s">
        <v>2840</v>
      </c>
      <c r="N7313" t="s">
        <v>15195</v>
      </c>
      <c r="O7313" t="s">
        <v>14047</v>
      </c>
    </row>
    <row r="7314" spans="1:15" ht="14.45" customHeight="1" x14ac:dyDescent="0.25">
      <c r="A7314" t="s">
        <v>8527</v>
      </c>
      <c r="B7314" t="s">
        <v>15196</v>
      </c>
      <c r="C7314" s="15" t="s">
        <v>25105</v>
      </c>
      <c r="D7314" s="28" t="s">
        <v>16963</v>
      </c>
      <c r="E7314" s="28" t="s">
        <v>16970</v>
      </c>
      <c r="F7314" s="28" t="s">
        <v>16964</v>
      </c>
      <c r="G7314" s="28" t="s">
        <v>16965</v>
      </c>
      <c r="H7314" t="s">
        <v>17158</v>
      </c>
      <c r="I7314" s="2" t="s">
        <v>5</v>
      </c>
      <c r="J7314" t="s">
        <v>5</v>
      </c>
      <c r="K7314" t="s">
        <v>5</v>
      </c>
      <c r="L7314" t="s">
        <v>9577</v>
      </c>
      <c r="M7314" t="s">
        <v>2840</v>
      </c>
      <c r="N7314" t="s">
        <v>15197</v>
      </c>
      <c r="O7314" t="s">
        <v>5</v>
      </c>
    </row>
    <row r="7315" spans="1:15" ht="14.45" customHeight="1" x14ac:dyDescent="0.25">
      <c r="A7315" t="s">
        <v>8527</v>
      </c>
      <c r="B7315" t="s">
        <v>15198</v>
      </c>
      <c r="C7315" s="15" t="s">
        <v>25106</v>
      </c>
      <c r="D7315" s="28" t="s">
        <v>16963</v>
      </c>
      <c r="E7315" s="28" t="s">
        <v>16970</v>
      </c>
      <c r="F7315" s="28" t="s">
        <v>16964</v>
      </c>
      <c r="G7315" s="28" t="s">
        <v>16965</v>
      </c>
      <c r="H7315" t="s">
        <v>17319</v>
      </c>
      <c r="I7315" s="2" t="s">
        <v>5</v>
      </c>
      <c r="J7315" t="s">
        <v>5</v>
      </c>
      <c r="K7315" t="s">
        <v>5</v>
      </c>
      <c r="L7315" t="s">
        <v>9577</v>
      </c>
      <c r="M7315" t="s">
        <v>2840</v>
      </c>
      <c r="N7315" t="s">
        <v>15199</v>
      </c>
      <c r="O7315" t="s">
        <v>5</v>
      </c>
    </row>
    <row r="7316" spans="1:15" ht="14.45" customHeight="1" x14ac:dyDescent="0.25">
      <c r="A7316" t="s">
        <v>8527</v>
      </c>
      <c r="B7316" t="s">
        <v>15200</v>
      </c>
      <c r="C7316" s="15" t="s">
        <v>25107</v>
      </c>
      <c r="D7316" s="28" t="s">
        <v>16963</v>
      </c>
      <c r="E7316" s="28" t="s">
        <v>16970</v>
      </c>
      <c r="F7316" s="28" t="s">
        <v>16964</v>
      </c>
      <c r="G7316" s="28" t="s">
        <v>16965</v>
      </c>
      <c r="H7316" t="s">
        <v>17158</v>
      </c>
      <c r="I7316" s="2" t="s">
        <v>5</v>
      </c>
      <c r="J7316" t="s">
        <v>5</v>
      </c>
      <c r="K7316" t="s">
        <v>5</v>
      </c>
      <c r="L7316" t="s">
        <v>9577</v>
      </c>
      <c r="M7316" t="s">
        <v>9577</v>
      </c>
      <c r="N7316" t="s">
        <v>15201</v>
      </c>
      <c r="O7316" t="s">
        <v>14128</v>
      </c>
    </row>
    <row r="7317" spans="1:15" ht="14.45" customHeight="1" x14ac:dyDescent="0.25">
      <c r="A7317" t="s">
        <v>8527</v>
      </c>
      <c r="B7317" t="s">
        <v>15202</v>
      </c>
      <c r="C7317" s="15" t="s">
        <v>25108</v>
      </c>
      <c r="D7317" s="28" t="s">
        <v>16963</v>
      </c>
      <c r="E7317" s="28" t="s">
        <v>16970</v>
      </c>
      <c r="F7317" s="28" t="s">
        <v>16964</v>
      </c>
      <c r="G7317" s="28" t="s">
        <v>16965</v>
      </c>
      <c r="H7317" t="s">
        <v>17979</v>
      </c>
      <c r="I7317" s="2" t="s">
        <v>5</v>
      </c>
      <c r="J7317" t="s">
        <v>5</v>
      </c>
      <c r="K7317" t="s">
        <v>5</v>
      </c>
      <c r="L7317" t="s">
        <v>9577</v>
      </c>
      <c r="M7317" t="s">
        <v>10234</v>
      </c>
      <c r="N7317" t="s">
        <v>15203</v>
      </c>
      <c r="O7317" t="s">
        <v>14091</v>
      </c>
    </row>
    <row r="7318" spans="1:15" ht="14.45" customHeight="1" x14ac:dyDescent="0.25">
      <c r="A7318" t="s">
        <v>8527</v>
      </c>
      <c r="B7318" t="s">
        <v>15204</v>
      </c>
      <c r="C7318" s="15" t="s">
        <v>18240</v>
      </c>
      <c r="D7318" s="28" t="s">
        <v>16963</v>
      </c>
      <c r="E7318" s="28" t="s">
        <v>16970</v>
      </c>
      <c r="F7318" s="28" t="s">
        <v>16965</v>
      </c>
      <c r="G7318" s="28" t="s">
        <v>16964</v>
      </c>
      <c r="H7318" t="s">
        <v>17386</v>
      </c>
      <c r="I7318" s="2"/>
      <c r="J7318" t="s">
        <v>5</v>
      </c>
      <c r="K7318" t="s">
        <v>5</v>
      </c>
      <c r="L7318" t="s">
        <v>9579</v>
      </c>
      <c r="M7318" t="s">
        <v>9580</v>
      </c>
      <c r="N7318" t="s">
        <v>15205</v>
      </c>
      <c r="O7318" t="s">
        <v>14077</v>
      </c>
    </row>
    <row r="7319" spans="1:15" ht="14.45" customHeight="1" x14ac:dyDescent="0.25">
      <c r="A7319" t="s">
        <v>8527</v>
      </c>
      <c r="B7319" t="s">
        <v>15206</v>
      </c>
      <c r="C7319" s="15" t="s">
        <v>25109</v>
      </c>
      <c r="D7319" s="28" t="s">
        <v>16963</v>
      </c>
      <c r="E7319" s="28" t="s">
        <v>16970</v>
      </c>
      <c r="F7319" s="28" t="s">
        <v>16964</v>
      </c>
      <c r="G7319" s="28" t="s">
        <v>16965</v>
      </c>
      <c r="H7319" t="s">
        <v>17096</v>
      </c>
      <c r="I7319" s="2" t="s">
        <v>5</v>
      </c>
      <c r="J7319" t="s">
        <v>5</v>
      </c>
      <c r="K7319" t="s">
        <v>5</v>
      </c>
      <c r="L7319" t="s">
        <v>9579</v>
      </c>
      <c r="M7319" t="s">
        <v>9580</v>
      </c>
      <c r="N7319" t="s">
        <v>1344</v>
      </c>
      <c r="O7319" t="s">
        <v>14051</v>
      </c>
    </row>
    <row r="7320" spans="1:15" ht="14.45" customHeight="1" x14ac:dyDescent="0.25">
      <c r="A7320" t="s">
        <v>8527</v>
      </c>
      <c r="B7320" t="s">
        <v>15207</v>
      </c>
      <c r="C7320" s="15" t="s">
        <v>25110</v>
      </c>
      <c r="D7320" s="28" t="s">
        <v>16963</v>
      </c>
      <c r="E7320" s="28" t="s">
        <v>16970</v>
      </c>
      <c r="F7320" s="28" t="s">
        <v>16964</v>
      </c>
      <c r="G7320" s="28" t="s">
        <v>16965</v>
      </c>
      <c r="H7320" t="s">
        <v>5</v>
      </c>
      <c r="I7320" s="2" t="s">
        <v>5</v>
      </c>
      <c r="J7320" t="s">
        <v>5</v>
      </c>
      <c r="K7320" t="s">
        <v>5</v>
      </c>
      <c r="L7320" t="s">
        <v>9579</v>
      </c>
      <c r="M7320" t="s">
        <v>9580</v>
      </c>
      <c r="N7320" t="s">
        <v>15208</v>
      </c>
      <c r="O7320" t="s">
        <v>14091</v>
      </c>
    </row>
    <row r="7321" spans="1:15" ht="14.45" customHeight="1" x14ac:dyDescent="0.25">
      <c r="A7321" t="s">
        <v>8527</v>
      </c>
      <c r="B7321" t="s">
        <v>15209</v>
      </c>
      <c r="C7321" s="15" t="s">
        <v>25111</v>
      </c>
      <c r="D7321" s="28" t="s">
        <v>16963</v>
      </c>
      <c r="E7321" s="28" t="s">
        <v>16970</v>
      </c>
      <c r="F7321" s="28" t="s">
        <v>16964</v>
      </c>
      <c r="G7321" s="28" t="s">
        <v>16965</v>
      </c>
      <c r="H7321" t="s">
        <v>17543</v>
      </c>
      <c r="I7321" s="2" t="s">
        <v>5</v>
      </c>
      <c r="J7321" t="s">
        <v>5</v>
      </c>
      <c r="K7321" t="s">
        <v>5</v>
      </c>
      <c r="L7321" t="s">
        <v>9579</v>
      </c>
      <c r="M7321" t="s">
        <v>9580</v>
      </c>
      <c r="N7321" t="s">
        <v>16165</v>
      </c>
      <c r="O7321" t="s">
        <v>5</v>
      </c>
    </row>
    <row r="7322" spans="1:15" ht="14.45" customHeight="1" x14ac:dyDescent="0.25">
      <c r="A7322" t="s">
        <v>8527</v>
      </c>
      <c r="B7322" t="s">
        <v>15210</v>
      </c>
      <c r="C7322" s="15" t="s">
        <v>25112</v>
      </c>
      <c r="D7322" s="28" t="s">
        <v>16963</v>
      </c>
      <c r="E7322" s="28" t="s">
        <v>16970</v>
      </c>
      <c r="F7322" s="28" t="s">
        <v>16964</v>
      </c>
      <c r="G7322" s="28" t="s">
        <v>16965</v>
      </c>
      <c r="H7322" t="s">
        <v>18171</v>
      </c>
      <c r="I7322" s="2" t="s">
        <v>5</v>
      </c>
      <c r="J7322" t="s">
        <v>5</v>
      </c>
      <c r="K7322" t="s">
        <v>5</v>
      </c>
      <c r="L7322" t="s">
        <v>9579</v>
      </c>
      <c r="M7322" t="s">
        <v>9580</v>
      </c>
      <c r="N7322" t="s">
        <v>16166</v>
      </c>
      <c r="O7322" t="s">
        <v>5</v>
      </c>
    </row>
    <row r="7323" spans="1:15" ht="14.45" customHeight="1" x14ac:dyDescent="0.25">
      <c r="A7323" t="s">
        <v>8527</v>
      </c>
      <c r="B7323" t="s">
        <v>15211</v>
      </c>
      <c r="C7323" s="15" t="s">
        <v>18550</v>
      </c>
      <c r="D7323" s="28" t="s">
        <v>16963</v>
      </c>
      <c r="E7323" s="28" t="s">
        <v>16970</v>
      </c>
      <c r="F7323" s="28" t="s">
        <v>16965</v>
      </c>
      <c r="G7323" s="28" t="s">
        <v>16964</v>
      </c>
      <c r="H7323" t="s">
        <v>18004</v>
      </c>
      <c r="I7323" s="2"/>
      <c r="J7323" t="s">
        <v>5</v>
      </c>
      <c r="K7323" t="s">
        <v>5</v>
      </c>
      <c r="L7323" t="s">
        <v>9579</v>
      </c>
      <c r="M7323" t="s">
        <v>9580</v>
      </c>
      <c r="N7323" t="s">
        <v>16167</v>
      </c>
      <c r="O7323" t="s">
        <v>5</v>
      </c>
    </row>
    <row r="7324" spans="1:15" ht="14.45" customHeight="1" x14ac:dyDescent="0.25">
      <c r="A7324" t="s">
        <v>8527</v>
      </c>
      <c r="B7324" t="s">
        <v>15212</v>
      </c>
      <c r="C7324" s="15" t="s">
        <v>25113</v>
      </c>
      <c r="D7324" s="28" t="s">
        <v>16963</v>
      </c>
      <c r="E7324" s="28" t="s">
        <v>16970</v>
      </c>
      <c r="F7324" s="28" t="s">
        <v>16964</v>
      </c>
      <c r="G7324" s="28" t="s">
        <v>16965</v>
      </c>
      <c r="H7324" t="s">
        <v>17897</v>
      </c>
      <c r="I7324" s="2" t="s">
        <v>5</v>
      </c>
      <c r="J7324" t="s">
        <v>5</v>
      </c>
      <c r="K7324" t="s">
        <v>5</v>
      </c>
      <c r="L7324" t="s">
        <v>9579</v>
      </c>
      <c r="M7324" t="s">
        <v>13975</v>
      </c>
      <c r="N7324" t="s">
        <v>15213</v>
      </c>
      <c r="O7324" t="s">
        <v>14162</v>
      </c>
    </row>
    <row r="7325" spans="1:15" ht="14.45" customHeight="1" x14ac:dyDescent="0.25">
      <c r="A7325" t="s">
        <v>8527</v>
      </c>
      <c r="B7325" t="s">
        <v>15214</v>
      </c>
      <c r="C7325" s="15" t="s">
        <v>25114</v>
      </c>
      <c r="D7325" s="28" t="s">
        <v>16963</v>
      </c>
      <c r="E7325" s="28" t="s">
        <v>16970</v>
      </c>
      <c r="F7325" s="28" t="s">
        <v>16964</v>
      </c>
      <c r="G7325" s="28" t="s">
        <v>16965</v>
      </c>
      <c r="H7325" t="s">
        <v>18109</v>
      </c>
      <c r="I7325" s="2" t="s">
        <v>5</v>
      </c>
      <c r="J7325" t="s">
        <v>5</v>
      </c>
      <c r="K7325" t="s">
        <v>5</v>
      </c>
      <c r="L7325" t="s">
        <v>9579</v>
      </c>
      <c r="M7325" t="s">
        <v>8560</v>
      </c>
      <c r="N7325" t="s">
        <v>15215</v>
      </c>
      <c r="O7325" t="s">
        <v>14047</v>
      </c>
    </row>
    <row r="7326" spans="1:15" ht="14.45" customHeight="1" x14ac:dyDescent="0.25">
      <c r="A7326" t="s">
        <v>8527</v>
      </c>
      <c r="B7326" t="s">
        <v>15216</v>
      </c>
      <c r="C7326" s="15" t="s">
        <v>25115</v>
      </c>
      <c r="D7326" s="28" t="s">
        <v>16963</v>
      </c>
      <c r="E7326" s="28" t="s">
        <v>16970</v>
      </c>
      <c r="F7326" s="28" t="s">
        <v>16964</v>
      </c>
      <c r="G7326" s="28" t="s">
        <v>16965</v>
      </c>
      <c r="H7326" t="s">
        <v>18172</v>
      </c>
      <c r="I7326" s="2" t="s">
        <v>5</v>
      </c>
      <c r="J7326" t="s">
        <v>5</v>
      </c>
      <c r="K7326" t="s">
        <v>5</v>
      </c>
      <c r="L7326" t="s">
        <v>9579</v>
      </c>
      <c r="M7326" t="s">
        <v>8560</v>
      </c>
      <c r="N7326" t="s">
        <v>15217</v>
      </c>
      <c r="O7326" t="s">
        <v>14077</v>
      </c>
    </row>
    <row r="7327" spans="1:15" ht="14.45" customHeight="1" x14ac:dyDescent="0.25">
      <c r="A7327" t="s">
        <v>8527</v>
      </c>
      <c r="B7327" t="s">
        <v>15218</v>
      </c>
      <c r="C7327" s="15" t="s">
        <v>25116</v>
      </c>
      <c r="D7327" s="28" t="s">
        <v>16963</v>
      </c>
      <c r="E7327" s="28" t="s">
        <v>16970</v>
      </c>
      <c r="F7327" s="28" t="s">
        <v>16964</v>
      </c>
      <c r="G7327" s="28" t="s">
        <v>16965</v>
      </c>
      <c r="H7327" t="s">
        <v>17966</v>
      </c>
      <c r="I7327" s="2" t="s">
        <v>5</v>
      </c>
      <c r="J7327" t="s">
        <v>5</v>
      </c>
      <c r="K7327" t="s">
        <v>5</v>
      </c>
      <c r="L7327" t="s">
        <v>9579</v>
      </c>
      <c r="M7327" t="s">
        <v>8560</v>
      </c>
      <c r="N7327" t="s">
        <v>15219</v>
      </c>
      <c r="O7327" t="s">
        <v>5</v>
      </c>
    </row>
    <row r="7328" spans="1:15" ht="14.45" customHeight="1" x14ac:dyDescent="0.25">
      <c r="A7328" t="s">
        <v>8527</v>
      </c>
      <c r="B7328" t="s">
        <v>15220</v>
      </c>
      <c r="C7328" s="15" t="s">
        <v>25117</v>
      </c>
      <c r="D7328" s="28" t="s">
        <v>16963</v>
      </c>
      <c r="E7328" s="28" t="s">
        <v>16970</v>
      </c>
      <c r="F7328" s="28" t="s">
        <v>16964</v>
      </c>
      <c r="G7328" s="28" t="s">
        <v>16965</v>
      </c>
      <c r="H7328" t="s">
        <v>17495</v>
      </c>
      <c r="I7328" s="2" t="s">
        <v>5</v>
      </c>
      <c r="J7328" t="s">
        <v>5</v>
      </c>
      <c r="K7328" t="s">
        <v>5</v>
      </c>
      <c r="L7328" t="s">
        <v>9579</v>
      </c>
      <c r="M7328" t="s">
        <v>8560</v>
      </c>
      <c r="N7328" t="s">
        <v>15221</v>
      </c>
      <c r="O7328" t="s">
        <v>5</v>
      </c>
    </row>
    <row r="7329" spans="1:15" ht="14.45" customHeight="1" x14ac:dyDescent="0.25">
      <c r="A7329" t="s">
        <v>8527</v>
      </c>
      <c r="B7329" t="s">
        <v>15222</v>
      </c>
      <c r="C7329" s="15" t="s">
        <v>25118</v>
      </c>
      <c r="D7329" s="28" t="s">
        <v>16963</v>
      </c>
      <c r="E7329" s="28" t="s">
        <v>16970</v>
      </c>
      <c r="F7329" s="28" t="s">
        <v>16964</v>
      </c>
      <c r="G7329" s="28" t="s">
        <v>16965</v>
      </c>
      <c r="H7329" t="s">
        <v>17287</v>
      </c>
      <c r="I7329" s="2" t="s">
        <v>5</v>
      </c>
      <c r="J7329" t="s">
        <v>5</v>
      </c>
      <c r="K7329" t="s">
        <v>5</v>
      </c>
      <c r="L7329" t="s">
        <v>9581</v>
      </c>
      <c r="M7329" t="s">
        <v>9581</v>
      </c>
      <c r="N7329" t="s">
        <v>15223</v>
      </c>
      <c r="O7329" t="s">
        <v>14080</v>
      </c>
    </row>
    <row r="7330" spans="1:15" ht="14.45" customHeight="1" x14ac:dyDescent="0.25">
      <c r="A7330" t="s">
        <v>8527</v>
      </c>
      <c r="B7330" t="s">
        <v>15224</v>
      </c>
      <c r="C7330" s="15" t="s">
        <v>25119</v>
      </c>
      <c r="D7330" s="28" t="s">
        <v>16963</v>
      </c>
      <c r="E7330" s="28" t="s">
        <v>16970</v>
      </c>
      <c r="F7330" s="28" t="s">
        <v>16964</v>
      </c>
      <c r="G7330" s="28" t="s">
        <v>16965</v>
      </c>
      <c r="H7330" t="s">
        <v>17287</v>
      </c>
      <c r="I7330" s="2" t="s">
        <v>5</v>
      </c>
      <c r="J7330" t="s">
        <v>5</v>
      </c>
      <c r="K7330" t="s">
        <v>5</v>
      </c>
      <c r="L7330" t="s">
        <v>9581</v>
      </c>
      <c r="M7330" t="s">
        <v>4232</v>
      </c>
      <c r="N7330" t="s">
        <v>15225</v>
      </c>
      <c r="O7330" t="s">
        <v>14140</v>
      </c>
    </row>
    <row r="7331" spans="1:15" ht="14.45" customHeight="1" x14ac:dyDescent="0.25">
      <c r="A7331" t="s">
        <v>8527</v>
      </c>
      <c r="B7331" t="s">
        <v>15226</v>
      </c>
      <c r="C7331" s="15" t="s">
        <v>25120</v>
      </c>
      <c r="D7331" s="28" t="s">
        <v>16963</v>
      </c>
      <c r="E7331" s="28" t="s">
        <v>16970</v>
      </c>
      <c r="F7331" s="28" t="s">
        <v>16964</v>
      </c>
      <c r="G7331" s="28" t="s">
        <v>16965</v>
      </c>
      <c r="H7331" t="s">
        <v>17682</v>
      </c>
      <c r="I7331" s="2" t="s">
        <v>5</v>
      </c>
      <c r="J7331" t="s">
        <v>5</v>
      </c>
      <c r="K7331" t="s">
        <v>5</v>
      </c>
      <c r="L7331" t="s">
        <v>9581</v>
      </c>
      <c r="M7331" t="s">
        <v>4232</v>
      </c>
      <c r="N7331" t="s">
        <v>15227</v>
      </c>
      <c r="O7331" t="s">
        <v>14150</v>
      </c>
    </row>
    <row r="7332" spans="1:15" ht="14.45" customHeight="1" x14ac:dyDescent="0.25">
      <c r="A7332" t="s">
        <v>8527</v>
      </c>
      <c r="B7332" t="s">
        <v>15228</v>
      </c>
      <c r="C7332" s="15" t="s">
        <v>25121</v>
      </c>
      <c r="D7332" s="28" t="s">
        <v>16963</v>
      </c>
      <c r="E7332" s="28" t="s">
        <v>16970</v>
      </c>
      <c r="F7332" s="28" t="s">
        <v>16964</v>
      </c>
      <c r="G7332" s="28" t="s">
        <v>16965</v>
      </c>
      <c r="H7332" t="s">
        <v>17614</v>
      </c>
      <c r="I7332" s="2" t="s">
        <v>5</v>
      </c>
      <c r="J7332" t="s">
        <v>5</v>
      </c>
      <c r="K7332" t="s">
        <v>5</v>
      </c>
      <c r="L7332" t="s">
        <v>9581</v>
      </c>
      <c r="M7332" t="s">
        <v>4232</v>
      </c>
      <c r="N7332" t="s">
        <v>15229</v>
      </c>
      <c r="O7332" t="s">
        <v>14050</v>
      </c>
    </row>
    <row r="7333" spans="1:15" ht="14.45" customHeight="1" x14ac:dyDescent="0.25">
      <c r="A7333" t="s">
        <v>8527</v>
      </c>
      <c r="B7333" t="s">
        <v>15230</v>
      </c>
      <c r="C7333" s="15" t="s">
        <v>25122</v>
      </c>
      <c r="D7333" s="28" t="s">
        <v>16963</v>
      </c>
      <c r="E7333" s="28" t="s">
        <v>16970</v>
      </c>
      <c r="F7333" s="28" t="s">
        <v>16964</v>
      </c>
      <c r="G7333" s="28" t="s">
        <v>16965</v>
      </c>
      <c r="H7333" t="s">
        <v>17157</v>
      </c>
      <c r="I7333" s="2" t="s">
        <v>5</v>
      </c>
      <c r="J7333" t="s">
        <v>5</v>
      </c>
      <c r="K7333" t="s">
        <v>5</v>
      </c>
      <c r="L7333" t="s">
        <v>3217</v>
      </c>
      <c r="M7333" t="s">
        <v>10250</v>
      </c>
      <c r="N7333" t="s">
        <v>15231</v>
      </c>
      <c r="O7333" t="s">
        <v>14150</v>
      </c>
    </row>
    <row r="7334" spans="1:15" ht="14.45" customHeight="1" x14ac:dyDescent="0.25">
      <c r="A7334" t="s">
        <v>8527</v>
      </c>
      <c r="B7334" t="s">
        <v>15232</v>
      </c>
      <c r="C7334" s="15" t="s">
        <v>25123</v>
      </c>
      <c r="D7334" s="28" t="s">
        <v>16963</v>
      </c>
      <c r="E7334" s="28" t="s">
        <v>16970</v>
      </c>
      <c r="F7334" s="28" t="s">
        <v>16964</v>
      </c>
      <c r="G7334" s="28" t="s">
        <v>16965</v>
      </c>
      <c r="H7334" t="s">
        <v>17157</v>
      </c>
      <c r="I7334" s="2" t="s">
        <v>5</v>
      </c>
      <c r="J7334" t="s">
        <v>5</v>
      </c>
      <c r="K7334" t="s">
        <v>5</v>
      </c>
      <c r="L7334" t="s">
        <v>3217</v>
      </c>
      <c r="M7334" t="s">
        <v>10250</v>
      </c>
      <c r="N7334" t="s">
        <v>15233</v>
      </c>
      <c r="O7334" t="s">
        <v>14077</v>
      </c>
    </row>
    <row r="7335" spans="1:15" ht="14.45" customHeight="1" x14ac:dyDescent="0.25">
      <c r="A7335" t="s">
        <v>8527</v>
      </c>
      <c r="B7335" t="s">
        <v>15234</v>
      </c>
      <c r="C7335" s="15" t="s">
        <v>25124</v>
      </c>
      <c r="D7335" s="28" t="s">
        <v>16963</v>
      </c>
      <c r="E7335" s="28" t="s">
        <v>16970</v>
      </c>
      <c r="F7335" s="28" t="s">
        <v>16964</v>
      </c>
      <c r="G7335" s="28" t="s">
        <v>16965</v>
      </c>
      <c r="H7335" t="s">
        <v>17157</v>
      </c>
      <c r="I7335" s="2" t="s">
        <v>5</v>
      </c>
      <c r="J7335" t="s">
        <v>5</v>
      </c>
      <c r="K7335" t="s">
        <v>5</v>
      </c>
      <c r="L7335" t="s">
        <v>3217</v>
      </c>
      <c r="M7335" t="s">
        <v>10250</v>
      </c>
      <c r="N7335" t="s">
        <v>15235</v>
      </c>
      <c r="O7335" t="s">
        <v>14134</v>
      </c>
    </row>
    <row r="7336" spans="1:15" ht="14.45" customHeight="1" x14ac:dyDescent="0.25">
      <c r="A7336" t="s">
        <v>8527</v>
      </c>
      <c r="B7336" t="s">
        <v>15236</v>
      </c>
      <c r="C7336" s="15" t="s">
        <v>25125</v>
      </c>
      <c r="D7336" s="28" t="s">
        <v>16963</v>
      </c>
      <c r="E7336" s="28" t="s">
        <v>16970</v>
      </c>
      <c r="F7336" s="28" t="s">
        <v>16964</v>
      </c>
      <c r="G7336" s="28" t="s">
        <v>16965</v>
      </c>
      <c r="H7336" t="s">
        <v>17157</v>
      </c>
      <c r="I7336" s="2" t="s">
        <v>5</v>
      </c>
      <c r="J7336" t="s">
        <v>5</v>
      </c>
      <c r="K7336" t="s">
        <v>5</v>
      </c>
      <c r="L7336" t="s">
        <v>3217</v>
      </c>
      <c r="M7336" t="s">
        <v>10250</v>
      </c>
      <c r="N7336" t="s">
        <v>15237</v>
      </c>
      <c r="O7336" t="s">
        <v>14150</v>
      </c>
    </row>
    <row r="7337" spans="1:15" ht="14.45" customHeight="1" x14ac:dyDescent="0.25">
      <c r="A7337" t="s">
        <v>8527</v>
      </c>
      <c r="B7337" t="s">
        <v>15238</v>
      </c>
      <c r="C7337" s="15" t="s">
        <v>25126</v>
      </c>
      <c r="D7337" s="28" t="s">
        <v>16963</v>
      </c>
      <c r="E7337" s="28" t="s">
        <v>16970</v>
      </c>
      <c r="F7337" s="28" t="s">
        <v>16964</v>
      </c>
      <c r="G7337" s="28" t="s">
        <v>16965</v>
      </c>
      <c r="H7337" t="s">
        <v>17119</v>
      </c>
      <c r="I7337" s="2" t="s">
        <v>5</v>
      </c>
      <c r="J7337" t="s">
        <v>5</v>
      </c>
      <c r="K7337" t="s">
        <v>5</v>
      </c>
      <c r="L7337" t="s">
        <v>3217</v>
      </c>
      <c r="M7337" t="s">
        <v>10250</v>
      </c>
      <c r="N7337" t="s">
        <v>15239</v>
      </c>
      <c r="O7337" t="s">
        <v>14077</v>
      </c>
    </row>
    <row r="7338" spans="1:15" ht="14.45" customHeight="1" x14ac:dyDescent="0.25">
      <c r="A7338" t="s">
        <v>8527</v>
      </c>
      <c r="B7338" t="s">
        <v>15240</v>
      </c>
      <c r="C7338" s="15" t="s">
        <v>25127</v>
      </c>
      <c r="D7338" s="28" t="s">
        <v>16963</v>
      </c>
      <c r="E7338" s="28" t="s">
        <v>16970</v>
      </c>
      <c r="F7338" s="28" t="s">
        <v>16964</v>
      </c>
      <c r="G7338" s="28" t="s">
        <v>16965</v>
      </c>
      <c r="H7338" t="s">
        <v>18173</v>
      </c>
      <c r="I7338" s="2" t="s">
        <v>5</v>
      </c>
      <c r="J7338" t="s">
        <v>5</v>
      </c>
      <c r="K7338" t="s">
        <v>5</v>
      </c>
      <c r="L7338" t="s">
        <v>3217</v>
      </c>
      <c r="M7338" t="s">
        <v>10250</v>
      </c>
      <c r="N7338" t="s">
        <v>15241</v>
      </c>
      <c r="O7338" t="s">
        <v>14108</v>
      </c>
    </row>
    <row r="7339" spans="1:15" ht="14.45" customHeight="1" x14ac:dyDescent="0.25">
      <c r="A7339" t="s">
        <v>8527</v>
      </c>
      <c r="B7339" t="s">
        <v>15242</v>
      </c>
      <c r="C7339" s="15" t="s">
        <v>25128</v>
      </c>
      <c r="D7339" s="28" t="s">
        <v>16963</v>
      </c>
      <c r="E7339" s="28" t="s">
        <v>16970</v>
      </c>
      <c r="F7339" s="28" t="s">
        <v>16964</v>
      </c>
      <c r="G7339" s="28" t="s">
        <v>16965</v>
      </c>
      <c r="H7339" t="s">
        <v>17574</v>
      </c>
      <c r="I7339" s="2" t="s">
        <v>5</v>
      </c>
      <c r="J7339" t="s">
        <v>5</v>
      </c>
      <c r="K7339" t="s">
        <v>5</v>
      </c>
      <c r="L7339" t="s">
        <v>3217</v>
      </c>
      <c r="M7339" t="s">
        <v>15515</v>
      </c>
      <c r="N7339" t="s">
        <v>827</v>
      </c>
      <c r="O7339" t="s">
        <v>14051</v>
      </c>
    </row>
    <row r="7340" spans="1:15" ht="14.45" customHeight="1" x14ac:dyDescent="0.25">
      <c r="A7340" t="s">
        <v>8527</v>
      </c>
      <c r="B7340" t="s">
        <v>15243</v>
      </c>
      <c r="C7340" s="15" t="s">
        <v>25129</v>
      </c>
      <c r="D7340" s="28" t="s">
        <v>16963</v>
      </c>
      <c r="E7340" s="28" t="s">
        <v>16970</v>
      </c>
      <c r="F7340" s="28" t="s">
        <v>16964</v>
      </c>
      <c r="G7340" s="28" t="s">
        <v>16965</v>
      </c>
      <c r="H7340" t="s">
        <v>17496</v>
      </c>
      <c r="I7340" s="2" t="s">
        <v>5</v>
      </c>
      <c r="J7340" t="s">
        <v>5</v>
      </c>
      <c r="K7340" t="s">
        <v>5</v>
      </c>
      <c r="L7340" t="s">
        <v>3217</v>
      </c>
      <c r="M7340" t="s">
        <v>15244</v>
      </c>
      <c r="N7340" t="s">
        <v>15245</v>
      </c>
      <c r="O7340" t="s">
        <v>14093</v>
      </c>
    </row>
    <row r="7341" spans="1:15" ht="14.45" customHeight="1" x14ac:dyDescent="0.25">
      <c r="A7341" t="s">
        <v>8527</v>
      </c>
      <c r="B7341" t="s">
        <v>15246</v>
      </c>
      <c r="C7341" s="15" t="s">
        <v>25130</v>
      </c>
      <c r="D7341" s="28" t="s">
        <v>16963</v>
      </c>
      <c r="E7341" s="28" t="s">
        <v>16970</v>
      </c>
      <c r="F7341" s="28" t="s">
        <v>16964</v>
      </c>
      <c r="G7341" s="28" t="s">
        <v>16965</v>
      </c>
      <c r="H7341" t="s">
        <v>17108</v>
      </c>
      <c r="I7341" s="2" t="s">
        <v>5</v>
      </c>
      <c r="J7341" t="s">
        <v>5</v>
      </c>
      <c r="K7341" t="s">
        <v>5</v>
      </c>
      <c r="L7341" t="s">
        <v>9585</v>
      </c>
      <c r="M7341" t="s">
        <v>9585</v>
      </c>
      <c r="N7341" t="s">
        <v>15247</v>
      </c>
      <c r="O7341" t="s">
        <v>14143</v>
      </c>
    </row>
    <row r="7342" spans="1:15" ht="14.45" customHeight="1" x14ac:dyDescent="0.25">
      <c r="A7342" t="s">
        <v>8527</v>
      </c>
      <c r="B7342" t="s">
        <v>15248</v>
      </c>
      <c r="C7342" s="15" t="s">
        <v>25131</v>
      </c>
      <c r="D7342" s="28" t="s">
        <v>16963</v>
      </c>
      <c r="E7342" s="28" t="s">
        <v>16970</v>
      </c>
      <c r="F7342" s="28" t="s">
        <v>16964</v>
      </c>
      <c r="G7342" s="28" t="s">
        <v>16965</v>
      </c>
      <c r="H7342" t="s">
        <v>18084</v>
      </c>
      <c r="I7342" s="2" t="s">
        <v>5</v>
      </c>
      <c r="J7342" t="s">
        <v>5</v>
      </c>
      <c r="K7342" t="s">
        <v>5</v>
      </c>
      <c r="L7342" t="s">
        <v>9585</v>
      </c>
      <c r="M7342" t="s">
        <v>9585</v>
      </c>
      <c r="N7342" t="s">
        <v>15249</v>
      </c>
      <c r="O7342" t="s">
        <v>14091</v>
      </c>
    </row>
    <row r="7343" spans="1:15" ht="14.45" customHeight="1" x14ac:dyDescent="0.25">
      <c r="A7343" t="s">
        <v>8527</v>
      </c>
      <c r="B7343" t="s">
        <v>15250</v>
      </c>
      <c r="C7343" s="15" t="s">
        <v>25132</v>
      </c>
      <c r="D7343" s="28" t="s">
        <v>16963</v>
      </c>
      <c r="E7343" s="28" t="s">
        <v>16970</v>
      </c>
      <c r="F7343" s="28" t="s">
        <v>16964</v>
      </c>
      <c r="G7343" s="28" t="s">
        <v>16965</v>
      </c>
      <c r="H7343" t="s">
        <v>17064</v>
      </c>
      <c r="I7343" s="2" t="s">
        <v>5</v>
      </c>
      <c r="J7343" t="s">
        <v>5</v>
      </c>
      <c r="K7343" t="s">
        <v>5</v>
      </c>
      <c r="L7343" t="s">
        <v>9585</v>
      </c>
      <c r="M7343" t="s">
        <v>10253</v>
      </c>
      <c r="N7343" t="s">
        <v>15251</v>
      </c>
      <c r="O7343" t="s">
        <v>5</v>
      </c>
    </row>
    <row r="7344" spans="1:15" ht="14.45" customHeight="1" x14ac:dyDescent="0.25">
      <c r="A7344" t="s">
        <v>8527</v>
      </c>
      <c r="B7344" t="s">
        <v>15252</v>
      </c>
      <c r="C7344" s="15" t="s">
        <v>25133</v>
      </c>
      <c r="D7344" s="28" t="s">
        <v>16963</v>
      </c>
      <c r="E7344" s="28" t="s">
        <v>16970</v>
      </c>
      <c r="F7344" s="28" t="s">
        <v>16964</v>
      </c>
      <c r="G7344" s="28" t="s">
        <v>16965</v>
      </c>
      <c r="H7344" t="s">
        <v>18174</v>
      </c>
      <c r="I7344" s="2" t="s">
        <v>5</v>
      </c>
      <c r="J7344" t="s">
        <v>5</v>
      </c>
      <c r="K7344" t="s">
        <v>5</v>
      </c>
      <c r="L7344" t="s">
        <v>9585</v>
      </c>
      <c r="M7344" t="s">
        <v>10253</v>
      </c>
      <c r="N7344" t="s">
        <v>15253</v>
      </c>
      <c r="O7344" t="s">
        <v>14080</v>
      </c>
    </row>
    <row r="7345" spans="1:15" ht="14.45" customHeight="1" x14ac:dyDescent="0.25">
      <c r="A7345" t="s">
        <v>8527</v>
      </c>
      <c r="B7345" t="s">
        <v>15254</v>
      </c>
      <c r="C7345" s="15" t="s">
        <v>25134</v>
      </c>
      <c r="D7345" s="28" t="s">
        <v>16963</v>
      </c>
      <c r="E7345" s="28" t="s">
        <v>16970</v>
      </c>
      <c r="F7345" s="28" t="s">
        <v>16964</v>
      </c>
      <c r="G7345" s="28" t="s">
        <v>16965</v>
      </c>
      <c r="H7345" t="s">
        <v>17461</v>
      </c>
      <c r="I7345" s="2" t="s">
        <v>5</v>
      </c>
      <c r="J7345" t="s">
        <v>5</v>
      </c>
      <c r="K7345" t="s">
        <v>5</v>
      </c>
      <c r="L7345" t="s">
        <v>9585</v>
      </c>
      <c r="M7345" t="s">
        <v>10253</v>
      </c>
      <c r="N7345" t="s">
        <v>15255</v>
      </c>
      <c r="O7345" t="s">
        <v>14134</v>
      </c>
    </row>
    <row r="7346" spans="1:15" ht="14.45" customHeight="1" x14ac:dyDescent="0.25">
      <c r="A7346" t="s">
        <v>8527</v>
      </c>
      <c r="B7346" t="s">
        <v>15256</v>
      </c>
      <c r="C7346" s="15" t="s">
        <v>25135</v>
      </c>
      <c r="D7346" s="28" t="s">
        <v>16963</v>
      </c>
      <c r="E7346" s="28" t="s">
        <v>16970</v>
      </c>
      <c r="F7346" s="28" t="s">
        <v>16964</v>
      </c>
      <c r="G7346" s="28" t="s">
        <v>16965</v>
      </c>
      <c r="H7346" t="s">
        <v>17382</v>
      </c>
      <c r="I7346" s="2" t="s">
        <v>5</v>
      </c>
      <c r="J7346" t="s">
        <v>5</v>
      </c>
      <c r="K7346" t="s">
        <v>5</v>
      </c>
      <c r="L7346" t="s">
        <v>9585</v>
      </c>
      <c r="M7346" t="s">
        <v>10560</v>
      </c>
      <c r="N7346" t="s">
        <v>15257</v>
      </c>
      <c r="O7346" t="s">
        <v>14057</v>
      </c>
    </row>
    <row r="7347" spans="1:15" ht="14.45" customHeight="1" x14ac:dyDescent="0.25">
      <c r="A7347" t="s">
        <v>8527</v>
      </c>
      <c r="B7347" t="s">
        <v>15258</v>
      </c>
      <c r="C7347" s="15" t="s">
        <v>25136</v>
      </c>
      <c r="D7347" s="28" t="s">
        <v>16963</v>
      </c>
      <c r="E7347" s="28" t="s">
        <v>16970</v>
      </c>
      <c r="F7347" s="28" t="s">
        <v>16964</v>
      </c>
      <c r="G7347" s="28" t="s">
        <v>16965</v>
      </c>
      <c r="H7347" t="s">
        <v>17306</v>
      </c>
      <c r="I7347" s="2" t="s">
        <v>5</v>
      </c>
      <c r="J7347" t="s">
        <v>5</v>
      </c>
      <c r="K7347" t="s">
        <v>5</v>
      </c>
      <c r="L7347" t="s">
        <v>240</v>
      </c>
      <c r="M7347" t="s">
        <v>9588</v>
      </c>
      <c r="N7347" t="s">
        <v>15259</v>
      </c>
      <c r="O7347" t="s">
        <v>14279</v>
      </c>
    </row>
    <row r="7348" spans="1:15" ht="14.45" customHeight="1" x14ac:dyDescent="0.25">
      <c r="A7348" t="s">
        <v>8527</v>
      </c>
      <c r="B7348" t="s">
        <v>15260</v>
      </c>
      <c r="C7348" s="15" t="s">
        <v>25137</v>
      </c>
      <c r="D7348" s="28" t="s">
        <v>16963</v>
      </c>
      <c r="E7348" s="28" t="s">
        <v>16970</v>
      </c>
      <c r="F7348" s="28" t="s">
        <v>16964</v>
      </c>
      <c r="G7348" s="28" t="s">
        <v>16965</v>
      </c>
      <c r="H7348" t="s">
        <v>17947</v>
      </c>
      <c r="I7348" s="2" t="s">
        <v>5</v>
      </c>
      <c r="J7348" t="s">
        <v>5</v>
      </c>
      <c r="K7348" t="s">
        <v>5</v>
      </c>
      <c r="L7348" t="s">
        <v>240</v>
      </c>
      <c r="M7348" t="s">
        <v>9588</v>
      </c>
      <c r="N7348" t="s">
        <v>15261</v>
      </c>
      <c r="O7348" t="s">
        <v>5</v>
      </c>
    </row>
    <row r="7349" spans="1:15" ht="14.45" customHeight="1" x14ac:dyDescent="0.25">
      <c r="A7349" t="s">
        <v>8527</v>
      </c>
      <c r="B7349" t="s">
        <v>15262</v>
      </c>
      <c r="C7349" s="15" t="s">
        <v>25138</v>
      </c>
      <c r="D7349" s="28" t="s">
        <v>16963</v>
      </c>
      <c r="E7349" s="28" t="s">
        <v>16970</v>
      </c>
      <c r="F7349" s="28" t="s">
        <v>16964</v>
      </c>
      <c r="G7349" s="28" t="s">
        <v>16965</v>
      </c>
      <c r="H7349" t="s">
        <v>18175</v>
      </c>
      <c r="I7349" s="2" t="s">
        <v>5</v>
      </c>
      <c r="J7349" t="s">
        <v>5</v>
      </c>
      <c r="K7349" t="s">
        <v>5</v>
      </c>
      <c r="L7349" t="s">
        <v>240</v>
      </c>
      <c r="M7349" t="s">
        <v>9588</v>
      </c>
      <c r="N7349" t="s">
        <v>15263</v>
      </c>
      <c r="O7349" t="s">
        <v>14102</v>
      </c>
    </row>
    <row r="7350" spans="1:15" ht="14.45" customHeight="1" x14ac:dyDescent="0.25">
      <c r="A7350" t="s">
        <v>8527</v>
      </c>
      <c r="B7350" t="s">
        <v>15264</v>
      </c>
      <c r="C7350" s="15" t="s">
        <v>25139</v>
      </c>
      <c r="D7350" s="28" t="s">
        <v>16963</v>
      </c>
      <c r="E7350" s="28" t="s">
        <v>16970</v>
      </c>
      <c r="F7350" s="28" t="s">
        <v>16964</v>
      </c>
      <c r="G7350" s="28" t="s">
        <v>16965</v>
      </c>
      <c r="H7350" t="s">
        <v>18176</v>
      </c>
      <c r="I7350" s="2" t="s">
        <v>5</v>
      </c>
      <c r="J7350" t="s">
        <v>5</v>
      </c>
      <c r="K7350" t="s">
        <v>5</v>
      </c>
      <c r="L7350" t="s">
        <v>240</v>
      </c>
      <c r="M7350" t="s">
        <v>11008</v>
      </c>
      <c r="N7350" t="s">
        <v>15265</v>
      </c>
      <c r="O7350" t="s">
        <v>14109</v>
      </c>
    </row>
    <row r="7351" spans="1:15" ht="14.45" customHeight="1" x14ac:dyDescent="0.25">
      <c r="A7351" t="s">
        <v>8527</v>
      </c>
      <c r="B7351" t="s">
        <v>8579</v>
      </c>
      <c r="C7351" s="15" t="s">
        <v>25140</v>
      </c>
      <c r="D7351" s="28" t="s">
        <v>16963</v>
      </c>
      <c r="E7351" s="28" t="s">
        <v>16970</v>
      </c>
      <c r="F7351" s="28" t="s">
        <v>16964</v>
      </c>
      <c r="G7351" s="28" t="s">
        <v>16965</v>
      </c>
      <c r="H7351" t="s">
        <v>17196</v>
      </c>
      <c r="I7351" s="2" t="s">
        <v>5</v>
      </c>
      <c r="J7351" t="s">
        <v>5</v>
      </c>
      <c r="K7351" t="s">
        <v>5</v>
      </c>
      <c r="L7351" t="s">
        <v>240</v>
      </c>
      <c r="M7351" t="s">
        <v>11567</v>
      </c>
      <c r="N7351" t="s">
        <v>15266</v>
      </c>
      <c r="O7351" t="s">
        <v>14143</v>
      </c>
    </row>
    <row r="7352" spans="1:15" ht="14.45" customHeight="1" x14ac:dyDescent="0.25">
      <c r="A7352" t="s">
        <v>8527</v>
      </c>
      <c r="B7352" t="s">
        <v>15267</v>
      </c>
      <c r="C7352" s="15" t="s">
        <v>25141</v>
      </c>
      <c r="D7352" s="28" t="s">
        <v>16963</v>
      </c>
      <c r="E7352" s="28" t="s">
        <v>16970</v>
      </c>
      <c r="F7352" s="28" t="s">
        <v>16964</v>
      </c>
      <c r="G7352" s="28" t="s">
        <v>16965</v>
      </c>
      <c r="H7352" t="s">
        <v>17190</v>
      </c>
      <c r="I7352" s="2" t="s">
        <v>5</v>
      </c>
      <c r="J7352" t="s">
        <v>5</v>
      </c>
      <c r="K7352" t="s">
        <v>5</v>
      </c>
      <c r="L7352" t="s">
        <v>9598</v>
      </c>
      <c r="M7352" t="s">
        <v>9598</v>
      </c>
      <c r="N7352" t="s">
        <v>16168</v>
      </c>
      <c r="O7352" t="s">
        <v>14143</v>
      </c>
    </row>
    <row r="7353" spans="1:15" ht="14.45" customHeight="1" x14ac:dyDescent="0.25">
      <c r="A7353" t="s">
        <v>8527</v>
      </c>
      <c r="B7353" t="s">
        <v>15268</v>
      </c>
      <c r="C7353" s="15" t="s">
        <v>25142</v>
      </c>
      <c r="D7353" s="28" t="s">
        <v>16963</v>
      </c>
      <c r="E7353" s="28" t="s">
        <v>16970</v>
      </c>
      <c r="F7353" s="28" t="s">
        <v>16964</v>
      </c>
      <c r="G7353" s="28" t="s">
        <v>16965</v>
      </c>
      <c r="H7353" t="s">
        <v>17444</v>
      </c>
      <c r="I7353" s="2" t="s">
        <v>5</v>
      </c>
      <c r="J7353" t="s">
        <v>5</v>
      </c>
      <c r="K7353" t="s">
        <v>5</v>
      </c>
      <c r="L7353" t="s">
        <v>9598</v>
      </c>
      <c r="M7353" t="s">
        <v>9598</v>
      </c>
      <c r="N7353" t="s">
        <v>15269</v>
      </c>
      <c r="O7353" t="s">
        <v>14050</v>
      </c>
    </row>
    <row r="7354" spans="1:15" ht="14.45" customHeight="1" x14ac:dyDescent="0.25">
      <c r="A7354" t="s">
        <v>8527</v>
      </c>
      <c r="B7354" t="s">
        <v>8544</v>
      </c>
      <c r="C7354" s="15" t="s">
        <v>25143</v>
      </c>
      <c r="D7354" s="28" t="s">
        <v>16963</v>
      </c>
      <c r="E7354" s="28" t="s">
        <v>16970</v>
      </c>
      <c r="F7354" s="28" t="s">
        <v>16964</v>
      </c>
      <c r="G7354" s="28" t="s">
        <v>16965</v>
      </c>
      <c r="H7354" t="s">
        <v>17125</v>
      </c>
      <c r="I7354" s="2" t="s">
        <v>5</v>
      </c>
      <c r="J7354" t="s">
        <v>5</v>
      </c>
      <c r="K7354" t="s">
        <v>5</v>
      </c>
      <c r="L7354" t="s">
        <v>9598</v>
      </c>
      <c r="M7354" t="s">
        <v>9598</v>
      </c>
      <c r="N7354" t="s">
        <v>16169</v>
      </c>
      <c r="O7354" t="s">
        <v>5</v>
      </c>
    </row>
    <row r="7355" spans="1:15" ht="14.45" customHeight="1" x14ac:dyDescent="0.25">
      <c r="A7355" t="s">
        <v>8527</v>
      </c>
      <c r="B7355" t="s">
        <v>15270</v>
      </c>
      <c r="C7355" s="15" t="s">
        <v>25144</v>
      </c>
      <c r="D7355" s="28" t="s">
        <v>16963</v>
      </c>
      <c r="E7355" s="28" t="s">
        <v>16970</v>
      </c>
      <c r="F7355" s="28" t="s">
        <v>16964</v>
      </c>
      <c r="G7355" s="28" t="s">
        <v>16965</v>
      </c>
      <c r="H7355" t="s">
        <v>18177</v>
      </c>
      <c r="I7355" s="2" t="s">
        <v>5</v>
      </c>
      <c r="J7355" t="s">
        <v>5</v>
      </c>
      <c r="K7355" t="s">
        <v>5</v>
      </c>
      <c r="L7355" t="s">
        <v>9598</v>
      </c>
      <c r="M7355" t="s">
        <v>9598</v>
      </c>
      <c r="N7355" t="s">
        <v>15271</v>
      </c>
      <c r="O7355" t="s">
        <v>5</v>
      </c>
    </row>
    <row r="7356" spans="1:15" ht="14.45" customHeight="1" x14ac:dyDescent="0.25">
      <c r="A7356" t="s">
        <v>8527</v>
      </c>
      <c r="B7356" t="s">
        <v>15272</v>
      </c>
      <c r="C7356" s="15" t="s">
        <v>25145</v>
      </c>
      <c r="D7356" s="28" t="s">
        <v>16963</v>
      </c>
      <c r="E7356" s="28" t="s">
        <v>16970</v>
      </c>
      <c r="F7356" s="28" t="s">
        <v>16964</v>
      </c>
      <c r="G7356" s="28" t="s">
        <v>16965</v>
      </c>
      <c r="H7356" t="s">
        <v>17651</v>
      </c>
      <c r="I7356" s="2" t="s">
        <v>5</v>
      </c>
      <c r="J7356" t="s">
        <v>5</v>
      </c>
      <c r="K7356" t="s">
        <v>5</v>
      </c>
      <c r="L7356" t="s">
        <v>9598</v>
      </c>
      <c r="M7356" t="s">
        <v>9600</v>
      </c>
      <c r="N7356" t="s">
        <v>15273</v>
      </c>
      <c r="O7356" t="s">
        <v>14051</v>
      </c>
    </row>
    <row r="7357" spans="1:15" ht="14.45" customHeight="1" x14ac:dyDescent="0.25">
      <c r="A7357" t="s">
        <v>8527</v>
      </c>
      <c r="B7357" t="s">
        <v>15274</v>
      </c>
      <c r="C7357" s="15" t="s">
        <v>25146</v>
      </c>
      <c r="D7357" s="28" t="s">
        <v>16963</v>
      </c>
      <c r="E7357" s="28" t="s">
        <v>16970</v>
      </c>
      <c r="F7357" s="28" t="s">
        <v>16964</v>
      </c>
      <c r="G7357" s="28" t="s">
        <v>16965</v>
      </c>
      <c r="H7357" t="s">
        <v>18087</v>
      </c>
      <c r="I7357" s="2" t="s">
        <v>5</v>
      </c>
      <c r="J7357" t="s">
        <v>5</v>
      </c>
      <c r="K7357" t="s">
        <v>5</v>
      </c>
      <c r="L7357" t="s">
        <v>9598</v>
      </c>
      <c r="M7357" t="s">
        <v>10819</v>
      </c>
      <c r="N7357" t="s">
        <v>15275</v>
      </c>
      <c r="O7357" t="s">
        <v>14080</v>
      </c>
    </row>
    <row r="7358" spans="1:15" ht="14.45" customHeight="1" x14ac:dyDescent="0.25">
      <c r="A7358" t="s">
        <v>8527</v>
      </c>
      <c r="B7358" t="s">
        <v>15277</v>
      </c>
      <c r="C7358" s="15" t="s">
        <v>25147</v>
      </c>
      <c r="D7358" s="28" t="s">
        <v>16963</v>
      </c>
      <c r="E7358" s="28" t="s">
        <v>16970</v>
      </c>
      <c r="F7358" s="28" t="s">
        <v>16964</v>
      </c>
      <c r="G7358" s="28" t="s">
        <v>16965</v>
      </c>
      <c r="H7358" t="s">
        <v>17620</v>
      </c>
      <c r="I7358" s="2" t="s">
        <v>5</v>
      </c>
      <c r="J7358" t="s">
        <v>5</v>
      </c>
      <c r="K7358" t="s">
        <v>5</v>
      </c>
      <c r="L7358" t="s">
        <v>10232</v>
      </c>
      <c r="M7358" t="s">
        <v>14334</v>
      </c>
      <c r="N7358" t="s">
        <v>15278</v>
      </c>
      <c r="O7358" t="s">
        <v>14279</v>
      </c>
    </row>
    <row r="7359" spans="1:15" ht="14.45" customHeight="1" x14ac:dyDescent="0.25">
      <c r="A7359" t="s">
        <v>8527</v>
      </c>
      <c r="B7359" t="s">
        <v>15279</v>
      </c>
      <c r="C7359" s="15" t="s">
        <v>25148</v>
      </c>
      <c r="D7359" s="28" t="s">
        <v>16963</v>
      </c>
      <c r="E7359" s="28" t="s">
        <v>16970</v>
      </c>
      <c r="F7359" s="28" t="s">
        <v>16964</v>
      </c>
      <c r="G7359" s="28" t="s">
        <v>16965</v>
      </c>
      <c r="H7359" t="s">
        <v>18178</v>
      </c>
      <c r="I7359" s="2" t="s">
        <v>5</v>
      </c>
      <c r="J7359" t="s">
        <v>5</v>
      </c>
      <c r="K7359" t="s">
        <v>5</v>
      </c>
      <c r="L7359" t="s">
        <v>10232</v>
      </c>
      <c r="M7359" t="s">
        <v>14334</v>
      </c>
      <c r="N7359" t="s">
        <v>15280</v>
      </c>
      <c r="O7359" t="s">
        <v>14051</v>
      </c>
    </row>
    <row r="7360" spans="1:15" ht="14.45" customHeight="1" x14ac:dyDescent="0.25">
      <c r="A7360" t="s">
        <v>8527</v>
      </c>
      <c r="B7360" t="s">
        <v>15281</v>
      </c>
      <c r="C7360" s="15" t="s">
        <v>25149</v>
      </c>
      <c r="D7360" s="28" t="s">
        <v>16963</v>
      </c>
      <c r="E7360" s="28" t="s">
        <v>16970</v>
      </c>
      <c r="F7360" s="28" t="s">
        <v>16964</v>
      </c>
      <c r="G7360" s="28" t="s">
        <v>16965</v>
      </c>
      <c r="H7360" t="s">
        <v>17213</v>
      </c>
      <c r="I7360" s="2" t="s">
        <v>5</v>
      </c>
      <c r="J7360" t="s">
        <v>5</v>
      </c>
      <c r="K7360" t="s">
        <v>5</v>
      </c>
      <c r="L7360" t="s">
        <v>10232</v>
      </c>
      <c r="M7360" t="s">
        <v>10233</v>
      </c>
      <c r="N7360" t="s">
        <v>15282</v>
      </c>
      <c r="O7360" t="s">
        <v>14098</v>
      </c>
    </row>
    <row r="7361" spans="1:15" ht="14.45" customHeight="1" x14ac:dyDescent="0.25">
      <c r="A7361" t="s">
        <v>8527</v>
      </c>
      <c r="B7361" t="s">
        <v>15283</v>
      </c>
      <c r="C7361" s="15" t="s">
        <v>25150</v>
      </c>
      <c r="D7361" s="28" t="s">
        <v>16963</v>
      </c>
      <c r="E7361" s="28" t="s">
        <v>16970</v>
      </c>
      <c r="F7361" s="28" t="s">
        <v>16964</v>
      </c>
      <c r="G7361" s="28" t="s">
        <v>16965</v>
      </c>
      <c r="H7361" t="s">
        <v>18179</v>
      </c>
      <c r="I7361" s="2" t="s">
        <v>5</v>
      </c>
      <c r="J7361" t="s">
        <v>5</v>
      </c>
      <c r="K7361" t="s">
        <v>5</v>
      </c>
      <c r="L7361" t="s">
        <v>10232</v>
      </c>
      <c r="M7361" t="s">
        <v>10233</v>
      </c>
      <c r="N7361" t="s">
        <v>15284</v>
      </c>
      <c r="O7361" t="s">
        <v>14050</v>
      </c>
    </row>
    <row r="7362" spans="1:15" ht="14.45" customHeight="1" x14ac:dyDescent="0.25">
      <c r="A7362" t="s">
        <v>8527</v>
      </c>
      <c r="B7362" t="s">
        <v>15285</v>
      </c>
      <c r="C7362" s="15" t="s">
        <v>25151</v>
      </c>
      <c r="D7362" s="28" t="s">
        <v>16963</v>
      </c>
      <c r="E7362" s="28" t="s">
        <v>16970</v>
      </c>
      <c r="F7362" s="28" t="s">
        <v>16964</v>
      </c>
      <c r="G7362" s="28" t="s">
        <v>16965</v>
      </c>
      <c r="H7362" t="s">
        <v>17239</v>
      </c>
      <c r="I7362" s="2" t="s">
        <v>5</v>
      </c>
      <c r="J7362" t="s">
        <v>5</v>
      </c>
      <c r="K7362" t="s">
        <v>5</v>
      </c>
      <c r="L7362" t="s">
        <v>9602</v>
      </c>
      <c r="M7362" t="s">
        <v>9602</v>
      </c>
      <c r="N7362" t="s">
        <v>15286</v>
      </c>
      <c r="O7362" t="s">
        <v>14091</v>
      </c>
    </row>
    <row r="7363" spans="1:15" ht="14.45" customHeight="1" x14ac:dyDescent="0.25">
      <c r="A7363" t="s">
        <v>8527</v>
      </c>
      <c r="B7363" t="s">
        <v>15287</v>
      </c>
      <c r="C7363" s="15" t="s">
        <v>25152</v>
      </c>
      <c r="D7363" s="28" t="s">
        <v>16963</v>
      </c>
      <c r="E7363" s="28" t="s">
        <v>16970</v>
      </c>
      <c r="F7363" s="28" t="s">
        <v>16964</v>
      </c>
      <c r="G7363" s="28" t="s">
        <v>16965</v>
      </c>
      <c r="H7363" t="s">
        <v>17943</v>
      </c>
      <c r="I7363" s="2" t="s">
        <v>5</v>
      </c>
      <c r="J7363" t="s">
        <v>5</v>
      </c>
      <c r="K7363" t="s">
        <v>5</v>
      </c>
      <c r="L7363" t="s">
        <v>9602</v>
      </c>
      <c r="M7363" t="s">
        <v>10259</v>
      </c>
      <c r="N7363" t="s">
        <v>15288</v>
      </c>
      <c r="O7363" t="s">
        <v>14229</v>
      </c>
    </row>
    <row r="7364" spans="1:15" ht="14.45" customHeight="1" x14ac:dyDescent="0.25">
      <c r="A7364" t="s">
        <v>8527</v>
      </c>
      <c r="B7364" t="s">
        <v>15290</v>
      </c>
      <c r="C7364" s="15" t="s">
        <v>25153</v>
      </c>
      <c r="D7364" s="28" t="s">
        <v>16963</v>
      </c>
      <c r="E7364" s="28" t="s">
        <v>16970</v>
      </c>
      <c r="F7364" s="28" t="s">
        <v>16964</v>
      </c>
      <c r="G7364" s="28" t="s">
        <v>16965</v>
      </c>
      <c r="H7364" t="s">
        <v>17209</v>
      </c>
      <c r="I7364" s="2" t="s">
        <v>5</v>
      </c>
      <c r="J7364" t="s">
        <v>5</v>
      </c>
      <c r="K7364" t="s">
        <v>5</v>
      </c>
      <c r="L7364" t="s">
        <v>248</v>
      </c>
      <c r="M7364" t="s">
        <v>248</v>
      </c>
      <c r="N7364" t="s">
        <v>15291</v>
      </c>
      <c r="O7364" t="s">
        <v>14134</v>
      </c>
    </row>
    <row r="7365" spans="1:15" ht="14.45" customHeight="1" x14ac:dyDescent="0.25">
      <c r="A7365" t="s">
        <v>8527</v>
      </c>
      <c r="B7365" t="s">
        <v>15294</v>
      </c>
      <c r="C7365" s="15" t="s">
        <v>25154</v>
      </c>
      <c r="D7365" s="28" t="s">
        <v>16963</v>
      </c>
      <c r="E7365" s="28" t="s">
        <v>16970</v>
      </c>
      <c r="F7365" s="28" t="s">
        <v>16964</v>
      </c>
      <c r="G7365" s="28" t="s">
        <v>16965</v>
      </c>
      <c r="H7365" t="s">
        <v>18180</v>
      </c>
      <c r="I7365" s="2" t="s">
        <v>5</v>
      </c>
      <c r="J7365" t="s">
        <v>5</v>
      </c>
      <c r="K7365" t="s">
        <v>5</v>
      </c>
      <c r="L7365" t="s">
        <v>248</v>
      </c>
      <c r="M7365" t="s">
        <v>15511</v>
      </c>
      <c r="N7365" t="s">
        <v>15295</v>
      </c>
      <c r="O7365" t="s">
        <v>5</v>
      </c>
    </row>
    <row r="7366" spans="1:15" ht="14.45" customHeight="1" x14ac:dyDescent="0.25">
      <c r="A7366" t="s">
        <v>8527</v>
      </c>
      <c r="B7366" t="s">
        <v>15298</v>
      </c>
      <c r="C7366" s="15" t="s">
        <v>25155</v>
      </c>
      <c r="D7366" s="28" t="s">
        <v>16963</v>
      </c>
      <c r="E7366" s="28" t="s">
        <v>16970</v>
      </c>
      <c r="F7366" s="28" t="s">
        <v>16964</v>
      </c>
      <c r="G7366" s="28" t="s">
        <v>16965</v>
      </c>
      <c r="H7366" t="s">
        <v>17745</v>
      </c>
      <c r="I7366" s="2" t="s">
        <v>5</v>
      </c>
      <c r="J7366" t="s">
        <v>5</v>
      </c>
      <c r="K7366" t="s">
        <v>5</v>
      </c>
      <c r="L7366" t="s">
        <v>9547</v>
      </c>
      <c r="M7366" t="s">
        <v>247</v>
      </c>
      <c r="N7366" t="s">
        <v>15299</v>
      </c>
      <c r="O7366" t="s">
        <v>14047</v>
      </c>
    </row>
    <row r="7367" spans="1:15" ht="14.45" customHeight="1" x14ac:dyDescent="0.25">
      <c r="A7367" t="s">
        <v>8527</v>
      </c>
      <c r="B7367" t="s">
        <v>15052</v>
      </c>
      <c r="C7367" s="15" t="s">
        <v>25156</v>
      </c>
      <c r="D7367" s="28" t="s">
        <v>16963</v>
      </c>
      <c r="E7367" s="28" t="s">
        <v>16970</v>
      </c>
      <c r="F7367" s="28" t="s">
        <v>16964</v>
      </c>
      <c r="G7367" s="28" t="s">
        <v>16965</v>
      </c>
      <c r="H7367" t="s">
        <v>17132</v>
      </c>
      <c r="I7367" s="2" t="s">
        <v>5</v>
      </c>
      <c r="J7367" t="s">
        <v>5</v>
      </c>
      <c r="K7367" t="s">
        <v>5</v>
      </c>
      <c r="L7367" t="s">
        <v>244</v>
      </c>
      <c r="M7367" t="s">
        <v>244</v>
      </c>
      <c r="N7367" t="s">
        <v>15308</v>
      </c>
      <c r="O7367" t="s">
        <v>14258</v>
      </c>
    </row>
    <row r="7368" spans="1:15" ht="14.45" customHeight="1" x14ac:dyDescent="0.25">
      <c r="A7368" t="s">
        <v>8527</v>
      </c>
      <c r="B7368" t="s">
        <v>15309</v>
      </c>
      <c r="C7368" s="15" t="s">
        <v>25157</v>
      </c>
      <c r="D7368" s="28" t="s">
        <v>16963</v>
      </c>
      <c r="E7368" s="28" t="s">
        <v>16970</v>
      </c>
      <c r="F7368" s="28" t="s">
        <v>16964</v>
      </c>
      <c r="G7368" s="28" t="s">
        <v>16965</v>
      </c>
      <c r="H7368" t="s">
        <v>17013</v>
      </c>
      <c r="I7368" s="2" t="s">
        <v>5</v>
      </c>
      <c r="J7368" t="s">
        <v>5</v>
      </c>
      <c r="K7368" t="s">
        <v>5</v>
      </c>
      <c r="L7368" t="s">
        <v>244</v>
      </c>
      <c r="M7368" t="s">
        <v>244</v>
      </c>
      <c r="N7368" t="s">
        <v>15310</v>
      </c>
      <c r="O7368" t="s">
        <v>14108</v>
      </c>
    </row>
    <row r="7369" spans="1:15" ht="14.45" customHeight="1" x14ac:dyDescent="0.25">
      <c r="A7369" t="s">
        <v>8527</v>
      </c>
      <c r="B7369" t="s">
        <v>15250</v>
      </c>
      <c r="C7369" s="15" t="s">
        <v>25158</v>
      </c>
      <c r="D7369" s="28" t="s">
        <v>16963</v>
      </c>
      <c r="E7369" s="28" t="s">
        <v>16970</v>
      </c>
      <c r="F7369" s="28" t="s">
        <v>16964</v>
      </c>
      <c r="G7369" s="28" t="s">
        <v>16965</v>
      </c>
      <c r="H7369" t="s">
        <v>16985</v>
      </c>
      <c r="I7369" s="2" t="s">
        <v>5</v>
      </c>
      <c r="J7369" t="s">
        <v>5</v>
      </c>
      <c r="K7369" t="s">
        <v>5</v>
      </c>
      <c r="L7369" t="s">
        <v>35</v>
      </c>
      <c r="M7369" t="s">
        <v>36</v>
      </c>
      <c r="N7369" t="s">
        <v>15853</v>
      </c>
      <c r="O7369" t="s">
        <v>14050</v>
      </c>
    </row>
    <row r="7370" spans="1:15" ht="14.45" customHeight="1" x14ac:dyDescent="0.25">
      <c r="A7370" t="s">
        <v>8527</v>
      </c>
      <c r="B7370" t="s">
        <v>15316</v>
      </c>
      <c r="C7370" s="15" t="s">
        <v>25159</v>
      </c>
      <c r="D7370" s="28" t="s">
        <v>16963</v>
      </c>
      <c r="E7370" s="28" t="s">
        <v>16970</v>
      </c>
      <c r="F7370" s="28" t="s">
        <v>16964</v>
      </c>
      <c r="G7370" s="28" t="s">
        <v>16965</v>
      </c>
      <c r="H7370" t="s">
        <v>17078</v>
      </c>
      <c r="I7370" s="2" t="s">
        <v>5</v>
      </c>
      <c r="J7370" t="s">
        <v>5</v>
      </c>
      <c r="K7370" t="s">
        <v>5</v>
      </c>
      <c r="L7370" t="s">
        <v>3217</v>
      </c>
      <c r="M7370" t="s">
        <v>10250</v>
      </c>
      <c r="N7370" t="s">
        <v>15855</v>
      </c>
      <c r="O7370" t="s">
        <v>14051</v>
      </c>
    </row>
    <row r="7371" spans="1:15" ht="14.45" customHeight="1" x14ac:dyDescent="0.25">
      <c r="A7371" t="s">
        <v>8527</v>
      </c>
      <c r="B7371" t="s">
        <v>15629</v>
      </c>
      <c r="C7371" s="15" t="s">
        <v>25160</v>
      </c>
      <c r="D7371" s="28" t="s">
        <v>16963</v>
      </c>
      <c r="E7371" s="28" t="s">
        <v>16970</v>
      </c>
      <c r="F7371" s="28" t="s">
        <v>16964</v>
      </c>
      <c r="G7371" s="28" t="s">
        <v>16965</v>
      </c>
      <c r="H7371" t="s">
        <v>18137</v>
      </c>
      <c r="I7371" s="2" t="s">
        <v>5</v>
      </c>
      <c r="J7371" t="s">
        <v>5</v>
      </c>
      <c r="K7371" t="s">
        <v>5</v>
      </c>
      <c r="L7371" t="s">
        <v>9497</v>
      </c>
      <c r="M7371" t="s">
        <v>9514</v>
      </c>
      <c r="N7371" t="s">
        <v>15289</v>
      </c>
      <c r="O7371" t="s">
        <v>5</v>
      </c>
    </row>
    <row r="7372" spans="1:15" ht="14.45" customHeight="1" x14ac:dyDescent="0.25">
      <c r="A7372" t="s">
        <v>8527</v>
      </c>
      <c r="B7372" t="s">
        <v>15292</v>
      </c>
      <c r="C7372" s="15" t="s">
        <v>25161</v>
      </c>
      <c r="D7372" s="28" t="s">
        <v>16963</v>
      </c>
      <c r="E7372" s="28" t="s">
        <v>16970</v>
      </c>
      <c r="F7372" s="28" t="s">
        <v>16964</v>
      </c>
      <c r="G7372" s="28" t="s">
        <v>16965</v>
      </c>
      <c r="H7372" t="s">
        <v>17209</v>
      </c>
      <c r="I7372" s="2" t="s">
        <v>5</v>
      </c>
      <c r="J7372" t="s">
        <v>5</v>
      </c>
      <c r="K7372" t="s">
        <v>5</v>
      </c>
      <c r="L7372" t="s">
        <v>248</v>
      </c>
      <c r="M7372" t="s">
        <v>248</v>
      </c>
      <c r="N7372" t="s">
        <v>15293</v>
      </c>
      <c r="O7372" t="s">
        <v>14167</v>
      </c>
    </row>
    <row r="7373" spans="1:15" ht="14.45" customHeight="1" x14ac:dyDescent="0.25">
      <c r="A7373" t="s">
        <v>8527</v>
      </c>
      <c r="B7373" t="s">
        <v>15294</v>
      </c>
      <c r="C7373" s="15" t="s">
        <v>25162</v>
      </c>
      <c r="D7373" s="28" t="s">
        <v>16963</v>
      </c>
      <c r="E7373" s="28" t="s">
        <v>16970</v>
      </c>
      <c r="F7373" s="28" t="s">
        <v>16964</v>
      </c>
      <c r="G7373" s="28" t="s">
        <v>16965</v>
      </c>
      <c r="H7373" t="s">
        <v>18180</v>
      </c>
      <c r="I7373" s="2" t="s">
        <v>5</v>
      </c>
      <c r="J7373" t="s">
        <v>5</v>
      </c>
      <c r="K7373" t="s">
        <v>5</v>
      </c>
      <c r="L7373" t="s">
        <v>248</v>
      </c>
      <c r="M7373" t="s">
        <v>15511</v>
      </c>
      <c r="N7373" t="s">
        <v>15295</v>
      </c>
      <c r="O7373" t="s">
        <v>5</v>
      </c>
    </row>
    <row r="7374" spans="1:15" ht="14.45" customHeight="1" x14ac:dyDescent="0.25">
      <c r="A7374" t="s">
        <v>8527</v>
      </c>
      <c r="B7374" t="s">
        <v>15296</v>
      </c>
      <c r="C7374" s="15" t="s">
        <v>25163</v>
      </c>
      <c r="D7374" s="28" t="s">
        <v>16963</v>
      </c>
      <c r="E7374" s="28" t="s">
        <v>16970</v>
      </c>
      <c r="F7374" s="28" t="s">
        <v>16964</v>
      </c>
      <c r="G7374" s="28" t="s">
        <v>16965</v>
      </c>
      <c r="H7374" t="s">
        <v>17094</v>
      </c>
      <c r="I7374" s="2" t="s">
        <v>5</v>
      </c>
      <c r="J7374" t="s">
        <v>5</v>
      </c>
      <c r="K7374" t="s">
        <v>5</v>
      </c>
      <c r="L7374" t="s">
        <v>9547</v>
      </c>
      <c r="M7374" t="s">
        <v>247</v>
      </c>
      <c r="N7374" t="s">
        <v>15297</v>
      </c>
      <c r="O7374" t="s">
        <v>14071</v>
      </c>
    </row>
    <row r="7375" spans="1:15" ht="14.45" customHeight="1" x14ac:dyDescent="0.25">
      <c r="A7375" t="s">
        <v>8527</v>
      </c>
      <c r="B7375" t="s">
        <v>15298</v>
      </c>
      <c r="C7375" s="15" t="s">
        <v>25164</v>
      </c>
      <c r="D7375" s="28" t="s">
        <v>16963</v>
      </c>
      <c r="E7375" s="28" t="s">
        <v>16970</v>
      </c>
      <c r="F7375" s="28" t="s">
        <v>16964</v>
      </c>
      <c r="G7375" s="28" t="s">
        <v>16965</v>
      </c>
      <c r="H7375" t="s">
        <v>17745</v>
      </c>
      <c r="I7375" s="2" t="s">
        <v>5</v>
      </c>
      <c r="J7375" t="s">
        <v>5</v>
      </c>
      <c r="K7375" t="s">
        <v>5</v>
      </c>
      <c r="L7375" t="s">
        <v>9547</v>
      </c>
      <c r="M7375" t="s">
        <v>247</v>
      </c>
      <c r="N7375" t="s">
        <v>15299</v>
      </c>
      <c r="O7375" t="s">
        <v>14047</v>
      </c>
    </row>
    <row r="7376" spans="1:15" ht="14.45" customHeight="1" x14ac:dyDescent="0.25">
      <c r="A7376" t="s">
        <v>8527</v>
      </c>
      <c r="B7376" t="s">
        <v>15300</v>
      </c>
      <c r="C7376" s="15" t="s">
        <v>25165</v>
      </c>
      <c r="D7376" s="28" t="s">
        <v>16963</v>
      </c>
      <c r="E7376" s="28" t="s">
        <v>16970</v>
      </c>
      <c r="F7376" s="28" t="s">
        <v>16964</v>
      </c>
      <c r="G7376" s="28" t="s">
        <v>16965</v>
      </c>
      <c r="H7376" t="s">
        <v>16976</v>
      </c>
      <c r="I7376" s="2" t="s">
        <v>5</v>
      </c>
      <c r="J7376" t="s">
        <v>5</v>
      </c>
      <c r="K7376" t="s">
        <v>5</v>
      </c>
      <c r="L7376" t="s">
        <v>6</v>
      </c>
      <c r="M7376" t="s">
        <v>15</v>
      </c>
      <c r="N7376" t="s">
        <v>15301</v>
      </c>
      <c r="O7376" t="s">
        <v>14068</v>
      </c>
    </row>
    <row r="7377" spans="1:15" ht="14.45" customHeight="1" x14ac:dyDescent="0.25">
      <c r="A7377" t="s">
        <v>8527</v>
      </c>
      <c r="B7377" t="s">
        <v>15302</v>
      </c>
      <c r="C7377" s="15" t="s">
        <v>25166</v>
      </c>
      <c r="D7377" s="28" t="s">
        <v>16963</v>
      </c>
      <c r="E7377" s="28" t="s">
        <v>16970</v>
      </c>
      <c r="F7377" s="28" t="s">
        <v>16964</v>
      </c>
      <c r="G7377" s="28" t="s">
        <v>16965</v>
      </c>
      <c r="H7377" t="s">
        <v>17599</v>
      </c>
      <c r="I7377" s="2" t="s">
        <v>5</v>
      </c>
      <c r="J7377" t="s">
        <v>5</v>
      </c>
      <c r="K7377" t="s">
        <v>5</v>
      </c>
      <c r="L7377" t="s">
        <v>6</v>
      </c>
      <c r="M7377" t="s">
        <v>15</v>
      </c>
      <c r="N7377" t="s">
        <v>15303</v>
      </c>
      <c r="O7377" t="s">
        <v>14140</v>
      </c>
    </row>
    <row r="7378" spans="1:15" ht="14.45" customHeight="1" x14ac:dyDescent="0.25">
      <c r="A7378" t="s">
        <v>8527</v>
      </c>
      <c r="B7378" t="s">
        <v>15304</v>
      </c>
      <c r="C7378" s="15" t="s">
        <v>25167</v>
      </c>
      <c r="D7378" s="28" t="s">
        <v>16963</v>
      </c>
      <c r="E7378" s="28" t="s">
        <v>16970</v>
      </c>
      <c r="F7378" s="28" t="s">
        <v>16964</v>
      </c>
      <c r="G7378" s="28" t="s">
        <v>16965</v>
      </c>
      <c r="H7378" t="s">
        <v>17125</v>
      </c>
      <c r="I7378" s="2" t="s">
        <v>5</v>
      </c>
      <c r="J7378" t="s">
        <v>5</v>
      </c>
      <c r="K7378" t="s">
        <v>5</v>
      </c>
      <c r="L7378" t="s">
        <v>6</v>
      </c>
      <c r="M7378" t="s">
        <v>15</v>
      </c>
      <c r="N7378" t="s">
        <v>15305</v>
      </c>
      <c r="O7378" t="s">
        <v>14128</v>
      </c>
    </row>
    <row r="7379" spans="1:15" ht="14.45" customHeight="1" x14ac:dyDescent="0.25">
      <c r="A7379" t="s">
        <v>8527</v>
      </c>
      <c r="B7379" t="s">
        <v>15306</v>
      </c>
      <c r="C7379" s="15" t="s">
        <v>25168</v>
      </c>
      <c r="D7379" s="28" t="s">
        <v>16963</v>
      </c>
      <c r="E7379" s="28" t="s">
        <v>16970</v>
      </c>
      <c r="F7379" s="28" t="s">
        <v>16964</v>
      </c>
      <c r="G7379" s="28" t="s">
        <v>16965</v>
      </c>
      <c r="H7379" t="s">
        <v>17159</v>
      </c>
      <c r="I7379" s="2" t="s">
        <v>5</v>
      </c>
      <c r="J7379" t="s">
        <v>5</v>
      </c>
      <c r="K7379" t="s">
        <v>5</v>
      </c>
      <c r="L7379" t="s">
        <v>6</v>
      </c>
      <c r="M7379" t="s">
        <v>3139</v>
      </c>
      <c r="N7379" t="s">
        <v>15307</v>
      </c>
      <c r="O7379" t="s">
        <v>14074</v>
      </c>
    </row>
    <row r="7380" spans="1:15" ht="14.45" customHeight="1" x14ac:dyDescent="0.25">
      <c r="A7380" t="s">
        <v>8527</v>
      </c>
      <c r="B7380" t="s">
        <v>15309</v>
      </c>
      <c r="C7380" s="15" t="s">
        <v>25169</v>
      </c>
      <c r="D7380" s="28" t="s">
        <v>16963</v>
      </c>
      <c r="E7380" s="28" t="s">
        <v>16970</v>
      </c>
      <c r="F7380" s="28" t="s">
        <v>16964</v>
      </c>
      <c r="G7380" s="28" t="s">
        <v>16965</v>
      </c>
      <c r="H7380" t="s">
        <v>17013</v>
      </c>
      <c r="I7380" s="2" t="s">
        <v>5</v>
      </c>
      <c r="J7380" t="s">
        <v>5</v>
      </c>
      <c r="K7380" t="s">
        <v>5</v>
      </c>
      <c r="L7380" t="s">
        <v>244</v>
      </c>
      <c r="M7380" t="s">
        <v>244</v>
      </c>
      <c r="N7380" t="s">
        <v>15310</v>
      </c>
      <c r="O7380" t="s">
        <v>14108</v>
      </c>
    </row>
    <row r="7381" spans="1:15" ht="14.45" customHeight="1" x14ac:dyDescent="0.25">
      <c r="A7381" t="s">
        <v>8527</v>
      </c>
      <c r="B7381" t="s">
        <v>15311</v>
      </c>
      <c r="C7381" s="15" t="s">
        <v>25170</v>
      </c>
      <c r="D7381" s="28" t="s">
        <v>16963</v>
      </c>
      <c r="E7381" s="28" t="s">
        <v>16970</v>
      </c>
      <c r="F7381" s="28" t="s">
        <v>16964</v>
      </c>
      <c r="G7381" s="28" t="s">
        <v>16965</v>
      </c>
      <c r="H7381" t="s">
        <v>17134</v>
      </c>
      <c r="I7381" s="2" t="s">
        <v>5</v>
      </c>
      <c r="J7381" t="s">
        <v>5</v>
      </c>
      <c r="K7381" t="s">
        <v>5</v>
      </c>
      <c r="L7381" t="s">
        <v>35</v>
      </c>
      <c r="M7381" t="s">
        <v>36</v>
      </c>
      <c r="N7381" t="s">
        <v>15312</v>
      </c>
      <c r="O7381" t="s">
        <v>14071</v>
      </c>
    </row>
    <row r="7382" spans="1:15" ht="14.45" customHeight="1" x14ac:dyDescent="0.25">
      <c r="A7382" t="s">
        <v>8527</v>
      </c>
      <c r="B7382" t="s">
        <v>15250</v>
      </c>
      <c r="C7382" s="15" t="s">
        <v>25171</v>
      </c>
      <c r="D7382" s="28" t="s">
        <v>16963</v>
      </c>
      <c r="E7382" s="28" t="s">
        <v>16970</v>
      </c>
      <c r="F7382" s="28" t="s">
        <v>16964</v>
      </c>
      <c r="G7382" s="28" t="s">
        <v>16965</v>
      </c>
      <c r="H7382" t="s">
        <v>16985</v>
      </c>
      <c r="I7382" s="2" t="s">
        <v>5</v>
      </c>
      <c r="J7382" t="s">
        <v>5</v>
      </c>
      <c r="K7382" t="s">
        <v>5</v>
      </c>
      <c r="L7382" t="s">
        <v>35</v>
      </c>
      <c r="M7382" t="s">
        <v>36</v>
      </c>
      <c r="N7382" t="s">
        <v>15853</v>
      </c>
      <c r="O7382" t="s">
        <v>14050</v>
      </c>
    </row>
    <row r="7383" spans="1:15" ht="14.45" customHeight="1" x14ac:dyDescent="0.25">
      <c r="A7383" t="s">
        <v>8527</v>
      </c>
      <c r="B7383" t="s">
        <v>15313</v>
      </c>
      <c r="C7383" s="15" t="s">
        <v>25172</v>
      </c>
      <c r="D7383" s="28" t="s">
        <v>16963</v>
      </c>
      <c r="E7383" s="28" t="s">
        <v>16970</v>
      </c>
      <c r="F7383" s="28" t="s">
        <v>16964</v>
      </c>
      <c r="G7383" s="28" t="s">
        <v>16965</v>
      </c>
      <c r="H7383" t="s">
        <v>17550</v>
      </c>
      <c r="I7383" s="2" t="s">
        <v>5</v>
      </c>
      <c r="J7383" t="s">
        <v>5</v>
      </c>
      <c r="K7383" t="s">
        <v>5</v>
      </c>
      <c r="L7383" t="s">
        <v>35</v>
      </c>
      <c r="M7383" t="s">
        <v>36</v>
      </c>
      <c r="N7383" t="s">
        <v>15854</v>
      </c>
      <c r="O7383" t="s">
        <v>14416</v>
      </c>
    </row>
    <row r="7384" spans="1:15" ht="14.45" customHeight="1" x14ac:dyDescent="0.25">
      <c r="A7384" t="s">
        <v>8527</v>
      </c>
      <c r="B7384" t="s">
        <v>15314</v>
      </c>
      <c r="C7384" s="15" t="s">
        <v>25173</v>
      </c>
      <c r="D7384" s="28" t="s">
        <v>16963</v>
      </c>
      <c r="E7384" s="28" t="s">
        <v>16970</v>
      </c>
      <c r="F7384" s="28" t="s">
        <v>16964</v>
      </c>
      <c r="G7384" s="28" t="s">
        <v>16965</v>
      </c>
      <c r="H7384" t="s">
        <v>17737</v>
      </c>
      <c r="I7384" s="2" t="s">
        <v>5</v>
      </c>
      <c r="J7384" t="s">
        <v>5</v>
      </c>
      <c r="K7384" t="s">
        <v>5</v>
      </c>
      <c r="L7384" t="s">
        <v>9579</v>
      </c>
      <c r="M7384" t="s">
        <v>9580</v>
      </c>
      <c r="N7384" t="s">
        <v>15315</v>
      </c>
      <c r="O7384" t="s">
        <v>14074</v>
      </c>
    </row>
    <row r="7385" spans="1:15" ht="14.45" customHeight="1" x14ac:dyDescent="0.25">
      <c r="A7385" t="s">
        <v>8527</v>
      </c>
      <c r="B7385" t="s">
        <v>15316</v>
      </c>
      <c r="C7385" s="15" t="s">
        <v>25174</v>
      </c>
      <c r="D7385" s="28" t="s">
        <v>16963</v>
      </c>
      <c r="E7385" s="28" t="s">
        <v>16970</v>
      </c>
      <c r="F7385" s="28" t="s">
        <v>16964</v>
      </c>
      <c r="G7385" s="28" t="s">
        <v>16965</v>
      </c>
      <c r="H7385" t="s">
        <v>17078</v>
      </c>
      <c r="I7385" s="2" t="s">
        <v>5</v>
      </c>
      <c r="J7385" t="s">
        <v>5</v>
      </c>
      <c r="K7385" t="s">
        <v>5</v>
      </c>
      <c r="L7385" t="s">
        <v>3217</v>
      </c>
      <c r="M7385" t="s">
        <v>10250</v>
      </c>
      <c r="N7385" t="s">
        <v>15855</v>
      </c>
      <c r="O7385" t="s">
        <v>14051</v>
      </c>
    </row>
    <row r="7386" spans="1:15" ht="14.45" customHeight="1" x14ac:dyDescent="0.25">
      <c r="A7386" t="s">
        <v>8527</v>
      </c>
      <c r="B7386" t="s">
        <v>15317</v>
      </c>
      <c r="C7386" s="15" t="s">
        <v>25175</v>
      </c>
      <c r="D7386" s="28" t="s">
        <v>16963</v>
      </c>
      <c r="E7386" s="28" t="s">
        <v>16970</v>
      </c>
      <c r="F7386" s="28" t="s">
        <v>16964</v>
      </c>
      <c r="G7386" s="28" t="s">
        <v>16965</v>
      </c>
      <c r="H7386" t="s">
        <v>17157</v>
      </c>
      <c r="I7386" s="2" t="s">
        <v>5</v>
      </c>
      <c r="J7386" t="s">
        <v>5</v>
      </c>
      <c r="K7386" t="s">
        <v>5</v>
      </c>
      <c r="L7386" t="s">
        <v>3217</v>
      </c>
      <c r="M7386" t="s">
        <v>10250</v>
      </c>
      <c r="N7386" t="s">
        <v>15318</v>
      </c>
      <c r="O7386" t="s">
        <v>14047</v>
      </c>
    </row>
    <row r="7387" spans="1:15" ht="14.45" customHeight="1" x14ac:dyDescent="0.25">
      <c r="A7387" t="s">
        <v>8527</v>
      </c>
      <c r="B7387" t="s">
        <v>15319</v>
      </c>
      <c r="C7387" s="15" t="s">
        <v>25176</v>
      </c>
      <c r="D7387" s="28" t="s">
        <v>16963</v>
      </c>
      <c r="E7387" s="28" t="s">
        <v>16970</v>
      </c>
      <c r="F7387" s="28" t="s">
        <v>16964</v>
      </c>
      <c r="G7387" s="28" t="s">
        <v>16965</v>
      </c>
      <c r="H7387" t="s">
        <v>17712</v>
      </c>
      <c r="I7387" s="2" t="s">
        <v>5</v>
      </c>
      <c r="J7387" t="s">
        <v>5</v>
      </c>
      <c r="K7387" t="s">
        <v>5</v>
      </c>
      <c r="L7387" t="s">
        <v>240</v>
      </c>
      <c r="M7387" t="s">
        <v>9591</v>
      </c>
      <c r="N7387" t="s">
        <v>15320</v>
      </c>
      <c r="O7387" t="s">
        <v>14071</v>
      </c>
    </row>
    <row r="7388" spans="1:15" ht="14.45" customHeight="1" x14ac:dyDescent="0.25">
      <c r="A7388" t="s">
        <v>8527</v>
      </c>
      <c r="B7388" t="s">
        <v>15321</v>
      </c>
      <c r="C7388" s="16" t="s">
        <v>25177</v>
      </c>
      <c r="D7388" s="29" t="s">
        <v>16963</v>
      </c>
      <c r="E7388" s="28" t="s">
        <v>16970</v>
      </c>
      <c r="F7388" s="29" t="s">
        <v>16964</v>
      </c>
      <c r="G7388" s="29" t="s">
        <v>16965</v>
      </c>
      <c r="H7388" t="s">
        <v>16984</v>
      </c>
      <c r="I7388" s="2" t="s">
        <v>5</v>
      </c>
      <c r="J7388" t="s">
        <v>5</v>
      </c>
      <c r="K7388" t="s">
        <v>5</v>
      </c>
      <c r="L7388" t="s">
        <v>6</v>
      </c>
      <c r="M7388" t="s">
        <v>15</v>
      </c>
      <c r="N7388" t="s">
        <v>15322</v>
      </c>
      <c r="O7388" t="s">
        <v>14173</v>
      </c>
    </row>
    <row r="7389" spans="1:15" ht="14.45" customHeight="1" x14ac:dyDescent="0.25">
      <c r="A7389" t="s">
        <v>8587</v>
      </c>
      <c r="B7389" t="s">
        <v>9484</v>
      </c>
      <c r="C7389" s="15" t="s">
        <v>25178</v>
      </c>
      <c r="D7389" s="28" t="s">
        <v>16963</v>
      </c>
      <c r="E7389" s="28" t="s">
        <v>16970</v>
      </c>
      <c r="F7389" s="28" t="s">
        <v>16964</v>
      </c>
      <c r="G7389" s="28" t="s">
        <v>16965</v>
      </c>
      <c r="H7389" s="4" t="s">
        <v>17028</v>
      </c>
      <c r="I7389" s="3" t="s">
        <v>5</v>
      </c>
      <c r="J7389" t="s">
        <v>5</v>
      </c>
      <c r="K7389" t="s">
        <v>5</v>
      </c>
      <c r="L7389" t="s">
        <v>5</v>
      </c>
      <c r="M7389" t="s">
        <v>5</v>
      </c>
      <c r="N7389" t="s">
        <v>5</v>
      </c>
      <c r="O7389" t="s">
        <v>5</v>
      </c>
    </row>
    <row r="7390" spans="1:15" ht="14.45" customHeight="1" x14ac:dyDescent="0.25">
      <c r="A7390" t="s">
        <v>8587</v>
      </c>
      <c r="B7390" t="s">
        <v>8588</v>
      </c>
      <c r="C7390" s="15" t="s">
        <v>25179</v>
      </c>
      <c r="D7390" s="28" t="s">
        <v>16963</v>
      </c>
      <c r="E7390" s="28" t="s">
        <v>16970</v>
      </c>
      <c r="F7390" s="28" t="s">
        <v>16964</v>
      </c>
      <c r="G7390" s="28" t="s">
        <v>16965</v>
      </c>
      <c r="H7390" s="4" t="s">
        <v>16988</v>
      </c>
      <c r="I7390" s="3" t="s">
        <v>5</v>
      </c>
      <c r="K7390" t="s">
        <v>5</v>
      </c>
      <c r="L7390" t="s">
        <v>35</v>
      </c>
      <c r="M7390" t="s">
        <v>36</v>
      </c>
      <c r="N7390" t="s">
        <v>5</v>
      </c>
      <c r="O7390" t="s">
        <v>5</v>
      </c>
    </row>
    <row r="7391" spans="1:15" ht="14.45" customHeight="1" x14ac:dyDescent="0.25">
      <c r="A7391" t="s">
        <v>15615</v>
      </c>
      <c r="B7391" t="s">
        <v>14525</v>
      </c>
      <c r="C7391" s="15" t="s">
        <v>25180</v>
      </c>
      <c r="D7391" s="28" t="s">
        <v>16963</v>
      </c>
      <c r="E7391" s="28" t="s">
        <v>16970</v>
      </c>
      <c r="F7391" s="28" t="s">
        <v>16964</v>
      </c>
      <c r="G7391" s="28" t="s">
        <v>16965</v>
      </c>
      <c r="H7391" t="s">
        <v>17209</v>
      </c>
      <c r="I7391" s="2"/>
      <c r="J7391" t="s">
        <v>5</v>
      </c>
      <c r="K7391" t="s">
        <v>5</v>
      </c>
      <c r="L7391" t="s">
        <v>248</v>
      </c>
      <c r="M7391" t="s">
        <v>248</v>
      </c>
      <c r="N7391" t="s">
        <v>14526</v>
      </c>
      <c r="O7391" t="s">
        <v>5</v>
      </c>
    </row>
    <row r="7392" spans="1:15" ht="14.45" customHeight="1" x14ac:dyDescent="0.25">
      <c r="A7392" t="s">
        <v>15615</v>
      </c>
      <c r="B7392" t="s">
        <v>14527</v>
      </c>
      <c r="C7392" s="15" t="s">
        <v>18240</v>
      </c>
      <c r="D7392" s="28" t="s">
        <v>16963</v>
      </c>
      <c r="E7392" s="28" t="s">
        <v>16970</v>
      </c>
      <c r="F7392" s="28" t="s">
        <v>16965</v>
      </c>
      <c r="G7392" s="28" t="s">
        <v>16964</v>
      </c>
      <c r="H7392" t="s">
        <v>17000</v>
      </c>
      <c r="I7392" s="2"/>
      <c r="J7392" t="s">
        <v>5</v>
      </c>
      <c r="K7392" t="s">
        <v>5</v>
      </c>
      <c r="L7392" t="s">
        <v>35</v>
      </c>
      <c r="M7392" t="s">
        <v>36</v>
      </c>
      <c r="N7392" t="s">
        <v>14528</v>
      </c>
      <c r="O7392" t="s">
        <v>5</v>
      </c>
    </row>
    <row r="7393" spans="1:15" ht="14.45" customHeight="1" x14ac:dyDescent="0.25">
      <c r="A7393" t="s">
        <v>15615</v>
      </c>
      <c r="B7393" t="s">
        <v>14529</v>
      </c>
      <c r="C7393" s="15" t="s">
        <v>25181</v>
      </c>
      <c r="D7393" s="28" t="s">
        <v>16963</v>
      </c>
      <c r="E7393" s="28" t="s">
        <v>16970</v>
      </c>
      <c r="F7393" s="28" t="s">
        <v>16965</v>
      </c>
      <c r="G7393" s="28" t="s">
        <v>16965</v>
      </c>
      <c r="H7393" t="s">
        <v>17718</v>
      </c>
      <c r="I7393" s="2"/>
      <c r="J7393" t="s">
        <v>5</v>
      </c>
      <c r="K7393" t="s">
        <v>5</v>
      </c>
      <c r="L7393" t="s">
        <v>35</v>
      </c>
      <c r="M7393" t="s">
        <v>36</v>
      </c>
      <c r="N7393" t="s">
        <v>14530</v>
      </c>
      <c r="O7393" t="s">
        <v>5</v>
      </c>
    </row>
    <row r="7394" spans="1:15" ht="14.45" customHeight="1" x14ac:dyDescent="0.25">
      <c r="A7394" t="s">
        <v>15615</v>
      </c>
      <c r="B7394" t="s">
        <v>15366</v>
      </c>
      <c r="C7394" s="15" t="s">
        <v>25182</v>
      </c>
      <c r="D7394" s="28" t="s">
        <v>16963</v>
      </c>
      <c r="E7394" s="28" t="s">
        <v>16970</v>
      </c>
      <c r="F7394" s="28" t="s">
        <v>16964</v>
      </c>
      <c r="G7394" s="28" t="s">
        <v>16965</v>
      </c>
      <c r="H7394" t="s">
        <v>17209</v>
      </c>
      <c r="I7394" s="2" t="s">
        <v>5</v>
      </c>
      <c r="J7394" t="s">
        <v>5</v>
      </c>
      <c r="K7394" t="s">
        <v>5</v>
      </c>
      <c r="L7394" t="s">
        <v>248</v>
      </c>
      <c r="M7394" t="s">
        <v>248</v>
      </c>
      <c r="N7394" t="s">
        <v>15367</v>
      </c>
      <c r="O7394" t="s">
        <v>5</v>
      </c>
    </row>
    <row r="7395" spans="1:15" ht="14.45" customHeight="1" x14ac:dyDescent="0.25">
      <c r="A7395" t="s">
        <v>15615</v>
      </c>
      <c r="B7395" t="s">
        <v>15368</v>
      </c>
      <c r="C7395" s="15" t="s">
        <v>25183</v>
      </c>
      <c r="D7395" s="28" t="s">
        <v>16963</v>
      </c>
      <c r="E7395" s="28" t="s">
        <v>16970</v>
      </c>
      <c r="F7395" s="28" t="s">
        <v>16964</v>
      </c>
      <c r="G7395" s="28" t="s">
        <v>16965</v>
      </c>
      <c r="H7395" t="s">
        <v>17974</v>
      </c>
      <c r="I7395" s="2" t="s">
        <v>5</v>
      </c>
      <c r="J7395" t="s">
        <v>5</v>
      </c>
      <c r="K7395" t="s">
        <v>5</v>
      </c>
      <c r="L7395" t="s">
        <v>9547</v>
      </c>
      <c r="M7395" t="s">
        <v>9550</v>
      </c>
      <c r="N7395" t="s">
        <v>15369</v>
      </c>
      <c r="O7395" t="s">
        <v>5</v>
      </c>
    </row>
    <row r="7396" spans="1:15" ht="14.45" customHeight="1" x14ac:dyDescent="0.25">
      <c r="A7396" t="s">
        <v>15615</v>
      </c>
      <c r="B7396" t="s">
        <v>15370</v>
      </c>
      <c r="C7396" s="15" t="s">
        <v>25184</v>
      </c>
      <c r="D7396" s="28" t="s">
        <v>16963</v>
      </c>
      <c r="E7396" s="28" t="s">
        <v>16970</v>
      </c>
      <c r="F7396" s="28" t="s">
        <v>16964</v>
      </c>
      <c r="G7396" s="28" t="s">
        <v>16965</v>
      </c>
      <c r="H7396" t="s">
        <v>18181</v>
      </c>
      <c r="I7396" s="2" t="s">
        <v>5</v>
      </c>
      <c r="J7396" t="s">
        <v>5</v>
      </c>
      <c r="K7396" t="s">
        <v>5</v>
      </c>
      <c r="L7396" t="s">
        <v>35</v>
      </c>
      <c r="M7396" t="s">
        <v>2830</v>
      </c>
      <c r="N7396" t="s">
        <v>15371</v>
      </c>
      <c r="O7396" t="s">
        <v>5</v>
      </c>
    </row>
    <row r="7397" spans="1:15" x14ac:dyDescent="0.25">
      <c r="A7397" t="s">
        <v>8589</v>
      </c>
      <c r="B7397" t="s">
        <v>8590</v>
      </c>
      <c r="C7397" s="15" t="s">
        <v>25185</v>
      </c>
      <c r="D7397" s="28" t="s">
        <v>16963</v>
      </c>
      <c r="E7397" s="28" t="s">
        <v>16970</v>
      </c>
      <c r="F7397" s="28" t="s">
        <v>16965</v>
      </c>
      <c r="G7397" s="28" t="s">
        <v>16965</v>
      </c>
      <c r="H7397" s="4" t="s">
        <v>17342</v>
      </c>
      <c r="I7397" s="3"/>
      <c r="J7397" t="s">
        <v>5</v>
      </c>
      <c r="K7397" t="s">
        <v>5</v>
      </c>
      <c r="L7397" t="s">
        <v>5</v>
      </c>
      <c r="M7397" t="s">
        <v>5</v>
      </c>
      <c r="N7397" t="s">
        <v>5</v>
      </c>
      <c r="O7397" t="s">
        <v>5</v>
      </c>
    </row>
    <row r="7398" spans="1:15" x14ac:dyDescent="0.25">
      <c r="A7398" t="s">
        <v>8589</v>
      </c>
      <c r="B7398" t="s">
        <v>9427</v>
      </c>
      <c r="C7398" s="15" t="s">
        <v>18240</v>
      </c>
      <c r="D7398" s="28" t="s">
        <v>16963</v>
      </c>
      <c r="E7398" s="28" t="s">
        <v>16970</v>
      </c>
      <c r="F7398" s="28" t="s">
        <v>16965</v>
      </c>
      <c r="G7398" s="28" t="s">
        <v>16964</v>
      </c>
      <c r="H7398" s="4" t="s">
        <v>17117</v>
      </c>
      <c r="I7398" s="3"/>
      <c r="J7398" t="s">
        <v>5</v>
      </c>
      <c r="K7398" t="s">
        <v>5</v>
      </c>
      <c r="L7398" t="s">
        <v>5</v>
      </c>
      <c r="M7398" t="s">
        <v>5</v>
      </c>
      <c r="N7398" t="s">
        <v>5</v>
      </c>
      <c r="O7398" t="s">
        <v>5</v>
      </c>
    </row>
    <row r="7399" spans="1:15" x14ac:dyDescent="0.25">
      <c r="A7399" t="s">
        <v>8589</v>
      </c>
      <c r="B7399" t="s">
        <v>8591</v>
      </c>
      <c r="C7399" s="15" t="s">
        <v>18240</v>
      </c>
      <c r="D7399" s="28" t="s">
        <v>16963</v>
      </c>
      <c r="E7399" s="28" t="s">
        <v>16970</v>
      </c>
      <c r="F7399" s="28" t="s">
        <v>16965</v>
      </c>
      <c r="G7399" s="28" t="s">
        <v>16964</v>
      </c>
      <c r="H7399" s="4" t="s">
        <v>16986</v>
      </c>
      <c r="I7399" s="3"/>
      <c r="J7399" t="s">
        <v>5</v>
      </c>
      <c r="K7399" t="s">
        <v>5</v>
      </c>
      <c r="L7399" t="s">
        <v>5</v>
      </c>
      <c r="M7399" t="s">
        <v>5</v>
      </c>
      <c r="N7399" t="s">
        <v>5</v>
      </c>
      <c r="O7399" t="s">
        <v>5</v>
      </c>
    </row>
    <row r="7400" spans="1:15" x14ac:dyDescent="0.25">
      <c r="A7400" t="s">
        <v>8589</v>
      </c>
      <c r="B7400" t="s">
        <v>8592</v>
      </c>
      <c r="C7400" s="15" t="s">
        <v>25186</v>
      </c>
      <c r="D7400" s="28" t="s">
        <v>16963</v>
      </c>
      <c r="E7400" s="28" t="s">
        <v>16970</v>
      </c>
      <c r="F7400" s="28" t="s">
        <v>16965</v>
      </c>
      <c r="G7400" s="28" t="s">
        <v>16965</v>
      </c>
      <c r="H7400" s="4" t="s">
        <v>16993</v>
      </c>
      <c r="I7400" s="3"/>
      <c r="J7400" t="s">
        <v>5</v>
      </c>
      <c r="K7400" t="s">
        <v>5</v>
      </c>
      <c r="L7400" t="s">
        <v>5</v>
      </c>
      <c r="M7400" t="s">
        <v>5</v>
      </c>
      <c r="N7400" t="s">
        <v>5</v>
      </c>
      <c r="O7400" t="s">
        <v>5</v>
      </c>
    </row>
    <row r="7401" spans="1:15" x14ac:dyDescent="0.25">
      <c r="A7401" t="s">
        <v>8589</v>
      </c>
      <c r="B7401" t="s">
        <v>8593</v>
      </c>
      <c r="C7401" s="15" t="s">
        <v>25187</v>
      </c>
      <c r="D7401" s="28" t="s">
        <v>16963</v>
      </c>
      <c r="E7401" s="28" t="s">
        <v>16970</v>
      </c>
      <c r="F7401" s="28" t="s">
        <v>16964</v>
      </c>
      <c r="G7401" s="28" t="s">
        <v>16965</v>
      </c>
      <c r="H7401" s="4" t="s">
        <v>17040</v>
      </c>
      <c r="I7401" s="3"/>
      <c r="J7401" t="s">
        <v>5</v>
      </c>
      <c r="K7401" t="s">
        <v>5</v>
      </c>
      <c r="L7401" t="s">
        <v>5</v>
      </c>
      <c r="M7401" t="s">
        <v>5</v>
      </c>
      <c r="N7401" t="s">
        <v>5</v>
      </c>
      <c r="O7401" t="s">
        <v>5</v>
      </c>
    </row>
    <row r="7402" spans="1:15" x14ac:dyDescent="0.25">
      <c r="A7402" t="s">
        <v>8589</v>
      </c>
      <c r="B7402" t="s">
        <v>8594</v>
      </c>
      <c r="C7402" s="15" t="s">
        <v>25188</v>
      </c>
      <c r="D7402" s="28" t="s">
        <v>16963</v>
      </c>
      <c r="E7402" s="28" t="s">
        <v>16970</v>
      </c>
      <c r="F7402" s="28" t="s">
        <v>16964</v>
      </c>
      <c r="G7402" s="28" t="s">
        <v>16965</v>
      </c>
      <c r="H7402" s="4" t="s">
        <v>17065</v>
      </c>
      <c r="I7402" s="3"/>
      <c r="J7402" t="s">
        <v>5</v>
      </c>
      <c r="K7402" t="s">
        <v>5</v>
      </c>
      <c r="L7402" t="s">
        <v>5</v>
      </c>
      <c r="M7402" t="s">
        <v>5</v>
      </c>
      <c r="N7402" t="s">
        <v>5</v>
      </c>
      <c r="O7402" t="s">
        <v>5</v>
      </c>
    </row>
    <row r="7403" spans="1:15" x14ac:dyDescent="0.25">
      <c r="A7403" t="s">
        <v>8589</v>
      </c>
      <c r="B7403" t="s">
        <v>8595</v>
      </c>
      <c r="C7403" s="15" t="s">
        <v>25189</v>
      </c>
      <c r="D7403" s="28" t="s">
        <v>16963</v>
      </c>
      <c r="E7403" s="28" t="s">
        <v>16970</v>
      </c>
      <c r="F7403" s="28" t="s">
        <v>16964</v>
      </c>
      <c r="G7403" s="28" t="s">
        <v>16965</v>
      </c>
      <c r="H7403" s="4" t="s">
        <v>17580</v>
      </c>
      <c r="I7403" s="3" t="s">
        <v>5</v>
      </c>
      <c r="J7403" t="s">
        <v>5</v>
      </c>
      <c r="K7403" t="s">
        <v>5</v>
      </c>
      <c r="L7403" t="s">
        <v>5</v>
      </c>
      <c r="M7403" t="s">
        <v>5</v>
      </c>
      <c r="N7403" t="s">
        <v>5</v>
      </c>
      <c r="O7403" t="s">
        <v>5</v>
      </c>
    </row>
    <row r="7404" spans="1:15" x14ac:dyDescent="0.25">
      <c r="A7404" t="s">
        <v>8589</v>
      </c>
      <c r="B7404" t="s">
        <v>8596</v>
      </c>
      <c r="C7404" s="15" t="s">
        <v>25190</v>
      </c>
      <c r="D7404" s="28" t="s">
        <v>16963</v>
      </c>
      <c r="E7404" s="28" t="s">
        <v>16970</v>
      </c>
      <c r="F7404" s="28" t="s">
        <v>16964</v>
      </c>
      <c r="G7404" s="28" t="s">
        <v>16965</v>
      </c>
      <c r="H7404" s="4" t="s">
        <v>17009</v>
      </c>
      <c r="I7404" s="3" t="s">
        <v>5</v>
      </c>
      <c r="J7404" t="s">
        <v>5</v>
      </c>
      <c r="K7404" t="s">
        <v>5</v>
      </c>
      <c r="L7404" t="s">
        <v>5</v>
      </c>
      <c r="M7404" t="s">
        <v>5</v>
      </c>
      <c r="N7404" t="s">
        <v>5</v>
      </c>
      <c r="O7404" t="s">
        <v>5</v>
      </c>
    </row>
    <row r="7405" spans="1:15" x14ac:dyDescent="0.25">
      <c r="A7405" t="s">
        <v>8589</v>
      </c>
      <c r="B7405" t="s">
        <v>8596</v>
      </c>
      <c r="C7405" s="15" t="s">
        <v>25191</v>
      </c>
      <c r="D7405" s="28" t="s">
        <v>16963</v>
      </c>
      <c r="E7405" s="28" t="s">
        <v>16970</v>
      </c>
      <c r="F7405" s="28" t="s">
        <v>16964</v>
      </c>
      <c r="G7405" s="28" t="s">
        <v>16965</v>
      </c>
      <c r="H7405" s="4" t="s">
        <v>17009</v>
      </c>
      <c r="I7405" s="3" t="s">
        <v>5</v>
      </c>
      <c r="J7405" t="s">
        <v>5</v>
      </c>
      <c r="K7405" t="s">
        <v>5</v>
      </c>
      <c r="L7405" t="s">
        <v>5</v>
      </c>
      <c r="M7405" t="s">
        <v>5</v>
      </c>
      <c r="N7405" t="s">
        <v>5</v>
      </c>
      <c r="O7405" t="s">
        <v>5</v>
      </c>
    </row>
    <row r="7406" spans="1:15" x14ac:dyDescent="0.25">
      <c r="A7406" t="s">
        <v>8589</v>
      </c>
      <c r="B7406" t="s">
        <v>8596</v>
      </c>
      <c r="C7406" s="15" t="s">
        <v>25192</v>
      </c>
      <c r="D7406" s="28" t="s">
        <v>16963</v>
      </c>
      <c r="E7406" s="28" t="s">
        <v>16970</v>
      </c>
      <c r="F7406" s="28" t="s">
        <v>16964</v>
      </c>
      <c r="G7406" s="28" t="s">
        <v>16965</v>
      </c>
      <c r="H7406" s="4" t="s">
        <v>17009</v>
      </c>
      <c r="I7406" s="3" t="s">
        <v>5</v>
      </c>
      <c r="J7406" t="s">
        <v>5</v>
      </c>
      <c r="K7406" t="s">
        <v>5</v>
      </c>
      <c r="L7406" t="s">
        <v>5</v>
      </c>
      <c r="M7406" t="s">
        <v>5</v>
      </c>
      <c r="N7406" t="s">
        <v>5</v>
      </c>
      <c r="O7406" t="s">
        <v>5</v>
      </c>
    </row>
    <row r="7407" spans="1:15" x14ac:dyDescent="0.25">
      <c r="A7407" t="s">
        <v>8589</v>
      </c>
      <c r="B7407" t="s">
        <v>8597</v>
      </c>
      <c r="C7407" s="15" t="s">
        <v>25193</v>
      </c>
      <c r="D7407" s="28" t="s">
        <v>16963</v>
      </c>
      <c r="E7407" s="28" t="s">
        <v>16970</v>
      </c>
      <c r="F7407" s="28" t="s">
        <v>16964</v>
      </c>
      <c r="G7407" s="28" t="s">
        <v>16965</v>
      </c>
      <c r="H7407" s="4" t="s">
        <v>18020</v>
      </c>
      <c r="I7407" s="3" t="s">
        <v>5</v>
      </c>
      <c r="J7407" t="s">
        <v>5</v>
      </c>
      <c r="K7407" t="s">
        <v>5</v>
      </c>
      <c r="L7407" t="s">
        <v>5</v>
      </c>
      <c r="M7407" t="s">
        <v>5</v>
      </c>
      <c r="N7407" t="s">
        <v>5</v>
      </c>
      <c r="O7407" t="s">
        <v>5</v>
      </c>
    </row>
    <row r="7408" spans="1:15" x14ac:dyDescent="0.25">
      <c r="A7408" t="s">
        <v>8598</v>
      </c>
      <c r="B7408" t="s">
        <v>8599</v>
      </c>
      <c r="C7408" s="15" t="s">
        <v>18240</v>
      </c>
      <c r="D7408" s="28" t="s">
        <v>16963</v>
      </c>
      <c r="E7408" s="28" t="s">
        <v>16970</v>
      </c>
      <c r="F7408" s="28" t="s">
        <v>16965</v>
      </c>
      <c r="G7408" s="28" t="s">
        <v>16964</v>
      </c>
      <c r="H7408" s="4" t="s">
        <v>17813</v>
      </c>
      <c r="I7408" s="3"/>
      <c r="J7408" t="s">
        <v>5</v>
      </c>
      <c r="K7408" t="s">
        <v>5</v>
      </c>
      <c r="L7408" t="s">
        <v>5</v>
      </c>
      <c r="M7408" t="s">
        <v>5</v>
      </c>
      <c r="N7408" t="s">
        <v>5</v>
      </c>
      <c r="O7408" t="s">
        <v>5</v>
      </c>
    </row>
    <row r="7409" spans="1:15" x14ac:dyDescent="0.25">
      <c r="A7409" t="s">
        <v>8598</v>
      </c>
      <c r="B7409" t="s">
        <v>8600</v>
      </c>
      <c r="C7409" s="15" t="s">
        <v>25194</v>
      </c>
      <c r="D7409" s="28" t="s">
        <v>16963</v>
      </c>
      <c r="E7409" s="28" t="s">
        <v>16970</v>
      </c>
      <c r="F7409" s="28" t="s">
        <v>16964</v>
      </c>
      <c r="G7409" s="28" t="s">
        <v>16965</v>
      </c>
      <c r="H7409" s="4" t="s">
        <v>16993</v>
      </c>
      <c r="I7409" s="3"/>
      <c r="J7409" t="s">
        <v>5</v>
      </c>
      <c r="K7409" t="s">
        <v>5</v>
      </c>
      <c r="L7409" t="s">
        <v>5</v>
      </c>
      <c r="M7409" t="s">
        <v>5</v>
      </c>
      <c r="N7409" t="s">
        <v>5</v>
      </c>
      <c r="O7409" t="s">
        <v>5</v>
      </c>
    </row>
    <row r="7410" spans="1:15" x14ac:dyDescent="0.25">
      <c r="A7410" t="s">
        <v>8598</v>
      </c>
      <c r="B7410" t="s">
        <v>8601</v>
      </c>
      <c r="C7410" s="15" t="s">
        <v>25195</v>
      </c>
      <c r="D7410" s="28" t="s">
        <v>16963</v>
      </c>
      <c r="E7410" s="28" t="s">
        <v>16970</v>
      </c>
      <c r="F7410" s="28" t="s">
        <v>16964</v>
      </c>
      <c r="G7410" s="28" t="s">
        <v>16965</v>
      </c>
      <c r="H7410" s="4" t="s">
        <v>16986</v>
      </c>
      <c r="I7410" s="3" t="s">
        <v>5</v>
      </c>
      <c r="J7410" t="s">
        <v>5</v>
      </c>
      <c r="K7410" t="s">
        <v>5</v>
      </c>
      <c r="L7410" t="s">
        <v>5</v>
      </c>
      <c r="M7410" t="s">
        <v>5</v>
      </c>
      <c r="N7410" t="s">
        <v>5</v>
      </c>
      <c r="O7410" t="s">
        <v>5</v>
      </c>
    </row>
    <row r="7411" spans="1:15" x14ac:dyDescent="0.25">
      <c r="A7411" t="s">
        <v>8598</v>
      </c>
      <c r="B7411" t="s">
        <v>8600</v>
      </c>
      <c r="C7411" s="15" t="s">
        <v>25196</v>
      </c>
      <c r="D7411" s="28" t="s">
        <v>16963</v>
      </c>
      <c r="E7411" s="28" t="s">
        <v>16970</v>
      </c>
      <c r="F7411" s="28" t="s">
        <v>16964</v>
      </c>
      <c r="G7411" s="28" t="s">
        <v>16965</v>
      </c>
      <c r="H7411" s="4" t="s">
        <v>18182</v>
      </c>
      <c r="I7411" s="3" t="s">
        <v>5</v>
      </c>
      <c r="J7411" t="s">
        <v>5</v>
      </c>
      <c r="K7411" t="s">
        <v>5</v>
      </c>
      <c r="L7411" t="s">
        <v>5</v>
      </c>
      <c r="M7411" t="s">
        <v>5</v>
      </c>
      <c r="N7411" t="s">
        <v>5</v>
      </c>
      <c r="O7411" t="s">
        <v>5</v>
      </c>
    </row>
    <row r="7412" spans="1:15" x14ac:dyDescent="0.25">
      <c r="A7412" t="s">
        <v>8598</v>
      </c>
      <c r="B7412" t="s">
        <v>8602</v>
      </c>
      <c r="C7412" s="15" t="s">
        <v>25197</v>
      </c>
      <c r="D7412" s="28" t="s">
        <v>16963</v>
      </c>
      <c r="E7412" s="28" t="s">
        <v>16970</v>
      </c>
      <c r="F7412" s="28" t="s">
        <v>16964</v>
      </c>
      <c r="G7412" s="28" t="s">
        <v>16965</v>
      </c>
      <c r="H7412" s="4" t="s">
        <v>17026</v>
      </c>
      <c r="I7412" s="3" t="s">
        <v>5</v>
      </c>
      <c r="J7412" t="s">
        <v>5</v>
      </c>
      <c r="K7412" t="s">
        <v>5</v>
      </c>
      <c r="L7412" t="s">
        <v>5</v>
      </c>
      <c r="M7412" t="s">
        <v>5</v>
      </c>
      <c r="N7412" t="s">
        <v>5</v>
      </c>
      <c r="O7412" t="s">
        <v>5</v>
      </c>
    </row>
    <row r="7413" spans="1:15" x14ac:dyDescent="0.25">
      <c r="A7413" t="s">
        <v>8598</v>
      </c>
      <c r="B7413" t="s">
        <v>8603</v>
      </c>
      <c r="C7413" s="15" t="s">
        <v>25198</v>
      </c>
      <c r="D7413" s="28" t="s">
        <v>16963</v>
      </c>
      <c r="E7413" s="28" t="s">
        <v>16970</v>
      </c>
      <c r="F7413" s="28" t="s">
        <v>16964</v>
      </c>
      <c r="G7413" s="28" t="s">
        <v>16965</v>
      </c>
      <c r="H7413" s="4" t="s">
        <v>18183</v>
      </c>
      <c r="I7413" s="3" t="s">
        <v>5</v>
      </c>
      <c r="J7413" t="s">
        <v>5</v>
      </c>
      <c r="K7413" t="s">
        <v>5</v>
      </c>
      <c r="L7413" t="s">
        <v>5</v>
      </c>
      <c r="M7413" t="s">
        <v>5</v>
      </c>
      <c r="N7413" t="s">
        <v>5</v>
      </c>
      <c r="O7413" t="s">
        <v>5</v>
      </c>
    </row>
    <row r="7414" spans="1:15" x14ac:dyDescent="0.25">
      <c r="A7414" t="s">
        <v>8598</v>
      </c>
      <c r="B7414" t="s">
        <v>8604</v>
      </c>
      <c r="C7414" s="15" t="s">
        <v>25199</v>
      </c>
      <c r="D7414" s="28" t="s">
        <v>16963</v>
      </c>
      <c r="E7414" s="28" t="s">
        <v>16970</v>
      </c>
      <c r="F7414" s="28" t="s">
        <v>16964</v>
      </c>
      <c r="G7414" s="28" t="s">
        <v>16965</v>
      </c>
      <c r="H7414" s="4" t="s">
        <v>18184</v>
      </c>
      <c r="I7414" s="3" t="s">
        <v>5</v>
      </c>
      <c r="J7414" t="s">
        <v>5</v>
      </c>
      <c r="K7414" t="s">
        <v>5</v>
      </c>
      <c r="L7414" t="s">
        <v>5</v>
      </c>
      <c r="M7414" t="s">
        <v>5</v>
      </c>
      <c r="N7414" t="s">
        <v>5</v>
      </c>
      <c r="O7414" t="s">
        <v>5</v>
      </c>
    </row>
    <row r="7415" spans="1:15" x14ac:dyDescent="0.25">
      <c r="A7415" t="s">
        <v>8598</v>
      </c>
      <c r="B7415" t="s">
        <v>8605</v>
      </c>
      <c r="C7415" s="15" t="s">
        <v>25200</v>
      </c>
      <c r="D7415" s="28" t="s">
        <v>16963</v>
      </c>
      <c r="E7415" s="28" t="s">
        <v>16970</v>
      </c>
      <c r="F7415" s="28" t="s">
        <v>16964</v>
      </c>
      <c r="G7415" s="28" t="s">
        <v>16965</v>
      </c>
      <c r="H7415" s="4" t="s">
        <v>18185</v>
      </c>
      <c r="I7415" s="3" t="s">
        <v>5</v>
      </c>
      <c r="J7415" t="s">
        <v>5</v>
      </c>
      <c r="K7415" t="s">
        <v>5</v>
      </c>
      <c r="L7415" t="s">
        <v>5</v>
      </c>
      <c r="M7415" t="s">
        <v>5</v>
      </c>
      <c r="N7415" t="s">
        <v>5</v>
      </c>
      <c r="O7415" t="s">
        <v>5</v>
      </c>
    </row>
    <row r="7416" spans="1:15" x14ac:dyDescent="0.25">
      <c r="A7416" t="s">
        <v>8608</v>
      </c>
      <c r="B7416" t="s">
        <v>8606</v>
      </c>
      <c r="C7416" s="15" t="s">
        <v>25201</v>
      </c>
      <c r="D7416" s="28" t="s">
        <v>16963</v>
      </c>
      <c r="E7416" s="28" t="s">
        <v>16970</v>
      </c>
      <c r="F7416" s="28" t="s">
        <v>16964</v>
      </c>
      <c r="G7416" s="28" t="s">
        <v>16965</v>
      </c>
      <c r="H7416" s="4" t="s">
        <v>16993</v>
      </c>
      <c r="I7416" s="3" t="s">
        <v>5</v>
      </c>
      <c r="K7416" t="s">
        <v>5</v>
      </c>
      <c r="L7416" t="s">
        <v>35</v>
      </c>
      <c r="M7416" t="s">
        <v>36</v>
      </c>
      <c r="N7416" t="s">
        <v>8607</v>
      </c>
      <c r="O7416" t="s">
        <v>5</v>
      </c>
    </row>
    <row r="7417" spans="1:15" x14ac:dyDescent="0.25">
      <c r="A7417" t="s">
        <v>8608</v>
      </c>
      <c r="B7417" t="s">
        <v>6865</v>
      </c>
      <c r="C7417" s="15" t="s">
        <v>25202</v>
      </c>
      <c r="D7417" s="28" t="s">
        <v>16963</v>
      </c>
      <c r="E7417" s="28" t="s">
        <v>16970</v>
      </c>
      <c r="F7417" s="28" t="s">
        <v>16964</v>
      </c>
      <c r="G7417" s="28" t="s">
        <v>16965</v>
      </c>
      <c r="H7417" s="4" t="s">
        <v>17431</v>
      </c>
      <c r="I7417" s="3" t="s">
        <v>5</v>
      </c>
      <c r="K7417" t="s">
        <v>5</v>
      </c>
      <c r="L7417" t="s">
        <v>5</v>
      </c>
      <c r="M7417" t="s">
        <v>5</v>
      </c>
      <c r="N7417" t="s">
        <v>6866</v>
      </c>
      <c r="O7417" t="s">
        <v>5</v>
      </c>
    </row>
    <row r="7418" spans="1:15" x14ac:dyDescent="0.25">
      <c r="A7418" t="s">
        <v>8608</v>
      </c>
      <c r="B7418" t="s">
        <v>8609</v>
      </c>
      <c r="C7418" s="15" t="s">
        <v>25203</v>
      </c>
      <c r="D7418" s="28" t="s">
        <v>16963</v>
      </c>
      <c r="E7418" s="28" t="s">
        <v>16970</v>
      </c>
      <c r="F7418" s="28" t="s">
        <v>16965</v>
      </c>
      <c r="G7418" s="28" t="s">
        <v>16965</v>
      </c>
      <c r="H7418" s="4" t="s">
        <v>18021</v>
      </c>
      <c r="I7418" s="3"/>
      <c r="J7418" t="s">
        <v>5</v>
      </c>
      <c r="K7418" t="s">
        <v>5</v>
      </c>
      <c r="L7418" t="s">
        <v>5</v>
      </c>
      <c r="M7418" t="s">
        <v>5</v>
      </c>
      <c r="N7418" t="s">
        <v>5</v>
      </c>
      <c r="O7418" t="s">
        <v>5</v>
      </c>
    </row>
    <row r="7419" spans="1:15" x14ac:dyDescent="0.25">
      <c r="A7419" t="s">
        <v>8608</v>
      </c>
      <c r="B7419" t="s">
        <v>8610</v>
      </c>
      <c r="C7419" s="15" t="s">
        <v>25204</v>
      </c>
      <c r="D7419" s="28" t="s">
        <v>16963</v>
      </c>
      <c r="E7419" s="28" t="s">
        <v>16970</v>
      </c>
      <c r="F7419" s="28" t="s">
        <v>16964</v>
      </c>
      <c r="G7419" s="28" t="s">
        <v>16965</v>
      </c>
      <c r="H7419" s="4" t="s">
        <v>17026</v>
      </c>
      <c r="I7419" s="3"/>
      <c r="J7419" t="s">
        <v>5</v>
      </c>
      <c r="K7419" t="s">
        <v>5</v>
      </c>
      <c r="L7419" t="s">
        <v>5</v>
      </c>
      <c r="M7419" t="s">
        <v>5</v>
      </c>
      <c r="N7419" t="s">
        <v>5</v>
      </c>
      <c r="O7419" t="s">
        <v>5</v>
      </c>
    </row>
    <row r="7420" spans="1:15" x14ac:dyDescent="0.25">
      <c r="A7420" t="s">
        <v>8608</v>
      </c>
      <c r="B7420" t="s">
        <v>8611</v>
      </c>
      <c r="C7420" s="15" t="s">
        <v>25205</v>
      </c>
      <c r="D7420" s="28" t="s">
        <v>16963</v>
      </c>
      <c r="E7420" s="28" t="s">
        <v>16970</v>
      </c>
      <c r="F7420" s="28" t="s">
        <v>16965</v>
      </c>
      <c r="G7420" s="28" t="s">
        <v>16965</v>
      </c>
      <c r="H7420" s="4" t="s">
        <v>16993</v>
      </c>
      <c r="I7420" s="3"/>
      <c r="J7420" t="s">
        <v>5</v>
      </c>
      <c r="K7420" t="s">
        <v>5</v>
      </c>
      <c r="L7420" t="s">
        <v>5</v>
      </c>
      <c r="M7420" t="s">
        <v>5</v>
      </c>
      <c r="N7420" t="s">
        <v>5</v>
      </c>
      <c r="O7420" t="s">
        <v>5</v>
      </c>
    </row>
    <row r="7421" spans="1:15" x14ac:dyDescent="0.25">
      <c r="A7421" t="s">
        <v>8608</v>
      </c>
      <c r="B7421" t="s">
        <v>8611</v>
      </c>
      <c r="C7421" s="15" t="s">
        <v>25206</v>
      </c>
      <c r="D7421" s="28" t="s">
        <v>16963</v>
      </c>
      <c r="E7421" s="28" t="s">
        <v>16970</v>
      </c>
      <c r="F7421" s="28" t="s">
        <v>16965</v>
      </c>
      <c r="G7421" s="28" t="s">
        <v>16965</v>
      </c>
      <c r="H7421" s="4" t="s">
        <v>16993</v>
      </c>
      <c r="I7421" s="3"/>
      <c r="J7421" t="s">
        <v>5</v>
      </c>
      <c r="K7421" t="s">
        <v>5</v>
      </c>
      <c r="L7421" t="s">
        <v>5</v>
      </c>
      <c r="M7421" t="s">
        <v>5</v>
      </c>
      <c r="N7421" t="s">
        <v>5</v>
      </c>
      <c r="O7421" t="s">
        <v>5</v>
      </c>
    </row>
    <row r="7422" spans="1:15" x14ac:dyDescent="0.25">
      <c r="A7422" t="s">
        <v>8608</v>
      </c>
      <c r="B7422" t="s">
        <v>8612</v>
      </c>
      <c r="C7422" s="15" t="s">
        <v>25207</v>
      </c>
      <c r="D7422" s="28" t="s">
        <v>16963</v>
      </c>
      <c r="E7422" s="28" t="s">
        <v>16970</v>
      </c>
      <c r="F7422" s="28" t="s">
        <v>16964</v>
      </c>
      <c r="G7422" s="28" t="s">
        <v>16965</v>
      </c>
      <c r="H7422" s="4" t="s">
        <v>17342</v>
      </c>
      <c r="I7422" s="3" t="s">
        <v>5</v>
      </c>
      <c r="J7422" t="s">
        <v>5</v>
      </c>
      <c r="K7422" t="s">
        <v>5</v>
      </c>
      <c r="L7422" t="s">
        <v>5</v>
      </c>
      <c r="M7422" t="s">
        <v>5</v>
      </c>
      <c r="N7422" t="s">
        <v>5</v>
      </c>
      <c r="O7422" t="s">
        <v>5</v>
      </c>
    </row>
    <row r="7423" spans="1:15" x14ac:dyDescent="0.25">
      <c r="A7423" t="s">
        <v>8608</v>
      </c>
      <c r="B7423" t="s">
        <v>9493</v>
      </c>
      <c r="C7423" s="15" t="s">
        <v>25208</v>
      </c>
      <c r="D7423" s="28" t="s">
        <v>16963</v>
      </c>
      <c r="E7423" s="28" t="s">
        <v>16970</v>
      </c>
      <c r="F7423" s="28" t="s">
        <v>16964</v>
      </c>
      <c r="G7423" s="28" t="s">
        <v>16965</v>
      </c>
      <c r="H7423" s="4" t="s">
        <v>17301</v>
      </c>
      <c r="I7423" s="3" t="s">
        <v>5</v>
      </c>
      <c r="J7423" t="s">
        <v>5</v>
      </c>
      <c r="K7423" t="s">
        <v>5</v>
      </c>
      <c r="L7423" t="s">
        <v>5</v>
      </c>
      <c r="M7423" t="s">
        <v>5</v>
      </c>
      <c r="N7423" t="s">
        <v>5</v>
      </c>
      <c r="O7423" t="s">
        <v>5</v>
      </c>
    </row>
    <row r="7424" spans="1:15" x14ac:dyDescent="0.25">
      <c r="A7424" t="s">
        <v>8608</v>
      </c>
      <c r="B7424" t="s">
        <v>9494</v>
      </c>
      <c r="C7424" s="15" t="s">
        <v>25209</v>
      </c>
      <c r="D7424" s="28" t="s">
        <v>16963</v>
      </c>
      <c r="E7424" s="28" t="s">
        <v>16970</v>
      </c>
      <c r="F7424" s="28" t="s">
        <v>16964</v>
      </c>
      <c r="G7424" s="28" t="s">
        <v>16965</v>
      </c>
      <c r="H7424" s="4" t="s">
        <v>17765</v>
      </c>
      <c r="I7424" s="3" t="s">
        <v>5</v>
      </c>
      <c r="J7424" t="s">
        <v>5</v>
      </c>
      <c r="K7424" t="s">
        <v>5</v>
      </c>
      <c r="L7424" t="s">
        <v>5</v>
      </c>
      <c r="M7424" t="s">
        <v>5</v>
      </c>
      <c r="N7424" t="s">
        <v>5</v>
      </c>
      <c r="O7424" t="s">
        <v>5</v>
      </c>
    </row>
    <row r="7425" spans="1:15" x14ac:dyDescent="0.25">
      <c r="A7425" t="s">
        <v>8608</v>
      </c>
      <c r="B7425" t="s">
        <v>8613</v>
      </c>
      <c r="C7425" s="15" t="s">
        <v>25210</v>
      </c>
      <c r="D7425" s="28" t="s">
        <v>16963</v>
      </c>
      <c r="E7425" s="28" t="s">
        <v>16970</v>
      </c>
      <c r="F7425" s="28" t="s">
        <v>16964</v>
      </c>
      <c r="G7425" s="28" t="s">
        <v>16965</v>
      </c>
      <c r="H7425" s="4" t="s">
        <v>18186</v>
      </c>
      <c r="I7425" s="3" t="s">
        <v>5</v>
      </c>
      <c r="J7425" t="s">
        <v>5</v>
      </c>
      <c r="K7425" t="s">
        <v>5</v>
      </c>
      <c r="L7425" t="s">
        <v>5</v>
      </c>
      <c r="M7425" t="s">
        <v>5</v>
      </c>
      <c r="N7425" t="s">
        <v>5</v>
      </c>
      <c r="O7425" t="s">
        <v>5</v>
      </c>
    </row>
    <row r="7426" spans="1:15" x14ac:dyDescent="0.25">
      <c r="A7426" t="s">
        <v>8608</v>
      </c>
      <c r="B7426" t="s">
        <v>8615</v>
      </c>
      <c r="C7426" s="15" t="s">
        <v>25211</v>
      </c>
      <c r="D7426" s="28" t="s">
        <v>16963</v>
      </c>
      <c r="E7426" s="28" t="s">
        <v>16970</v>
      </c>
      <c r="F7426" s="28" t="s">
        <v>16964</v>
      </c>
      <c r="G7426" s="28" t="s">
        <v>16965</v>
      </c>
      <c r="H7426" s="4" t="s">
        <v>17081</v>
      </c>
      <c r="I7426" s="3" t="s">
        <v>5</v>
      </c>
      <c r="J7426" t="s">
        <v>5</v>
      </c>
      <c r="K7426" t="s">
        <v>5</v>
      </c>
      <c r="L7426" t="s">
        <v>5</v>
      </c>
      <c r="M7426" t="s">
        <v>5</v>
      </c>
      <c r="N7426" t="s">
        <v>5</v>
      </c>
      <c r="O7426" t="s">
        <v>5</v>
      </c>
    </row>
    <row r="7427" spans="1:15" x14ac:dyDescent="0.25">
      <c r="A7427" t="s">
        <v>8608</v>
      </c>
      <c r="B7427" t="s">
        <v>8616</v>
      </c>
      <c r="C7427" s="15" t="s">
        <v>25212</v>
      </c>
      <c r="D7427" s="28" t="s">
        <v>16963</v>
      </c>
      <c r="E7427" s="28" t="s">
        <v>16970</v>
      </c>
      <c r="F7427" s="28" t="s">
        <v>16964</v>
      </c>
      <c r="G7427" s="28" t="s">
        <v>16965</v>
      </c>
      <c r="H7427" s="4" t="s">
        <v>18187</v>
      </c>
      <c r="I7427" s="3" t="s">
        <v>5</v>
      </c>
      <c r="J7427" t="s">
        <v>5</v>
      </c>
      <c r="K7427" t="s">
        <v>5</v>
      </c>
      <c r="L7427" t="s">
        <v>5</v>
      </c>
      <c r="M7427" t="s">
        <v>5</v>
      </c>
      <c r="N7427" t="s">
        <v>5</v>
      </c>
      <c r="O7427" t="s">
        <v>5</v>
      </c>
    </row>
    <row r="7428" spans="1:15" x14ac:dyDescent="0.25">
      <c r="A7428" t="s">
        <v>8608</v>
      </c>
      <c r="B7428" t="s">
        <v>9485</v>
      </c>
      <c r="C7428" s="15" t="s">
        <v>25213</v>
      </c>
      <c r="D7428" s="28" t="s">
        <v>16963</v>
      </c>
      <c r="E7428" s="28" t="s">
        <v>16970</v>
      </c>
      <c r="F7428" s="28" t="s">
        <v>16964</v>
      </c>
      <c r="G7428" s="28" t="s">
        <v>16965</v>
      </c>
      <c r="H7428" s="4" t="s">
        <v>17157</v>
      </c>
      <c r="I7428" s="3" t="s">
        <v>5</v>
      </c>
      <c r="J7428" t="s">
        <v>5</v>
      </c>
      <c r="K7428" t="s">
        <v>5</v>
      </c>
      <c r="L7428" t="s">
        <v>5</v>
      </c>
      <c r="M7428" t="s">
        <v>5</v>
      </c>
      <c r="N7428" t="s">
        <v>5</v>
      </c>
      <c r="O7428" t="s">
        <v>5</v>
      </c>
    </row>
    <row r="7429" spans="1:15" x14ac:dyDescent="0.25">
      <c r="A7429" t="s">
        <v>8608</v>
      </c>
      <c r="B7429" t="s">
        <v>8617</v>
      </c>
      <c r="C7429" s="15" t="s">
        <v>25214</v>
      </c>
      <c r="D7429" s="28" t="s">
        <v>16963</v>
      </c>
      <c r="E7429" s="28" t="s">
        <v>16970</v>
      </c>
      <c r="F7429" s="28" t="s">
        <v>16964</v>
      </c>
      <c r="G7429" s="28" t="s">
        <v>16965</v>
      </c>
      <c r="H7429" s="4" t="s">
        <v>17094</v>
      </c>
      <c r="I7429" s="3" t="s">
        <v>5</v>
      </c>
      <c r="J7429" t="s">
        <v>5</v>
      </c>
      <c r="K7429" t="s">
        <v>5</v>
      </c>
      <c r="L7429" t="s">
        <v>5</v>
      </c>
      <c r="M7429" t="s">
        <v>5</v>
      </c>
      <c r="N7429" t="s">
        <v>5</v>
      </c>
      <c r="O7429" t="s">
        <v>5</v>
      </c>
    </row>
    <row r="7430" spans="1:15" x14ac:dyDescent="0.25">
      <c r="A7430" t="s">
        <v>8608</v>
      </c>
      <c r="B7430" t="s">
        <v>8618</v>
      </c>
      <c r="C7430" s="15" t="s">
        <v>25215</v>
      </c>
      <c r="D7430" s="28" t="s">
        <v>16963</v>
      </c>
      <c r="E7430" s="28" t="s">
        <v>16970</v>
      </c>
      <c r="F7430" s="28" t="s">
        <v>16964</v>
      </c>
      <c r="G7430" s="28" t="s">
        <v>16965</v>
      </c>
      <c r="H7430" s="4" t="s">
        <v>17507</v>
      </c>
      <c r="I7430" s="3" t="s">
        <v>5</v>
      </c>
      <c r="J7430" t="s">
        <v>5</v>
      </c>
      <c r="K7430" t="s">
        <v>5</v>
      </c>
      <c r="L7430" t="s">
        <v>5</v>
      </c>
      <c r="M7430" t="s">
        <v>5</v>
      </c>
      <c r="N7430" t="s">
        <v>5</v>
      </c>
      <c r="O7430" t="s">
        <v>5</v>
      </c>
    </row>
    <row r="7431" spans="1:15" x14ac:dyDescent="0.25">
      <c r="A7431" t="s">
        <v>8608</v>
      </c>
      <c r="B7431" t="s">
        <v>8618</v>
      </c>
      <c r="C7431" s="15" t="s">
        <v>25216</v>
      </c>
      <c r="D7431" s="28" t="s">
        <v>16963</v>
      </c>
      <c r="E7431" s="28" t="s">
        <v>16970</v>
      </c>
      <c r="F7431" s="28" t="s">
        <v>16964</v>
      </c>
      <c r="G7431" s="28" t="s">
        <v>16965</v>
      </c>
      <c r="H7431" s="4" t="s">
        <v>17507</v>
      </c>
      <c r="I7431" s="3" t="s">
        <v>5</v>
      </c>
      <c r="J7431" t="s">
        <v>5</v>
      </c>
      <c r="K7431" t="s">
        <v>5</v>
      </c>
      <c r="L7431" t="s">
        <v>5</v>
      </c>
      <c r="M7431" t="s">
        <v>5</v>
      </c>
      <c r="N7431" t="s">
        <v>5</v>
      </c>
      <c r="O7431" t="s">
        <v>5</v>
      </c>
    </row>
    <row r="7432" spans="1:15" x14ac:dyDescent="0.25">
      <c r="A7432" t="s">
        <v>8608</v>
      </c>
      <c r="B7432" t="s">
        <v>8619</v>
      </c>
      <c r="C7432" s="15" t="s">
        <v>25217</v>
      </c>
      <c r="D7432" s="28" t="s">
        <v>16963</v>
      </c>
      <c r="E7432" s="28" t="s">
        <v>16970</v>
      </c>
      <c r="F7432" s="28" t="s">
        <v>16964</v>
      </c>
      <c r="G7432" s="28" t="s">
        <v>16965</v>
      </c>
      <c r="H7432" s="4" t="s">
        <v>18188</v>
      </c>
      <c r="I7432" s="3" t="s">
        <v>5</v>
      </c>
      <c r="J7432" t="s">
        <v>5</v>
      </c>
      <c r="K7432" t="s">
        <v>5</v>
      </c>
      <c r="L7432" t="s">
        <v>5</v>
      </c>
      <c r="M7432" t="s">
        <v>5</v>
      </c>
      <c r="N7432" t="s">
        <v>5</v>
      </c>
      <c r="O7432" t="s">
        <v>5</v>
      </c>
    </row>
    <row r="7433" spans="1:15" x14ac:dyDescent="0.25">
      <c r="A7433" t="s">
        <v>8608</v>
      </c>
      <c r="B7433" t="s">
        <v>8620</v>
      </c>
      <c r="C7433" s="15" t="s">
        <v>25218</v>
      </c>
      <c r="D7433" s="28" t="s">
        <v>16963</v>
      </c>
      <c r="E7433" s="28" t="s">
        <v>16970</v>
      </c>
      <c r="F7433" s="28" t="s">
        <v>16964</v>
      </c>
      <c r="G7433" s="28" t="s">
        <v>16965</v>
      </c>
      <c r="H7433" s="4" t="s">
        <v>17634</v>
      </c>
      <c r="I7433" s="3" t="s">
        <v>5</v>
      </c>
      <c r="J7433" t="s">
        <v>5</v>
      </c>
      <c r="K7433" t="s">
        <v>5</v>
      </c>
      <c r="L7433" t="s">
        <v>5</v>
      </c>
      <c r="M7433" t="s">
        <v>5</v>
      </c>
      <c r="N7433" t="s">
        <v>5</v>
      </c>
      <c r="O7433" t="s">
        <v>5</v>
      </c>
    </row>
    <row r="7434" spans="1:15" x14ac:dyDescent="0.25">
      <c r="A7434" t="s">
        <v>8608</v>
      </c>
      <c r="B7434" t="s">
        <v>9486</v>
      </c>
      <c r="C7434" s="15" t="s">
        <v>25219</v>
      </c>
      <c r="D7434" s="28" t="s">
        <v>16963</v>
      </c>
      <c r="E7434" s="28" t="s">
        <v>16970</v>
      </c>
      <c r="F7434" s="28" t="s">
        <v>16964</v>
      </c>
      <c r="G7434" s="28" t="s">
        <v>16965</v>
      </c>
      <c r="H7434" s="4" t="s">
        <v>17094</v>
      </c>
      <c r="I7434" s="3" t="s">
        <v>5</v>
      </c>
      <c r="J7434" t="s">
        <v>5</v>
      </c>
      <c r="K7434" t="s">
        <v>5</v>
      </c>
      <c r="L7434" t="s">
        <v>5</v>
      </c>
      <c r="M7434" t="s">
        <v>5</v>
      </c>
      <c r="N7434" t="s">
        <v>5</v>
      </c>
      <c r="O7434" t="s">
        <v>5</v>
      </c>
    </row>
    <row r="7435" spans="1:15" x14ac:dyDescent="0.25">
      <c r="A7435" t="s">
        <v>8608</v>
      </c>
      <c r="B7435" t="s">
        <v>8621</v>
      </c>
      <c r="C7435" s="15" t="s">
        <v>25220</v>
      </c>
      <c r="D7435" s="28" t="s">
        <v>16963</v>
      </c>
      <c r="E7435" s="28" t="s">
        <v>16970</v>
      </c>
      <c r="F7435" s="28" t="s">
        <v>16964</v>
      </c>
      <c r="G7435" s="28" t="s">
        <v>16965</v>
      </c>
      <c r="H7435" s="4" t="s">
        <v>17000</v>
      </c>
      <c r="I7435" s="3" t="s">
        <v>5</v>
      </c>
      <c r="J7435" t="s">
        <v>5</v>
      </c>
      <c r="K7435" t="s">
        <v>5</v>
      </c>
      <c r="L7435" t="s">
        <v>5</v>
      </c>
      <c r="M7435" t="s">
        <v>5</v>
      </c>
      <c r="N7435" t="s">
        <v>5</v>
      </c>
      <c r="O7435" t="s">
        <v>5</v>
      </c>
    </row>
    <row r="7436" spans="1:15" x14ac:dyDescent="0.25">
      <c r="A7436" t="s">
        <v>8608</v>
      </c>
      <c r="B7436" t="s">
        <v>8622</v>
      </c>
      <c r="C7436" s="15" t="s">
        <v>25221</v>
      </c>
      <c r="D7436" s="28" t="s">
        <v>16963</v>
      </c>
      <c r="E7436" s="28" t="s">
        <v>16970</v>
      </c>
      <c r="F7436" s="28" t="s">
        <v>16964</v>
      </c>
      <c r="G7436" s="28" t="s">
        <v>16965</v>
      </c>
      <c r="H7436" s="4" t="s">
        <v>17315</v>
      </c>
      <c r="I7436" s="3" t="s">
        <v>5</v>
      </c>
      <c r="J7436" t="s">
        <v>5</v>
      </c>
      <c r="K7436" t="s">
        <v>5</v>
      </c>
      <c r="L7436" t="s">
        <v>5</v>
      </c>
      <c r="M7436" t="s">
        <v>5</v>
      </c>
      <c r="N7436" t="s">
        <v>5</v>
      </c>
      <c r="O7436" t="s">
        <v>5</v>
      </c>
    </row>
    <row r="7437" spans="1:15" x14ac:dyDescent="0.25">
      <c r="A7437" t="s">
        <v>8608</v>
      </c>
      <c r="B7437" t="s">
        <v>8624</v>
      </c>
      <c r="C7437" s="15" t="s">
        <v>25222</v>
      </c>
      <c r="D7437" s="28" t="s">
        <v>16963</v>
      </c>
      <c r="E7437" s="28" t="s">
        <v>16970</v>
      </c>
      <c r="F7437" s="28" t="s">
        <v>16964</v>
      </c>
      <c r="G7437" s="28" t="s">
        <v>16965</v>
      </c>
      <c r="H7437" s="4" t="s">
        <v>17077</v>
      </c>
      <c r="I7437" s="3" t="s">
        <v>5</v>
      </c>
      <c r="J7437" t="s">
        <v>5</v>
      </c>
      <c r="K7437" t="s">
        <v>5</v>
      </c>
      <c r="L7437" t="s">
        <v>5</v>
      </c>
      <c r="M7437" t="s">
        <v>5</v>
      </c>
      <c r="N7437" t="s">
        <v>5</v>
      </c>
      <c r="O7437" t="s">
        <v>5</v>
      </c>
    </row>
    <row r="7438" spans="1:15" x14ac:dyDescent="0.25">
      <c r="A7438" t="s">
        <v>8608</v>
      </c>
      <c r="B7438" t="s">
        <v>6410</v>
      </c>
      <c r="C7438" s="15" t="s">
        <v>25223</v>
      </c>
      <c r="D7438" s="28" t="s">
        <v>16963</v>
      </c>
      <c r="E7438" s="28" t="s">
        <v>16970</v>
      </c>
      <c r="F7438" s="28" t="s">
        <v>16964</v>
      </c>
      <c r="G7438" s="28" t="s">
        <v>16965</v>
      </c>
      <c r="H7438" s="4" t="s">
        <v>18189</v>
      </c>
      <c r="I7438" s="3" t="s">
        <v>5</v>
      </c>
      <c r="J7438" t="s">
        <v>5</v>
      </c>
      <c r="K7438" t="s">
        <v>5</v>
      </c>
      <c r="L7438" t="s">
        <v>5</v>
      </c>
      <c r="M7438" t="s">
        <v>5</v>
      </c>
      <c r="N7438" t="s">
        <v>5</v>
      </c>
      <c r="O7438" t="s">
        <v>5</v>
      </c>
    </row>
    <row r="7439" spans="1:15" x14ac:dyDescent="0.25">
      <c r="A7439" t="s">
        <v>8608</v>
      </c>
      <c r="B7439" t="s">
        <v>8626</v>
      </c>
      <c r="C7439" s="15" t="s">
        <v>25224</v>
      </c>
      <c r="D7439" s="28" t="s">
        <v>16963</v>
      </c>
      <c r="E7439" s="28" t="s">
        <v>16970</v>
      </c>
      <c r="F7439" s="28" t="s">
        <v>16964</v>
      </c>
      <c r="G7439" s="28" t="s">
        <v>16965</v>
      </c>
      <c r="H7439" s="4" t="s">
        <v>18190</v>
      </c>
      <c r="I7439" s="3" t="s">
        <v>5</v>
      </c>
      <c r="J7439" t="s">
        <v>5</v>
      </c>
      <c r="K7439" t="s">
        <v>5</v>
      </c>
      <c r="L7439" t="s">
        <v>5</v>
      </c>
      <c r="M7439" t="s">
        <v>5</v>
      </c>
      <c r="N7439" t="s">
        <v>5</v>
      </c>
      <c r="O7439" t="s">
        <v>5</v>
      </c>
    </row>
    <row r="7440" spans="1:15" x14ac:dyDescent="0.25">
      <c r="A7440" t="s">
        <v>8608</v>
      </c>
      <c r="B7440" t="s">
        <v>8627</v>
      </c>
      <c r="C7440" s="15" t="s">
        <v>25225</v>
      </c>
      <c r="D7440" s="28" t="s">
        <v>16963</v>
      </c>
      <c r="E7440" s="28" t="s">
        <v>16970</v>
      </c>
      <c r="F7440" s="28" t="s">
        <v>16964</v>
      </c>
      <c r="G7440" s="28" t="s">
        <v>16965</v>
      </c>
      <c r="H7440" s="4" t="s">
        <v>18191</v>
      </c>
      <c r="I7440" s="3" t="s">
        <v>5</v>
      </c>
      <c r="J7440" t="s">
        <v>5</v>
      </c>
      <c r="K7440" t="s">
        <v>5</v>
      </c>
      <c r="L7440" t="s">
        <v>5</v>
      </c>
      <c r="M7440" t="s">
        <v>5</v>
      </c>
      <c r="N7440" t="s">
        <v>5</v>
      </c>
      <c r="O7440" t="s">
        <v>5</v>
      </c>
    </row>
    <row r="7441" spans="1:15" x14ac:dyDescent="0.25">
      <c r="A7441" t="s">
        <v>8608</v>
      </c>
      <c r="B7441" t="s">
        <v>8628</v>
      </c>
      <c r="C7441" s="15" t="s">
        <v>25226</v>
      </c>
      <c r="D7441" s="28" t="s">
        <v>16963</v>
      </c>
      <c r="E7441" s="28" t="s">
        <v>16970</v>
      </c>
      <c r="F7441" s="28" t="s">
        <v>16964</v>
      </c>
      <c r="G7441" s="28" t="s">
        <v>16965</v>
      </c>
      <c r="H7441" s="4" t="s">
        <v>17023</v>
      </c>
      <c r="I7441" s="3" t="s">
        <v>5</v>
      </c>
      <c r="J7441" t="s">
        <v>5</v>
      </c>
      <c r="K7441" t="s">
        <v>5</v>
      </c>
      <c r="L7441" t="s">
        <v>5</v>
      </c>
      <c r="M7441" t="s">
        <v>5</v>
      </c>
      <c r="N7441" t="s">
        <v>5</v>
      </c>
      <c r="O7441" t="s">
        <v>5</v>
      </c>
    </row>
    <row r="7442" spans="1:15" x14ac:dyDescent="0.25">
      <c r="A7442" t="s">
        <v>8608</v>
      </c>
      <c r="B7442" t="s">
        <v>8629</v>
      </c>
      <c r="C7442" s="15" t="s">
        <v>25227</v>
      </c>
      <c r="D7442" s="28" t="s">
        <v>16963</v>
      </c>
      <c r="E7442" s="28" t="s">
        <v>16970</v>
      </c>
      <c r="F7442" s="28" t="s">
        <v>16964</v>
      </c>
      <c r="G7442" s="28" t="s">
        <v>16965</v>
      </c>
      <c r="H7442" s="4" t="s">
        <v>17029</v>
      </c>
      <c r="I7442" s="3" t="s">
        <v>5</v>
      </c>
      <c r="J7442" t="s">
        <v>5</v>
      </c>
      <c r="K7442" t="s">
        <v>5</v>
      </c>
      <c r="L7442" t="s">
        <v>5</v>
      </c>
      <c r="M7442" t="s">
        <v>5</v>
      </c>
      <c r="N7442" t="s">
        <v>5</v>
      </c>
      <c r="O7442" t="s">
        <v>5</v>
      </c>
    </row>
    <row r="7443" spans="1:15" x14ac:dyDescent="0.25">
      <c r="A7443" t="s">
        <v>8608</v>
      </c>
      <c r="B7443" t="s">
        <v>8630</v>
      </c>
      <c r="C7443" s="15" t="s">
        <v>25228</v>
      </c>
      <c r="D7443" s="28" t="s">
        <v>16963</v>
      </c>
      <c r="E7443" s="28" t="s">
        <v>16970</v>
      </c>
      <c r="F7443" s="28" t="s">
        <v>16964</v>
      </c>
      <c r="G7443" s="28" t="s">
        <v>16965</v>
      </c>
      <c r="H7443" s="4" t="s">
        <v>18190</v>
      </c>
      <c r="I7443" s="3" t="s">
        <v>5</v>
      </c>
      <c r="J7443" t="s">
        <v>5</v>
      </c>
      <c r="K7443" t="s">
        <v>5</v>
      </c>
      <c r="L7443" t="s">
        <v>5</v>
      </c>
      <c r="M7443" t="s">
        <v>5</v>
      </c>
      <c r="N7443" t="s">
        <v>5</v>
      </c>
      <c r="O7443" t="s">
        <v>5</v>
      </c>
    </row>
    <row r="7444" spans="1:15" x14ac:dyDescent="0.25">
      <c r="A7444" t="s">
        <v>8608</v>
      </c>
      <c r="B7444" t="s">
        <v>8631</v>
      </c>
      <c r="C7444" s="15" t="s">
        <v>25229</v>
      </c>
      <c r="D7444" s="28" t="s">
        <v>16963</v>
      </c>
      <c r="E7444" s="28" t="s">
        <v>16970</v>
      </c>
      <c r="F7444" s="28" t="s">
        <v>16964</v>
      </c>
      <c r="G7444" s="28" t="s">
        <v>16965</v>
      </c>
      <c r="H7444" s="4" t="s">
        <v>18189</v>
      </c>
      <c r="I7444" s="3" t="s">
        <v>5</v>
      </c>
      <c r="J7444" t="s">
        <v>5</v>
      </c>
      <c r="K7444" t="s">
        <v>5</v>
      </c>
      <c r="L7444" t="s">
        <v>5</v>
      </c>
      <c r="M7444" t="s">
        <v>5</v>
      </c>
      <c r="N7444" t="s">
        <v>5</v>
      </c>
      <c r="O7444" t="s">
        <v>5</v>
      </c>
    </row>
    <row r="7445" spans="1:15" x14ac:dyDescent="0.25">
      <c r="A7445" t="s">
        <v>8608</v>
      </c>
      <c r="B7445" t="s">
        <v>8632</v>
      </c>
      <c r="C7445" s="15" t="s">
        <v>25230</v>
      </c>
      <c r="D7445" s="28" t="s">
        <v>16963</v>
      </c>
      <c r="E7445" s="28" t="s">
        <v>16970</v>
      </c>
      <c r="F7445" s="28" t="s">
        <v>16964</v>
      </c>
      <c r="G7445" s="28" t="s">
        <v>16965</v>
      </c>
      <c r="H7445" s="4" t="s">
        <v>17094</v>
      </c>
      <c r="I7445" s="3" t="s">
        <v>5</v>
      </c>
      <c r="J7445" t="s">
        <v>5</v>
      </c>
      <c r="K7445" t="s">
        <v>5</v>
      </c>
      <c r="L7445" t="s">
        <v>5</v>
      </c>
      <c r="M7445" t="s">
        <v>5</v>
      </c>
      <c r="N7445" t="s">
        <v>5</v>
      </c>
      <c r="O7445" t="s">
        <v>5</v>
      </c>
    </row>
    <row r="7446" spans="1:15" x14ac:dyDescent="0.25">
      <c r="A7446" t="s">
        <v>8608</v>
      </c>
      <c r="B7446" t="s">
        <v>8633</v>
      </c>
      <c r="C7446" s="15" t="s">
        <v>25231</v>
      </c>
      <c r="D7446" s="28" t="s">
        <v>16963</v>
      </c>
      <c r="E7446" s="28" t="s">
        <v>16970</v>
      </c>
      <c r="F7446" s="28" t="s">
        <v>16964</v>
      </c>
      <c r="G7446" s="28" t="s">
        <v>16965</v>
      </c>
      <c r="H7446" s="4" t="s">
        <v>17094</v>
      </c>
      <c r="I7446" s="3" t="s">
        <v>5</v>
      </c>
      <c r="J7446" t="s">
        <v>5</v>
      </c>
      <c r="K7446" t="s">
        <v>5</v>
      </c>
      <c r="L7446" t="s">
        <v>5</v>
      </c>
      <c r="M7446" t="s">
        <v>5</v>
      </c>
      <c r="N7446" t="s">
        <v>5</v>
      </c>
      <c r="O7446" t="s">
        <v>5</v>
      </c>
    </row>
    <row r="7447" spans="1:15" x14ac:dyDescent="0.25">
      <c r="A7447" t="s">
        <v>15616</v>
      </c>
      <c r="B7447" t="s">
        <v>8532</v>
      </c>
      <c r="C7447" s="15" t="s">
        <v>18240</v>
      </c>
      <c r="D7447" s="28" t="s">
        <v>16963</v>
      </c>
      <c r="E7447" s="28" t="s">
        <v>16970</v>
      </c>
      <c r="F7447" s="28" t="s">
        <v>16965</v>
      </c>
      <c r="G7447" s="28" t="s">
        <v>16964</v>
      </c>
      <c r="H7447" t="s">
        <v>17974</v>
      </c>
      <c r="I7447" s="2"/>
      <c r="J7447" t="s">
        <v>5</v>
      </c>
      <c r="K7447" t="s">
        <v>5</v>
      </c>
      <c r="L7447" t="s">
        <v>9547</v>
      </c>
      <c r="M7447" t="s">
        <v>9550</v>
      </c>
      <c r="N7447" t="s">
        <v>16124</v>
      </c>
      <c r="O7447" t="s">
        <v>5</v>
      </c>
    </row>
    <row r="7448" spans="1:15" x14ac:dyDescent="0.25">
      <c r="A7448" t="s">
        <v>15616</v>
      </c>
      <c r="B7448" t="s">
        <v>14531</v>
      </c>
      <c r="C7448" s="15" t="s">
        <v>25232</v>
      </c>
      <c r="D7448" s="28" t="s">
        <v>16963</v>
      </c>
      <c r="E7448" s="28" t="s">
        <v>16970</v>
      </c>
      <c r="F7448" s="28" t="s">
        <v>16964</v>
      </c>
      <c r="G7448" s="28" t="s">
        <v>16965</v>
      </c>
      <c r="H7448" t="s">
        <v>18192</v>
      </c>
      <c r="I7448" s="2"/>
      <c r="J7448" t="s">
        <v>5</v>
      </c>
      <c r="K7448" t="s">
        <v>5</v>
      </c>
      <c r="L7448" t="s">
        <v>9497</v>
      </c>
      <c r="M7448" t="s">
        <v>195</v>
      </c>
      <c r="N7448" t="s">
        <v>14532</v>
      </c>
      <c r="O7448" t="s">
        <v>5</v>
      </c>
    </row>
    <row r="7449" spans="1:15" x14ac:dyDescent="0.25">
      <c r="A7449" t="s">
        <v>15616</v>
      </c>
      <c r="B7449" t="s">
        <v>15372</v>
      </c>
      <c r="C7449" s="15" t="s">
        <v>25233</v>
      </c>
      <c r="D7449" s="28" t="s">
        <v>16963</v>
      </c>
      <c r="E7449" s="28" t="s">
        <v>16970</v>
      </c>
      <c r="F7449" s="28" t="s">
        <v>16964</v>
      </c>
      <c r="G7449" s="28" t="s">
        <v>16965</v>
      </c>
      <c r="H7449" t="s">
        <v>17040</v>
      </c>
      <c r="I7449" s="2" t="s">
        <v>5</v>
      </c>
      <c r="J7449" t="s">
        <v>5</v>
      </c>
      <c r="K7449" t="s">
        <v>5</v>
      </c>
      <c r="L7449" t="s">
        <v>6</v>
      </c>
      <c r="M7449" t="s">
        <v>15</v>
      </c>
      <c r="N7449" t="s">
        <v>15373</v>
      </c>
      <c r="O7449" t="s">
        <v>5</v>
      </c>
    </row>
    <row r="7450" spans="1:15" x14ac:dyDescent="0.25">
      <c r="A7450" t="s">
        <v>15616</v>
      </c>
      <c r="B7450" t="s">
        <v>15374</v>
      </c>
      <c r="C7450" s="15" t="s">
        <v>25234</v>
      </c>
      <c r="D7450" s="28" t="s">
        <v>16963</v>
      </c>
      <c r="E7450" s="28" t="s">
        <v>16970</v>
      </c>
      <c r="F7450" s="28" t="s">
        <v>16964</v>
      </c>
      <c r="G7450" s="28" t="s">
        <v>16965</v>
      </c>
      <c r="H7450" t="s">
        <v>16975</v>
      </c>
      <c r="I7450" s="2" t="s">
        <v>5</v>
      </c>
      <c r="J7450" t="s">
        <v>5</v>
      </c>
      <c r="K7450" t="s">
        <v>5</v>
      </c>
      <c r="L7450" t="s">
        <v>6</v>
      </c>
      <c r="M7450" t="s">
        <v>15</v>
      </c>
      <c r="N7450" t="s">
        <v>15375</v>
      </c>
      <c r="O7450" t="s">
        <v>5</v>
      </c>
    </row>
    <row r="7451" spans="1:15" x14ac:dyDescent="0.25">
      <c r="A7451" t="s">
        <v>15616</v>
      </c>
      <c r="B7451" t="s">
        <v>15376</v>
      </c>
      <c r="C7451" s="15" t="s">
        <v>25235</v>
      </c>
      <c r="D7451" s="28" t="s">
        <v>16963</v>
      </c>
      <c r="E7451" s="28" t="s">
        <v>16970</v>
      </c>
      <c r="F7451" s="28" t="s">
        <v>16964</v>
      </c>
      <c r="G7451" s="28" t="s">
        <v>16965</v>
      </c>
      <c r="H7451" t="s">
        <v>18193</v>
      </c>
      <c r="I7451" s="2" t="s">
        <v>5</v>
      </c>
      <c r="J7451" t="s">
        <v>5</v>
      </c>
      <c r="K7451" t="s">
        <v>5</v>
      </c>
      <c r="L7451" t="s">
        <v>35</v>
      </c>
      <c r="M7451" t="s">
        <v>13931</v>
      </c>
      <c r="N7451" t="s">
        <v>15377</v>
      </c>
      <c r="O7451" t="s">
        <v>5</v>
      </c>
    </row>
    <row r="7452" spans="1:15" x14ac:dyDescent="0.25">
      <c r="A7452" t="s">
        <v>15616</v>
      </c>
      <c r="B7452" t="s">
        <v>15857</v>
      </c>
      <c r="C7452" s="15" t="s">
        <v>25236</v>
      </c>
      <c r="D7452" s="28" t="s">
        <v>16963</v>
      </c>
      <c r="E7452" s="28" t="s">
        <v>16970</v>
      </c>
      <c r="F7452" s="28" t="s">
        <v>16964</v>
      </c>
      <c r="G7452" s="28" t="s">
        <v>16965</v>
      </c>
      <c r="H7452" t="s">
        <v>18194</v>
      </c>
      <c r="I7452" s="2" t="s">
        <v>5</v>
      </c>
      <c r="J7452" t="s">
        <v>5</v>
      </c>
      <c r="K7452" t="s">
        <v>5</v>
      </c>
      <c r="L7452" t="s">
        <v>35</v>
      </c>
      <c r="M7452" t="s">
        <v>13931</v>
      </c>
      <c r="N7452" t="s">
        <v>15378</v>
      </c>
      <c r="O7452" t="s">
        <v>5</v>
      </c>
    </row>
    <row r="7453" spans="1:15" x14ac:dyDescent="0.25">
      <c r="A7453" t="s">
        <v>15616</v>
      </c>
      <c r="B7453" t="s">
        <v>15379</v>
      </c>
      <c r="C7453" s="15" t="s">
        <v>25237</v>
      </c>
      <c r="D7453" s="28" t="s">
        <v>16963</v>
      </c>
      <c r="E7453" s="28" t="s">
        <v>16970</v>
      </c>
      <c r="F7453" s="28" t="s">
        <v>16964</v>
      </c>
      <c r="G7453" s="28" t="s">
        <v>16965</v>
      </c>
      <c r="H7453" t="s">
        <v>18104</v>
      </c>
      <c r="I7453" s="2" t="s">
        <v>5</v>
      </c>
      <c r="J7453" t="s">
        <v>5</v>
      </c>
      <c r="K7453" t="s">
        <v>5</v>
      </c>
      <c r="L7453" t="s">
        <v>35</v>
      </c>
      <c r="M7453" t="s">
        <v>13931</v>
      </c>
      <c r="N7453" t="s">
        <v>15380</v>
      </c>
      <c r="O7453" t="s">
        <v>5</v>
      </c>
    </row>
    <row r="7454" spans="1:15" x14ac:dyDescent="0.25">
      <c r="A7454" t="s">
        <v>15616</v>
      </c>
      <c r="B7454" t="s">
        <v>15381</v>
      </c>
      <c r="C7454" s="15" t="s">
        <v>25238</v>
      </c>
      <c r="D7454" s="28" t="s">
        <v>16963</v>
      </c>
      <c r="E7454" s="28" t="s">
        <v>16970</v>
      </c>
      <c r="F7454" s="28" t="s">
        <v>16964</v>
      </c>
      <c r="G7454" s="28" t="s">
        <v>16965</v>
      </c>
      <c r="H7454" t="s">
        <v>17549</v>
      </c>
      <c r="I7454" s="2" t="s">
        <v>5</v>
      </c>
      <c r="J7454" t="s">
        <v>5</v>
      </c>
      <c r="K7454" t="s">
        <v>5</v>
      </c>
      <c r="L7454" t="s">
        <v>35</v>
      </c>
      <c r="M7454" t="s">
        <v>13931</v>
      </c>
      <c r="N7454" t="s">
        <v>15382</v>
      </c>
      <c r="O7454" t="s">
        <v>5</v>
      </c>
    </row>
    <row r="7455" spans="1:15" x14ac:dyDescent="0.25">
      <c r="A7455" t="s">
        <v>15616</v>
      </c>
      <c r="B7455" t="s">
        <v>15383</v>
      </c>
      <c r="C7455" s="15" t="s">
        <v>25239</v>
      </c>
      <c r="D7455" s="28" t="s">
        <v>16963</v>
      </c>
      <c r="E7455" s="28" t="s">
        <v>16970</v>
      </c>
      <c r="F7455" s="28" t="s">
        <v>16964</v>
      </c>
      <c r="G7455" s="28" t="s">
        <v>16965</v>
      </c>
      <c r="H7455" t="s">
        <v>17373</v>
      </c>
      <c r="I7455" s="2" t="s">
        <v>5</v>
      </c>
      <c r="J7455" t="s">
        <v>5</v>
      </c>
      <c r="K7455" t="s">
        <v>5</v>
      </c>
      <c r="L7455" t="s">
        <v>9579</v>
      </c>
      <c r="M7455" t="s">
        <v>9580</v>
      </c>
      <c r="N7455" t="s">
        <v>15384</v>
      </c>
      <c r="O7455" t="s">
        <v>5</v>
      </c>
    </row>
    <row r="7456" spans="1:15" x14ac:dyDescent="0.25">
      <c r="A7456" t="s">
        <v>8649</v>
      </c>
      <c r="B7456" t="s">
        <v>8638</v>
      </c>
      <c r="C7456" s="15" t="s">
        <v>25240</v>
      </c>
      <c r="D7456" s="28" t="s">
        <v>16963</v>
      </c>
      <c r="E7456" s="28" t="s">
        <v>16970</v>
      </c>
      <c r="F7456" s="28" t="s">
        <v>16964</v>
      </c>
      <c r="G7456" s="28" t="s">
        <v>16965</v>
      </c>
      <c r="H7456" s="4" t="s">
        <v>17162</v>
      </c>
      <c r="I7456" s="3" t="s">
        <v>5</v>
      </c>
      <c r="K7456" t="s">
        <v>5</v>
      </c>
      <c r="L7456" t="s">
        <v>35</v>
      </c>
      <c r="M7456" t="s">
        <v>36</v>
      </c>
      <c r="N7456" t="s">
        <v>8639</v>
      </c>
      <c r="O7456" t="s">
        <v>5</v>
      </c>
    </row>
    <row r="7457" spans="1:15" x14ac:dyDescent="0.25">
      <c r="A7457" t="s">
        <v>8649</v>
      </c>
      <c r="B7457" t="s">
        <v>8642</v>
      </c>
      <c r="C7457" s="15" t="s">
        <v>18240</v>
      </c>
      <c r="D7457" s="28" t="s">
        <v>16963</v>
      </c>
      <c r="E7457" s="28" t="s">
        <v>16970</v>
      </c>
      <c r="F7457" s="28" t="s">
        <v>16965</v>
      </c>
      <c r="G7457" s="28" t="s">
        <v>16964</v>
      </c>
      <c r="H7457" s="4" t="s">
        <v>17022</v>
      </c>
      <c r="I7457" s="3"/>
      <c r="K7457" t="s">
        <v>5</v>
      </c>
      <c r="L7457" t="s">
        <v>35</v>
      </c>
      <c r="M7457" t="s">
        <v>36</v>
      </c>
      <c r="N7457" t="s">
        <v>8643</v>
      </c>
      <c r="O7457" t="s">
        <v>5</v>
      </c>
    </row>
    <row r="7458" spans="1:15" x14ac:dyDescent="0.25">
      <c r="A7458" t="s">
        <v>8649</v>
      </c>
      <c r="B7458" t="s">
        <v>15424</v>
      </c>
      <c r="C7458" s="15" t="s">
        <v>25241</v>
      </c>
      <c r="D7458" s="28" t="s">
        <v>16963</v>
      </c>
      <c r="E7458" s="28" t="s">
        <v>16970</v>
      </c>
      <c r="F7458" s="28" t="s">
        <v>16964</v>
      </c>
      <c r="G7458" s="28" t="s">
        <v>16965</v>
      </c>
      <c r="H7458" t="s">
        <v>17022</v>
      </c>
      <c r="I7458" s="2" t="s">
        <v>5</v>
      </c>
      <c r="J7458" t="s">
        <v>5</v>
      </c>
      <c r="K7458" t="s">
        <v>5</v>
      </c>
      <c r="L7458" t="s">
        <v>35</v>
      </c>
      <c r="M7458" t="s">
        <v>36</v>
      </c>
      <c r="N7458" t="s">
        <v>16175</v>
      </c>
      <c r="O7458" t="s">
        <v>5</v>
      </c>
    </row>
    <row r="7459" spans="1:15" x14ac:dyDescent="0.25">
      <c r="A7459" t="s">
        <v>8649</v>
      </c>
      <c r="B7459" t="s">
        <v>135</v>
      </c>
      <c r="C7459" s="15" t="s">
        <v>25242</v>
      </c>
      <c r="D7459" s="28" t="s">
        <v>16963</v>
      </c>
      <c r="E7459" s="28" t="s">
        <v>16970</v>
      </c>
      <c r="F7459" s="28" t="s">
        <v>16964</v>
      </c>
      <c r="G7459" s="28" t="s">
        <v>16965</v>
      </c>
      <c r="H7459" s="4" t="s">
        <v>17030</v>
      </c>
      <c r="I7459" s="3" t="s">
        <v>5</v>
      </c>
      <c r="K7459" t="s">
        <v>5</v>
      </c>
      <c r="L7459" t="s">
        <v>35</v>
      </c>
      <c r="M7459" t="s">
        <v>36</v>
      </c>
      <c r="N7459" t="s">
        <v>136</v>
      </c>
      <c r="O7459" t="s">
        <v>5</v>
      </c>
    </row>
    <row r="7460" spans="1:15" x14ac:dyDescent="0.25">
      <c r="A7460" t="s">
        <v>8649</v>
      </c>
      <c r="B7460" t="s">
        <v>137</v>
      </c>
      <c r="C7460" s="15" t="s">
        <v>25243</v>
      </c>
      <c r="D7460" s="28" t="s">
        <v>16963</v>
      </c>
      <c r="E7460" s="28" t="s">
        <v>16970</v>
      </c>
      <c r="F7460" s="28" t="s">
        <v>16964</v>
      </c>
      <c r="G7460" s="28" t="s">
        <v>16965</v>
      </c>
      <c r="H7460" s="4" t="s">
        <v>17022</v>
      </c>
      <c r="I7460" s="3" t="s">
        <v>5</v>
      </c>
      <c r="K7460" t="s">
        <v>5</v>
      </c>
      <c r="L7460" t="s">
        <v>35</v>
      </c>
      <c r="M7460" t="s">
        <v>36</v>
      </c>
      <c r="N7460" t="s">
        <v>138</v>
      </c>
      <c r="O7460" t="s">
        <v>5</v>
      </c>
    </row>
    <row r="7461" spans="1:15" x14ac:dyDescent="0.25">
      <c r="A7461" t="s">
        <v>8649</v>
      </c>
      <c r="B7461" s="10" t="s">
        <v>13010</v>
      </c>
      <c r="C7461" s="15" t="s">
        <v>25244</v>
      </c>
      <c r="D7461" s="28" t="s">
        <v>16963</v>
      </c>
      <c r="E7461" s="28" t="s">
        <v>16970</v>
      </c>
      <c r="F7461" s="28" t="s">
        <v>16964</v>
      </c>
      <c r="G7461" s="28" t="s">
        <v>16965</v>
      </c>
      <c r="H7461" s="5" t="s">
        <v>18195</v>
      </c>
      <c r="I7461" s="2" t="s">
        <v>5</v>
      </c>
      <c r="K7461" t="s">
        <v>5</v>
      </c>
      <c r="L7461" t="s">
        <v>35</v>
      </c>
      <c r="M7461" t="s">
        <v>36</v>
      </c>
      <c r="N7461" t="s">
        <v>13011</v>
      </c>
      <c r="O7461" t="s">
        <v>13012</v>
      </c>
    </row>
    <row r="7462" spans="1:15" x14ac:dyDescent="0.25">
      <c r="A7462" t="s">
        <v>8649</v>
      </c>
      <c r="B7462" t="s">
        <v>8634</v>
      </c>
      <c r="C7462" s="15" t="s">
        <v>25245</v>
      </c>
      <c r="D7462" s="28" t="s">
        <v>16963</v>
      </c>
      <c r="E7462" s="28" t="s">
        <v>16970</v>
      </c>
      <c r="F7462" s="28" t="s">
        <v>16964</v>
      </c>
      <c r="G7462" s="28" t="s">
        <v>16965</v>
      </c>
      <c r="H7462" s="4" t="s">
        <v>17082</v>
      </c>
      <c r="I7462" s="3"/>
      <c r="K7462" t="s">
        <v>5</v>
      </c>
      <c r="L7462" t="s">
        <v>35</v>
      </c>
      <c r="M7462" t="s">
        <v>36</v>
      </c>
      <c r="N7462" t="s">
        <v>8635</v>
      </c>
      <c r="O7462" t="s">
        <v>5</v>
      </c>
    </row>
    <row r="7463" spans="1:15" x14ac:dyDescent="0.25">
      <c r="A7463" t="s">
        <v>8649</v>
      </c>
      <c r="B7463" t="s">
        <v>8636</v>
      </c>
      <c r="C7463" s="15" t="s">
        <v>25246</v>
      </c>
      <c r="D7463" s="28" t="s">
        <v>16963</v>
      </c>
      <c r="E7463" s="28" t="s">
        <v>16970</v>
      </c>
      <c r="F7463" s="28" t="s">
        <v>16964</v>
      </c>
      <c r="G7463" s="28" t="s">
        <v>16965</v>
      </c>
      <c r="H7463" s="4" t="s">
        <v>17026</v>
      </c>
      <c r="I7463" s="3" t="s">
        <v>5</v>
      </c>
      <c r="K7463" t="s">
        <v>5</v>
      </c>
      <c r="L7463" t="s">
        <v>35</v>
      </c>
      <c r="M7463" t="s">
        <v>36</v>
      </c>
      <c r="N7463" t="s">
        <v>8637</v>
      </c>
      <c r="O7463" t="s">
        <v>5</v>
      </c>
    </row>
    <row r="7464" spans="1:15" x14ac:dyDescent="0.25">
      <c r="A7464" t="s">
        <v>8649</v>
      </c>
      <c r="B7464" t="s">
        <v>9428</v>
      </c>
      <c r="C7464" s="15" t="s">
        <v>25247</v>
      </c>
      <c r="D7464" s="28" t="s">
        <v>16963</v>
      </c>
      <c r="E7464" s="28" t="s">
        <v>16970</v>
      </c>
      <c r="F7464" s="28" t="s">
        <v>16964</v>
      </c>
      <c r="G7464" s="28" t="s">
        <v>16965</v>
      </c>
      <c r="H7464" s="4" t="s">
        <v>17026</v>
      </c>
      <c r="I7464" s="3" t="s">
        <v>5</v>
      </c>
      <c r="K7464" t="s">
        <v>5</v>
      </c>
      <c r="L7464" t="s">
        <v>35</v>
      </c>
      <c r="M7464" t="s">
        <v>36</v>
      </c>
      <c r="N7464" t="s">
        <v>9487</v>
      </c>
      <c r="O7464" t="s">
        <v>5</v>
      </c>
    </row>
    <row r="7465" spans="1:15" x14ac:dyDescent="0.25">
      <c r="A7465" t="s">
        <v>8649</v>
      </c>
      <c r="B7465" t="s">
        <v>8640</v>
      </c>
      <c r="C7465" s="15" t="s">
        <v>25248</v>
      </c>
      <c r="D7465" s="28" t="s">
        <v>16963</v>
      </c>
      <c r="E7465" s="28" t="s">
        <v>16970</v>
      </c>
      <c r="F7465" s="28" t="s">
        <v>16964</v>
      </c>
      <c r="G7465" s="28" t="s">
        <v>16965</v>
      </c>
      <c r="H7465" s="4" t="s">
        <v>17028</v>
      </c>
      <c r="I7465" s="3" t="s">
        <v>5</v>
      </c>
      <c r="K7465" t="s">
        <v>5</v>
      </c>
      <c r="L7465" t="s">
        <v>35</v>
      </c>
      <c r="M7465" t="s">
        <v>36</v>
      </c>
      <c r="N7465" t="s">
        <v>8641</v>
      </c>
      <c r="O7465" t="s">
        <v>5</v>
      </c>
    </row>
    <row r="7466" spans="1:15" x14ac:dyDescent="0.25">
      <c r="A7466" t="s">
        <v>8649</v>
      </c>
      <c r="B7466" t="s">
        <v>8644</v>
      </c>
      <c r="C7466" s="15" t="s">
        <v>25249</v>
      </c>
      <c r="D7466" s="28" t="s">
        <v>16963</v>
      </c>
      <c r="E7466" s="28" t="s">
        <v>16970</v>
      </c>
      <c r="F7466" s="28" t="s">
        <v>16964</v>
      </c>
      <c r="G7466" s="28" t="s">
        <v>16965</v>
      </c>
      <c r="H7466" s="4" t="s">
        <v>16993</v>
      </c>
      <c r="I7466" s="3" t="s">
        <v>5</v>
      </c>
      <c r="K7466" t="s">
        <v>5</v>
      </c>
      <c r="L7466" t="s">
        <v>35</v>
      </c>
      <c r="M7466" t="s">
        <v>36</v>
      </c>
      <c r="N7466" t="s">
        <v>8645</v>
      </c>
      <c r="O7466" t="s">
        <v>5</v>
      </c>
    </row>
    <row r="7467" spans="1:15" x14ac:dyDescent="0.25">
      <c r="A7467" t="s">
        <v>8649</v>
      </c>
      <c r="B7467" t="s">
        <v>8646</v>
      </c>
      <c r="C7467" s="15" t="s">
        <v>25250</v>
      </c>
      <c r="D7467" s="28" t="s">
        <v>16963</v>
      </c>
      <c r="E7467" s="28" t="s">
        <v>16970</v>
      </c>
      <c r="F7467" s="28" t="s">
        <v>16964</v>
      </c>
      <c r="G7467" s="28" t="s">
        <v>16965</v>
      </c>
      <c r="H7467" s="4" t="s">
        <v>18196</v>
      </c>
      <c r="I7467" s="3" t="s">
        <v>5</v>
      </c>
      <c r="K7467" t="s">
        <v>5</v>
      </c>
      <c r="L7467" t="s">
        <v>35</v>
      </c>
      <c r="M7467" t="s">
        <v>36</v>
      </c>
      <c r="N7467" t="s">
        <v>5</v>
      </c>
      <c r="O7467" t="s">
        <v>5</v>
      </c>
    </row>
    <row r="7468" spans="1:15" x14ac:dyDescent="0.25">
      <c r="A7468" t="s">
        <v>8649</v>
      </c>
      <c r="B7468" t="s">
        <v>8647</v>
      </c>
      <c r="C7468" s="15" t="s">
        <v>25251</v>
      </c>
      <c r="D7468" s="28" t="s">
        <v>16963</v>
      </c>
      <c r="E7468" s="28" t="s">
        <v>16970</v>
      </c>
      <c r="F7468" s="28" t="s">
        <v>16964</v>
      </c>
      <c r="G7468" s="28" t="s">
        <v>16965</v>
      </c>
      <c r="H7468" s="4" t="s">
        <v>17022</v>
      </c>
      <c r="I7468" s="3" t="s">
        <v>5</v>
      </c>
      <c r="K7468" t="s">
        <v>5</v>
      </c>
      <c r="L7468" t="s">
        <v>35</v>
      </c>
      <c r="M7468" t="s">
        <v>36</v>
      </c>
      <c r="N7468" t="s">
        <v>5</v>
      </c>
      <c r="O7468" t="s">
        <v>5</v>
      </c>
    </row>
    <row r="7469" spans="1:15" x14ac:dyDescent="0.25">
      <c r="A7469" t="s">
        <v>8649</v>
      </c>
      <c r="B7469" t="s">
        <v>8648</v>
      </c>
      <c r="C7469" s="15" t="s">
        <v>25252</v>
      </c>
      <c r="D7469" s="28" t="s">
        <v>16963</v>
      </c>
      <c r="E7469" s="28" t="s">
        <v>16970</v>
      </c>
      <c r="F7469" s="28" t="s">
        <v>16964</v>
      </c>
      <c r="G7469" s="28" t="s">
        <v>16965</v>
      </c>
      <c r="H7469" s="4" t="s">
        <v>16985</v>
      </c>
      <c r="I7469" s="3" t="s">
        <v>5</v>
      </c>
      <c r="K7469" t="s">
        <v>5</v>
      </c>
      <c r="L7469" t="s">
        <v>35</v>
      </c>
      <c r="M7469" t="s">
        <v>36</v>
      </c>
      <c r="N7469" t="s">
        <v>5</v>
      </c>
      <c r="O7469" t="s">
        <v>5</v>
      </c>
    </row>
    <row r="7470" spans="1:15" x14ac:dyDescent="0.25">
      <c r="A7470" t="s">
        <v>8649</v>
      </c>
      <c r="B7470" t="s">
        <v>8650</v>
      </c>
      <c r="C7470" s="15" t="s">
        <v>25253</v>
      </c>
      <c r="D7470" s="28" t="s">
        <v>16963</v>
      </c>
      <c r="E7470" s="28" t="s">
        <v>16970</v>
      </c>
      <c r="F7470" s="28" t="s">
        <v>16965</v>
      </c>
      <c r="G7470" s="28" t="s">
        <v>16965</v>
      </c>
      <c r="H7470" s="4" t="s">
        <v>16993</v>
      </c>
      <c r="I7470" s="3"/>
      <c r="J7470" t="s">
        <v>5</v>
      </c>
      <c r="K7470" t="s">
        <v>5</v>
      </c>
      <c r="L7470" t="s">
        <v>5</v>
      </c>
      <c r="M7470" t="s">
        <v>5</v>
      </c>
      <c r="N7470" t="s">
        <v>5</v>
      </c>
      <c r="O7470" t="s">
        <v>5</v>
      </c>
    </row>
    <row r="7471" spans="1:15" x14ac:dyDescent="0.25">
      <c r="A7471" t="s">
        <v>8649</v>
      </c>
      <c r="B7471" t="s">
        <v>8650</v>
      </c>
      <c r="C7471" s="15" t="s">
        <v>18306</v>
      </c>
      <c r="D7471" s="28" t="s">
        <v>16963</v>
      </c>
      <c r="E7471" s="28" t="s">
        <v>16970</v>
      </c>
      <c r="F7471" s="28" t="s">
        <v>16965</v>
      </c>
      <c r="G7471" s="28" t="s">
        <v>16964</v>
      </c>
      <c r="H7471" s="4" t="s">
        <v>16993</v>
      </c>
      <c r="I7471" s="3"/>
      <c r="J7471" t="s">
        <v>5</v>
      </c>
      <c r="K7471" t="s">
        <v>5</v>
      </c>
      <c r="L7471" t="s">
        <v>5</v>
      </c>
      <c r="M7471" t="s">
        <v>5</v>
      </c>
      <c r="N7471" t="s">
        <v>5</v>
      </c>
      <c r="O7471" t="s">
        <v>5</v>
      </c>
    </row>
    <row r="7472" spans="1:15" x14ac:dyDescent="0.25">
      <c r="A7472" t="s">
        <v>8649</v>
      </c>
      <c r="B7472" t="s">
        <v>8652</v>
      </c>
      <c r="C7472" s="15" t="s">
        <v>23706</v>
      </c>
      <c r="D7472" s="28" t="s">
        <v>16963</v>
      </c>
      <c r="E7472" s="28" t="s">
        <v>16970</v>
      </c>
      <c r="F7472" s="28" t="s">
        <v>16965</v>
      </c>
      <c r="G7472" s="28" t="s">
        <v>16965</v>
      </c>
      <c r="H7472" s="4" t="s">
        <v>17022</v>
      </c>
      <c r="I7472" s="3"/>
      <c r="J7472" t="s">
        <v>5</v>
      </c>
      <c r="K7472" t="s">
        <v>5</v>
      </c>
      <c r="L7472" t="s">
        <v>5</v>
      </c>
      <c r="M7472" t="s">
        <v>5</v>
      </c>
      <c r="N7472" t="s">
        <v>5</v>
      </c>
      <c r="O7472" t="s">
        <v>5</v>
      </c>
    </row>
    <row r="7473" spans="1:15" x14ac:dyDescent="0.25">
      <c r="A7473" t="s">
        <v>8649</v>
      </c>
      <c r="B7473" t="s">
        <v>8654</v>
      </c>
      <c r="C7473" s="15" t="s">
        <v>18306</v>
      </c>
      <c r="D7473" s="28" t="s">
        <v>16963</v>
      </c>
      <c r="E7473" s="28" t="s">
        <v>16970</v>
      </c>
      <c r="F7473" s="28" t="s">
        <v>16965</v>
      </c>
      <c r="G7473" s="28" t="s">
        <v>16964</v>
      </c>
      <c r="H7473" s="4" t="s">
        <v>17029</v>
      </c>
      <c r="I7473" s="3"/>
      <c r="J7473" t="s">
        <v>5</v>
      </c>
      <c r="K7473" t="s">
        <v>5</v>
      </c>
      <c r="L7473" t="s">
        <v>5</v>
      </c>
      <c r="M7473" t="s">
        <v>5</v>
      </c>
      <c r="N7473" t="s">
        <v>5</v>
      </c>
      <c r="O7473" t="s">
        <v>5</v>
      </c>
    </row>
    <row r="7474" spans="1:15" x14ac:dyDescent="0.25">
      <c r="A7474" t="s">
        <v>8649</v>
      </c>
      <c r="B7474" t="s">
        <v>8656</v>
      </c>
      <c r="C7474" s="15" t="s">
        <v>25254</v>
      </c>
      <c r="D7474" s="28" t="s">
        <v>16963</v>
      </c>
      <c r="E7474" s="28" t="s">
        <v>16970</v>
      </c>
      <c r="F7474" s="28" t="s">
        <v>16965</v>
      </c>
      <c r="G7474" s="28" t="s">
        <v>16965</v>
      </c>
      <c r="H7474" s="4" t="s">
        <v>17009</v>
      </c>
      <c r="I7474" s="3"/>
      <c r="J7474" t="s">
        <v>5</v>
      </c>
      <c r="K7474" t="s">
        <v>5</v>
      </c>
      <c r="L7474" t="s">
        <v>5</v>
      </c>
      <c r="M7474" t="s">
        <v>5</v>
      </c>
      <c r="N7474" t="s">
        <v>5</v>
      </c>
      <c r="O7474" t="s">
        <v>5</v>
      </c>
    </row>
    <row r="7475" spans="1:15" x14ac:dyDescent="0.25">
      <c r="A7475" t="s">
        <v>8649</v>
      </c>
      <c r="B7475" t="s">
        <v>8658</v>
      </c>
      <c r="C7475" s="15" t="s">
        <v>25255</v>
      </c>
      <c r="D7475" s="28" t="s">
        <v>16963</v>
      </c>
      <c r="E7475" s="28" t="s">
        <v>16970</v>
      </c>
      <c r="F7475" s="28" t="s">
        <v>16965</v>
      </c>
      <c r="G7475" s="28" t="s">
        <v>16965</v>
      </c>
      <c r="H7475" s="4" t="s">
        <v>17029</v>
      </c>
      <c r="I7475" s="3"/>
      <c r="K7475" t="s">
        <v>5</v>
      </c>
      <c r="L7475" t="s">
        <v>5</v>
      </c>
      <c r="M7475" t="s">
        <v>5</v>
      </c>
      <c r="N7475" t="s">
        <v>5</v>
      </c>
      <c r="O7475" t="s">
        <v>5</v>
      </c>
    </row>
    <row r="7476" spans="1:15" x14ac:dyDescent="0.25">
      <c r="A7476" t="s">
        <v>8649</v>
      </c>
      <c r="B7476" t="s">
        <v>8659</v>
      </c>
      <c r="C7476" s="15" t="s">
        <v>25256</v>
      </c>
      <c r="D7476" s="28" t="s">
        <v>16963</v>
      </c>
      <c r="E7476" s="28" t="s">
        <v>16970</v>
      </c>
      <c r="F7476" s="28" t="s">
        <v>16965</v>
      </c>
      <c r="G7476" s="28" t="s">
        <v>16965</v>
      </c>
      <c r="H7476" s="4" t="s">
        <v>17757</v>
      </c>
      <c r="I7476" s="3"/>
      <c r="J7476" t="s">
        <v>5</v>
      </c>
      <c r="K7476" t="s">
        <v>5</v>
      </c>
      <c r="L7476" t="s">
        <v>5</v>
      </c>
      <c r="M7476" t="s">
        <v>5</v>
      </c>
      <c r="N7476" t="s">
        <v>5</v>
      </c>
      <c r="O7476" t="s">
        <v>5</v>
      </c>
    </row>
    <row r="7477" spans="1:15" x14ac:dyDescent="0.25">
      <c r="A7477" t="s">
        <v>8649</v>
      </c>
      <c r="B7477" t="s">
        <v>8660</v>
      </c>
      <c r="C7477" s="15" t="s">
        <v>25257</v>
      </c>
      <c r="D7477" s="28" t="s">
        <v>16963</v>
      </c>
      <c r="E7477" s="28" t="s">
        <v>16970</v>
      </c>
      <c r="F7477" s="28" t="s">
        <v>16964</v>
      </c>
      <c r="G7477" s="28" t="s">
        <v>16965</v>
      </c>
      <c r="H7477" s="4" t="s">
        <v>17000</v>
      </c>
      <c r="I7477" s="3"/>
      <c r="J7477" t="s">
        <v>5</v>
      </c>
      <c r="K7477" t="s">
        <v>5</v>
      </c>
      <c r="L7477" t="s">
        <v>5</v>
      </c>
      <c r="M7477" t="s">
        <v>5</v>
      </c>
      <c r="N7477" t="s">
        <v>5</v>
      </c>
      <c r="O7477" t="s">
        <v>5</v>
      </c>
    </row>
    <row r="7478" spans="1:15" x14ac:dyDescent="0.25">
      <c r="A7478" t="s">
        <v>8649</v>
      </c>
      <c r="B7478" t="s">
        <v>8652</v>
      </c>
      <c r="C7478" s="15" t="s">
        <v>25258</v>
      </c>
      <c r="D7478" s="28" t="s">
        <v>16963</v>
      </c>
      <c r="E7478" s="28" t="s">
        <v>16970</v>
      </c>
      <c r="F7478" s="28" t="s">
        <v>16965</v>
      </c>
      <c r="G7478" s="28" t="s">
        <v>16965</v>
      </c>
      <c r="H7478" s="4" t="s">
        <v>17022</v>
      </c>
      <c r="I7478" s="3"/>
      <c r="J7478" t="s">
        <v>5</v>
      </c>
      <c r="K7478" t="s">
        <v>5</v>
      </c>
      <c r="L7478" t="s">
        <v>5</v>
      </c>
      <c r="M7478" t="s">
        <v>5</v>
      </c>
      <c r="N7478" t="s">
        <v>5</v>
      </c>
      <c r="O7478" t="s">
        <v>5</v>
      </c>
    </row>
    <row r="7479" spans="1:15" x14ac:dyDescent="0.25">
      <c r="A7479" t="s">
        <v>8649</v>
      </c>
      <c r="B7479" t="s">
        <v>8661</v>
      </c>
      <c r="C7479" s="15" t="s">
        <v>18237</v>
      </c>
      <c r="D7479" s="28" t="s">
        <v>16963</v>
      </c>
      <c r="E7479" s="28" t="s">
        <v>16970</v>
      </c>
      <c r="F7479" s="28" t="s">
        <v>16965</v>
      </c>
      <c r="G7479" s="28" t="s">
        <v>16964</v>
      </c>
      <c r="H7479" s="4" t="s">
        <v>17022</v>
      </c>
      <c r="I7479" s="3"/>
      <c r="J7479" t="s">
        <v>5</v>
      </c>
      <c r="K7479" t="s">
        <v>5</v>
      </c>
      <c r="L7479" t="s">
        <v>5</v>
      </c>
      <c r="M7479" t="s">
        <v>5</v>
      </c>
      <c r="N7479" t="s">
        <v>5</v>
      </c>
      <c r="O7479" t="s">
        <v>5</v>
      </c>
    </row>
    <row r="7480" spans="1:15" x14ac:dyDescent="0.25">
      <c r="A7480" t="s">
        <v>8649</v>
      </c>
      <c r="B7480" t="s">
        <v>8662</v>
      </c>
      <c r="C7480" s="15" t="s">
        <v>25259</v>
      </c>
      <c r="D7480" s="28" t="s">
        <v>16963</v>
      </c>
      <c r="E7480" s="28" t="s">
        <v>16970</v>
      </c>
      <c r="F7480" s="28" t="s">
        <v>16964</v>
      </c>
      <c r="G7480" s="28" t="s">
        <v>16965</v>
      </c>
      <c r="H7480" s="4" t="s">
        <v>17086</v>
      </c>
      <c r="I7480" s="3"/>
      <c r="J7480" t="s">
        <v>5</v>
      </c>
      <c r="K7480" t="s">
        <v>5</v>
      </c>
      <c r="L7480" t="s">
        <v>5</v>
      </c>
      <c r="M7480" t="s">
        <v>5</v>
      </c>
      <c r="N7480" t="s">
        <v>5</v>
      </c>
      <c r="O7480" t="s">
        <v>5</v>
      </c>
    </row>
    <row r="7481" spans="1:15" x14ac:dyDescent="0.25">
      <c r="A7481" t="s">
        <v>8649</v>
      </c>
      <c r="B7481" t="s">
        <v>8663</v>
      </c>
      <c r="C7481" s="15" t="s">
        <v>25260</v>
      </c>
      <c r="D7481" s="28" t="s">
        <v>16963</v>
      </c>
      <c r="E7481" s="28" t="s">
        <v>16970</v>
      </c>
      <c r="F7481" s="28" t="s">
        <v>16964</v>
      </c>
      <c r="G7481" s="28" t="s">
        <v>16965</v>
      </c>
      <c r="H7481" s="4" t="s">
        <v>17086</v>
      </c>
      <c r="I7481" s="3"/>
      <c r="J7481" t="s">
        <v>5</v>
      </c>
      <c r="K7481" t="s">
        <v>5</v>
      </c>
      <c r="L7481" t="s">
        <v>5</v>
      </c>
      <c r="M7481" t="s">
        <v>5</v>
      </c>
      <c r="N7481" t="s">
        <v>5</v>
      </c>
      <c r="O7481" t="s">
        <v>5</v>
      </c>
    </row>
    <row r="7482" spans="1:15" x14ac:dyDescent="0.25">
      <c r="A7482" t="s">
        <v>8649</v>
      </c>
      <c r="B7482" t="s">
        <v>8664</v>
      </c>
      <c r="C7482" s="15" t="s">
        <v>25261</v>
      </c>
      <c r="D7482" s="28" t="s">
        <v>16963</v>
      </c>
      <c r="E7482" s="28" t="s">
        <v>16970</v>
      </c>
      <c r="F7482" s="28" t="s">
        <v>16964</v>
      </c>
      <c r="G7482" s="28" t="s">
        <v>16965</v>
      </c>
      <c r="H7482" s="4" t="s">
        <v>17385</v>
      </c>
      <c r="I7482" s="3" t="s">
        <v>5</v>
      </c>
      <c r="J7482" t="s">
        <v>5</v>
      </c>
      <c r="K7482" t="s">
        <v>5</v>
      </c>
      <c r="L7482" t="s">
        <v>5</v>
      </c>
      <c r="M7482" t="s">
        <v>5</v>
      </c>
      <c r="N7482" t="s">
        <v>5</v>
      </c>
      <c r="O7482" t="s">
        <v>5</v>
      </c>
    </row>
    <row r="7483" spans="1:15" x14ac:dyDescent="0.25">
      <c r="A7483" t="s">
        <v>8649</v>
      </c>
      <c r="B7483" t="s">
        <v>8665</v>
      </c>
      <c r="C7483" s="15" t="s">
        <v>25262</v>
      </c>
      <c r="D7483" s="28" t="s">
        <v>16963</v>
      </c>
      <c r="E7483" s="28" t="s">
        <v>16970</v>
      </c>
      <c r="F7483" s="28" t="s">
        <v>16964</v>
      </c>
      <c r="G7483" s="28" t="s">
        <v>16965</v>
      </c>
      <c r="H7483" s="4" t="s">
        <v>16984</v>
      </c>
      <c r="I7483" s="3" t="s">
        <v>5</v>
      </c>
      <c r="J7483" t="s">
        <v>5</v>
      </c>
      <c r="K7483" t="s">
        <v>5</v>
      </c>
      <c r="L7483" t="s">
        <v>5</v>
      </c>
      <c r="M7483" t="s">
        <v>5</v>
      </c>
      <c r="N7483" t="s">
        <v>5</v>
      </c>
      <c r="O7483" t="s">
        <v>5</v>
      </c>
    </row>
    <row r="7484" spans="1:15" x14ac:dyDescent="0.25">
      <c r="A7484" t="s">
        <v>8649</v>
      </c>
      <c r="B7484" t="s">
        <v>8666</v>
      </c>
      <c r="C7484" s="15" t="s">
        <v>25263</v>
      </c>
      <c r="D7484" s="28" t="s">
        <v>16963</v>
      </c>
      <c r="E7484" s="28" t="s">
        <v>16970</v>
      </c>
      <c r="F7484" s="28" t="s">
        <v>16964</v>
      </c>
      <c r="G7484" s="28" t="s">
        <v>16965</v>
      </c>
      <c r="H7484" s="4" t="s">
        <v>17384</v>
      </c>
      <c r="I7484" s="3" t="s">
        <v>5</v>
      </c>
      <c r="J7484" t="s">
        <v>5</v>
      </c>
      <c r="K7484" t="s">
        <v>5</v>
      </c>
      <c r="L7484" t="s">
        <v>5</v>
      </c>
      <c r="M7484" t="s">
        <v>5</v>
      </c>
      <c r="N7484" t="s">
        <v>5</v>
      </c>
      <c r="O7484" t="s">
        <v>5</v>
      </c>
    </row>
    <row r="7485" spans="1:15" x14ac:dyDescent="0.25">
      <c r="A7485" t="s">
        <v>8649</v>
      </c>
      <c r="B7485" t="s">
        <v>8653</v>
      </c>
      <c r="C7485" s="15" t="s">
        <v>25264</v>
      </c>
      <c r="D7485" s="28" t="s">
        <v>16963</v>
      </c>
      <c r="E7485" s="28" t="s">
        <v>16970</v>
      </c>
      <c r="F7485" s="28" t="s">
        <v>16964</v>
      </c>
      <c r="G7485" s="28" t="s">
        <v>16965</v>
      </c>
      <c r="H7485" s="4" t="s">
        <v>17022</v>
      </c>
      <c r="I7485" s="3" t="s">
        <v>5</v>
      </c>
      <c r="J7485" t="s">
        <v>5</v>
      </c>
      <c r="K7485" t="s">
        <v>5</v>
      </c>
      <c r="L7485" t="s">
        <v>5</v>
      </c>
      <c r="M7485" t="s">
        <v>5</v>
      </c>
      <c r="N7485" t="s">
        <v>5</v>
      </c>
      <c r="O7485" t="s">
        <v>5</v>
      </c>
    </row>
    <row r="7486" spans="1:15" x14ac:dyDescent="0.25">
      <c r="A7486" t="s">
        <v>8649</v>
      </c>
      <c r="B7486" t="s">
        <v>8662</v>
      </c>
      <c r="C7486" s="15" t="s">
        <v>25265</v>
      </c>
      <c r="D7486" s="28" t="s">
        <v>16963</v>
      </c>
      <c r="E7486" s="28" t="s">
        <v>16970</v>
      </c>
      <c r="F7486" s="28" t="s">
        <v>16964</v>
      </c>
      <c r="G7486" s="28" t="s">
        <v>16965</v>
      </c>
      <c r="H7486" s="4" t="s">
        <v>17216</v>
      </c>
      <c r="I7486" s="3" t="s">
        <v>5</v>
      </c>
      <c r="J7486" t="s">
        <v>5</v>
      </c>
      <c r="K7486" t="s">
        <v>5</v>
      </c>
      <c r="L7486" t="s">
        <v>5</v>
      </c>
      <c r="M7486" t="s">
        <v>5</v>
      </c>
      <c r="N7486" t="s">
        <v>5</v>
      </c>
      <c r="O7486" t="s">
        <v>5</v>
      </c>
    </row>
    <row r="7487" spans="1:15" x14ac:dyDescent="0.25">
      <c r="A7487" t="s">
        <v>8649</v>
      </c>
      <c r="B7487" t="s">
        <v>8668</v>
      </c>
      <c r="C7487" s="15" t="s">
        <v>25266</v>
      </c>
      <c r="D7487" s="28" t="s">
        <v>16963</v>
      </c>
      <c r="E7487" s="28" t="s">
        <v>16970</v>
      </c>
      <c r="F7487" s="28" t="s">
        <v>16964</v>
      </c>
      <c r="G7487" s="28" t="s">
        <v>16965</v>
      </c>
      <c r="H7487" s="4" t="s">
        <v>16993</v>
      </c>
      <c r="I7487" s="3" t="s">
        <v>5</v>
      </c>
      <c r="J7487" t="s">
        <v>5</v>
      </c>
      <c r="K7487" t="s">
        <v>5</v>
      </c>
      <c r="L7487" t="s">
        <v>5</v>
      </c>
      <c r="M7487" t="s">
        <v>5</v>
      </c>
      <c r="N7487" t="s">
        <v>5</v>
      </c>
      <c r="O7487" t="s">
        <v>5</v>
      </c>
    </row>
    <row r="7488" spans="1:15" x14ac:dyDescent="0.25">
      <c r="A7488" t="s">
        <v>8649</v>
      </c>
      <c r="B7488" t="s">
        <v>8669</v>
      </c>
      <c r="C7488" s="15" t="s">
        <v>25267</v>
      </c>
      <c r="D7488" s="28" t="s">
        <v>16963</v>
      </c>
      <c r="E7488" s="28" t="s">
        <v>16970</v>
      </c>
      <c r="F7488" s="28" t="s">
        <v>16964</v>
      </c>
      <c r="G7488" s="28" t="s">
        <v>16965</v>
      </c>
      <c r="H7488" s="4" t="s">
        <v>17082</v>
      </c>
      <c r="I7488" s="3" t="s">
        <v>5</v>
      </c>
      <c r="J7488" t="s">
        <v>5</v>
      </c>
      <c r="K7488" t="s">
        <v>5</v>
      </c>
      <c r="L7488" t="s">
        <v>5</v>
      </c>
      <c r="M7488" t="s">
        <v>5</v>
      </c>
      <c r="N7488" t="s">
        <v>5</v>
      </c>
      <c r="O7488" t="s">
        <v>5</v>
      </c>
    </row>
    <row r="7489" spans="1:15" x14ac:dyDescent="0.25">
      <c r="A7489" t="s">
        <v>8649</v>
      </c>
      <c r="B7489" t="s">
        <v>8670</v>
      </c>
      <c r="C7489" s="15" t="s">
        <v>25268</v>
      </c>
      <c r="D7489" s="28" t="s">
        <v>16963</v>
      </c>
      <c r="E7489" s="28" t="s">
        <v>16970</v>
      </c>
      <c r="F7489" s="28" t="s">
        <v>16964</v>
      </c>
      <c r="G7489" s="28" t="s">
        <v>16965</v>
      </c>
      <c r="H7489" s="4" t="s">
        <v>17029</v>
      </c>
      <c r="I7489" s="3" t="s">
        <v>5</v>
      </c>
      <c r="J7489" t="s">
        <v>5</v>
      </c>
      <c r="K7489" t="s">
        <v>5</v>
      </c>
      <c r="L7489" t="s">
        <v>5</v>
      </c>
      <c r="M7489" t="s">
        <v>5</v>
      </c>
      <c r="N7489" t="s">
        <v>5</v>
      </c>
      <c r="O7489" t="s">
        <v>5</v>
      </c>
    </row>
    <row r="7490" spans="1:15" x14ac:dyDescent="0.25">
      <c r="A7490" t="s">
        <v>8649</v>
      </c>
      <c r="B7490" t="s">
        <v>8671</v>
      </c>
      <c r="C7490" s="15" t="s">
        <v>25269</v>
      </c>
      <c r="D7490" s="28" t="s">
        <v>16963</v>
      </c>
      <c r="E7490" s="28" t="s">
        <v>16970</v>
      </c>
      <c r="F7490" s="28" t="s">
        <v>16964</v>
      </c>
      <c r="G7490" s="28" t="s">
        <v>16965</v>
      </c>
      <c r="H7490" s="4" t="s">
        <v>17576</v>
      </c>
      <c r="I7490" s="3" t="s">
        <v>5</v>
      </c>
      <c r="J7490" t="s">
        <v>5</v>
      </c>
      <c r="K7490" t="s">
        <v>5</v>
      </c>
      <c r="L7490" t="s">
        <v>5</v>
      </c>
      <c r="M7490" t="s">
        <v>5</v>
      </c>
      <c r="N7490" t="s">
        <v>5</v>
      </c>
      <c r="O7490" t="s">
        <v>5</v>
      </c>
    </row>
    <row r="7491" spans="1:15" x14ac:dyDescent="0.25">
      <c r="A7491" t="s">
        <v>8649</v>
      </c>
      <c r="B7491" t="s">
        <v>8672</v>
      </c>
      <c r="C7491" s="15" t="s">
        <v>25270</v>
      </c>
      <c r="D7491" s="28" t="s">
        <v>16963</v>
      </c>
      <c r="E7491" s="28" t="s">
        <v>16970</v>
      </c>
      <c r="F7491" s="28" t="s">
        <v>16964</v>
      </c>
      <c r="G7491" s="28" t="s">
        <v>16965</v>
      </c>
      <c r="H7491" s="4" t="s">
        <v>17605</v>
      </c>
      <c r="I7491" s="3" t="s">
        <v>5</v>
      </c>
      <c r="J7491" t="s">
        <v>5</v>
      </c>
      <c r="K7491" t="s">
        <v>5</v>
      </c>
      <c r="L7491" t="s">
        <v>5</v>
      </c>
      <c r="M7491" t="s">
        <v>5</v>
      </c>
      <c r="N7491" t="s">
        <v>5</v>
      </c>
      <c r="O7491" t="s">
        <v>5</v>
      </c>
    </row>
    <row r="7492" spans="1:15" x14ac:dyDescent="0.25">
      <c r="A7492" t="s">
        <v>8649</v>
      </c>
      <c r="B7492" t="s">
        <v>8673</v>
      </c>
      <c r="C7492" s="15" t="s">
        <v>25271</v>
      </c>
      <c r="D7492" s="28" t="s">
        <v>16963</v>
      </c>
      <c r="E7492" s="28" t="s">
        <v>16970</v>
      </c>
      <c r="F7492" s="28" t="s">
        <v>16964</v>
      </c>
      <c r="G7492" s="28" t="s">
        <v>16965</v>
      </c>
      <c r="H7492" s="4" t="s">
        <v>18033</v>
      </c>
      <c r="I7492" s="3" t="s">
        <v>5</v>
      </c>
      <c r="J7492" t="s">
        <v>5</v>
      </c>
      <c r="K7492" t="s">
        <v>5</v>
      </c>
      <c r="L7492" t="s">
        <v>5</v>
      </c>
      <c r="M7492" t="s">
        <v>5</v>
      </c>
      <c r="N7492" t="s">
        <v>5</v>
      </c>
      <c r="O7492" t="s">
        <v>5</v>
      </c>
    </row>
    <row r="7493" spans="1:15" x14ac:dyDescent="0.25">
      <c r="A7493" t="s">
        <v>8649</v>
      </c>
      <c r="B7493" t="s">
        <v>8673</v>
      </c>
      <c r="C7493" s="15" t="s">
        <v>25272</v>
      </c>
      <c r="D7493" s="28" t="s">
        <v>16963</v>
      </c>
      <c r="E7493" s="28" t="s">
        <v>16970</v>
      </c>
      <c r="F7493" s="28" t="s">
        <v>16964</v>
      </c>
      <c r="G7493" s="28" t="s">
        <v>16965</v>
      </c>
      <c r="H7493" s="4" t="s">
        <v>18033</v>
      </c>
      <c r="I7493" s="3" t="s">
        <v>5</v>
      </c>
      <c r="J7493" t="s">
        <v>5</v>
      </c>
      <c r="K7493" t="s">
        <v>5</v>
      </c>
      <c r="L7493" t="s">
        <v>5</v>
      </c>
      <c r="M7493" t="s">
        <v>5</v>
      </c>
      <c r="N7493" t="s">
        <v>5</v>
      </c>
      <c r="O7493" t="s">
        <v>5</v>
      </c>
    </row>
    <row r="7494" spans="1:15" x14ac:dyDescent="0.25">
      <c r="A7494" t="s">
        <v>8649</v>
      </c>
      <c r="B7494" t="s">
        <v>8674</v>
      </c>
      <c r="C7494" s="15" t="s">
        <v>25273</v>
      </c>
      <c r="D7494" s="28" t="s">
        <v>16963</v>
      </c>
      <c r="E7494" s="28" t="s">
        <v>16970</v>
      </c>
      <c r="F7494" s="28" t="s">
        <v>16964</v>
      </c>
      <c r="G7494" s="28" t="s">
        <v>16965</v>
      </c>
      <c r="H7494" s="4" t="s">
        <v>17086</v>
      </c>
      <c r="I7494" s="3" t="s">
        <v>5</v>
      </c>
      <c r="J7494" t="s">
        <v>5</v>
      </c>
      <c r="K7494" t="s">
        <v>5</v>
      </c>
      <c r="L7494" t="s">
        <v>5</v>
      </c>
      <c r="M7494" t="s">
        <v>5</v>
      </c>
      <c r="N7494" t="s">
        <v>5</v>
      </c>
      <c r="O7494" t="s">
        <v>5</v>
      </c>
    </row>
    <row r="7495" spans="1:15" x14ac:dyDescent="0.25">
      <c r="A7495" t="s">
        <v>8649</v>
      </c>
      <c r="B7495" t="s">
        <v>8676</v>
      </c>
      <c r="C7495" s="15" t="s">
        <v>25274</v>
      </c>
      <c r="D7495" s="28" t="s">
        <v>16963</v>
      </c>
      <c r="E7495" s="28" t="s">
        <v>16970</v>
      </c>
      <c r="F7495" s="28" t="s">
        <v>16964</v>
      </c>
      <c r="G7495" s="28" t="s">
        <v>16965</v>
      </c>
      <c r="H7495" s="4" t="s">
        <v>18197</v>
      </c>
      <c r="I7495" s="3" t="s">
        <v>5</v>
      </c>
      <c r="J7495" t="s">
        <v>5</v>
      </c>
      <c r="K7495" t="s">
        <v>5</v>
      </c>
      <c r="L7495" t="s">
        <v>5</v>
      </c>
      <c r="M7495" t="s">
        <v>5</v>
      </c>
      <c r="N7495" t="s">
        <v>5</v>
      </c>
      <c r="O7495" t="s">
        <v>5</v>
      </c>
    </row>
    <row r="7496" spans="1:15" x14ac:dyDescent="0.25">
      <c r="A7496" t="s">
        <v>8649</v>
      </c>
      <c r="B7496" t="s">
        <v>8677</v>
      </c>
      <c r="C7496" s="15" t="s">
        <v>25275</v>
      </c>
      <c r="D7496" s="28" t="s">
        <v>16963</v>
      </c>
      <c r="E7496" s="28" t="s">
        <v>16970</v>
      </c>
      <c r="F7496" s="28" t="s">
        <v>16964</v>
      </c>
      <c r="G7496" s="28" t="s">
        <v>16965</v>
      </c>
      <c r="H7496" s="4" t="s">
        <v>18197</v>
      </c>
      <c r="I7496" s="3" t="s">
        <v>5</v>
      </c>
      <c r="J7496" t="s">
        <v>5</v>
      </c>
      <c r="K7496" t="s">
        <v>5</v>
      </c>
      <c r="L7496" t="s">
        <v>5</v>
      </c>
      <c r="M7496" t="s">
        <v>5</v>
      </c>
      <c r="N7496" t="s">
        <v>5</v>
      </c>
      <c r="O7496" t="s">
        <v>5</v>
      </c>
    </row>
    <row r="7497" spans="1:15" x14ac:dyDescent="0.25">
      <c r="A7497" t="s">
        <v>8649</v>
      </c>
      <c r="B7497" t="s">
        <v>8678</v>
      </c>
      <c r="C7497" s="15" t="s">
        <v>25276</v>
      </c>
      <c r="D7497" s="28" t="s">
        <v>16963</v>
      </c>
      <c r="E7497" s="28" t="s">
        <v>16970</v>
      </c>
      <c r="F7497" s="28" t="s">
        <v>16964</v>
      </c>
      <c r="G7497" s="28" t="s">
        <v>16965</v>
      </c>
      <c r="H7497" s="4" t="s">
        <v>18197</v>
      </c>
      <c r="I7497" s="3" t="s">
        <v>5</v>
      </c>
      <c r="J7497" t="s">
        <v>5</v>
      </c>
      <c r="K7497" t="s">
        <v>5</v>
      </c>
      <c r="L7497" t="s">
        <v>5</v>
      </c>
      <c r="M7497" t="s">
        <v>5</v>
      </c>
      <c r="N7497" t="s">
        <v>5</v>
      </c>
      <c r="O7497" t="s">
        <v>5</v>
      </c>
    </row>
    <row r="7498" spans="1:15" x14ac:dyDescent="0.25">
      <c r="A7498" t="s">
        <v>8649</v>
      </c>
      <c r="B7498" t="s">
        <v>8679</v>
      </c>
      <c r="C7498" s="15" t="s">
        <v>25277</v>
      </c>
      <c r="D7498" s="28" t="s">
        <v>16963</v>
      </c>
      <c r="E7498" s="28" t="s">
        <v>16970</v>
      </c>
      <c r="F7498" s="28" t="s">
        <v>16964</v>
      </c>
      <c r="G7498" s="28" t="s">
        <v>16965</v>
      </c>
      <c r="H7498" s="4" t="s">
        <v>18197</v>
      </c>
      <c r="I7498" s="3" t="s">
        <v>5</v>
      </c>
      <c r="J7498" t="s">
        <v>5</v>
      </c>
      <c r="K7498" t="s">
        <v>5</v>
      </c>
      <c r="L7498" t="s">
        <v>5</v>
      </c>
      <c r="M7498" t="s">
        <v>5</v>
      </c>
      <c r="N7498" t="s">
        <v>5</v>
      </c>
      <c r="O7498" t="s">
        <v>5</v>
      </c>
    </row>
    <row r="7499" spans="1:15" x14ac:dyDescent="0.25">
      <c r="A7499" t="s">
        <v>8649</v>
      </c>
      <c r="B7499" t="s">
        <v>8680</v>
      </c>
      <c r="C7499" s="15" t="s">
        <v>25278</v>
      </c>
      <c r="D7499" s="28" t="s">
        <v>16963</v>
      </c>
      <c r="E7499" s="28" t="s">
        <v>16970</v>
      </c>
      <c r="F7499" s="28" t="s">
        <v>16964</v>
      </c>
      <c r="G7499" s="28" t="s">
        <v>16965</v>
      </c>
      <c r="H7499" s="4" t="s">
        <v>18197</v>
      </c>
      <c r="I7499" s="3" t="s">
        <v>5</v>
      </c>
      <c r="J7499" t="s">
        <v>5</v>
      </c>
      <c r="K7499" t="s">
        <v>5</v>
      </c>
      <c r="L7499" t="s">
        <v>5</v>
      </c>
      <c r="M7499" t="s">
        <v>5</v>
      </c>
      <c r="N7499" t="s">
        <v>5</v>
      </c>
      <c r="O7499" t="s">
        <v>5</v>
      </c>
    </row>
    <row r="7500" spans="1:15" x14ac:dyDescent="0.25">
      <c r="A7500" t="s">
        <v>8649</v>
      </c>
      <c r="B7500" t="s">
        <v>8681</v>
      </c>
      <c r="C7500" s="15" t="s">
        <v>25279</v>
      </c>
      <c r="D7500" s="28" t="s">
        <v>16963</v>
      </c>
      <c r="E7500" s="28" t="s">
        <v>16970</v>
      </c>
      <c r="F7500" s="28" t="s">
        <v>16964</v>
      </c>
      <c r="G7500" s="28" t="s">
        <v>16965</v>
      </c>
      <c r="H7500" s="4" t="s">
        <v>18197</v>
      </c>
      <c r="I7500" s="3" t="s">
        <v>5</v>
      </c>
      <c r="J7500" t="s">
        <v>5</v>
      </c>
      <c r="K7500" t="s">
        <v>5</v>
      </c>
      <c r="L7500" t="s">
        <v>5</v>
      </c>
      <c r="M7500" t="s">
        <v>5</v>
      </c>
      <c r="N7500" t="s">
        <v>5</v>
      </c>
      <c r="O7500" t="s">
        <v>5</v>
      </c>
    </row>
    <row r="7501" spans="1:15" x14ac:dyDescent="0.25">
      <c r="A7501" t="s">
        <v>8649</v>
      </c>
      <c r="B7501" t="s">
        <v>8682</v>
      </c>
      <c r="C7501" s="15" t="s">
        <v>25280</v>
      </c>
      <c r="D7501" s="28" t="s">
        <v>16963</v>
      </c>
      <c r="E7501" s="28" t="s">
        <v>16970</v>
      </c>
      <c r="F7501" s="28" t="s">
        <v>16964</v>
      </c>
      <c r="G7501" s="28" t="s">
        <v>16965</v>
      </c>
      <c r="H7501" s="4" t="s">
        <v>18197</v>
      </c>
      <c r="I7501" s="3" t="s">
        <v>5</v>
      </c>
      <c r="J7501" t="s">
        <v>5</v>
      </c>
      <c r="K7501" t="s">
        <v>5</v>
      </c>
      <c r="L7501" t="s">
        <v>5</v>
      </c>
      <c r="M7501" t="s">
        <v>5</v>
      </c>
      <c r="N7501" t="s">
        <v>5</v>
      </c>
      <c r="O7501" t="s">
        <v>5</v>
      </c>
    </row>
    <row r="7502" spans="1:15" x14ac:dyDescent="0.25">
      <c r="A7502" t="s">
        <v>8649</v>
      </c>
      <c r="B7502" t="s">
        <v>8683</v>
      </c>
      <c r="C7502" s="15" t="s">
        <v>25281</v>
      </c>
      <c r="D7502" s="28" t="s">
        <v>16963</v>
      </c>
      <c r="E7502" s="28" t="s">
        <v>16970</v>
      </c>
      <c r="F7502" s="28" t="s">
        <v>16964</v>
      </c>
      <c r="G7502" s="28" t="s">
        <v>16965</v>
      </c>
      <c r="H7502" s="4" t="s">
        <v>18197</v>
      </c>
      <c r="I7502" s="3" t="s">
        <v>5</v>
      </c>
      <c r="J7502" t="s">
        <v>5</v>
      </c>
      <c r="K7502" t="s">
        <v>5</v>
      </c>
      <c r="L7502" t="s">
        <v>5</v>
      </c>
      <c r="M7502" t="s">
        <v>5</v>
      </c>
      <c r="N7502" t="s">
        <v>5</v>
      </c>
      <c r="O7502" t="s">
        <v>5</v>
      </c>
    </row>
    <row r="7503" spans="1:15" x14ac:dyDescent="0.25">
      <c r="A7503" t="s">
        <v>8649</v>
      </c>
      <c r="B7503" t="s">
        <v>8684</v>
      </c>
      <c r="C7503" s="15" t="s">
        <v>25282</v>
      </c>
      <c r="D7503" s="28" t="s">
        <v>16963</v>
      </c>
      <c r="E7503" s="28" t="s">
        <v>16970</v>
      </c>
      <c r="F7503" s="28" t="s">
        <v>16964</v>
      </c>
      <c r="G7503" s="28" t="s">
        <v>16965</v>
      </c>
      <c r="H7503" s="4" t="s">
        <v>17102</v>
      </c>
      <c r="I7503" s="3" t="s">
        <v>5</v>
      </c>
      <c r="J7503" t="s">
        <v>5</v>
      </c>
      <c r="K7503" t="s">
        <v>5</v>
      </c>
      <c r="L7503" t="s">
        <v>5</v>
      </c>
      <c r="M7503" t="s">
        <v>5</v>
      </c>
      <c r="N7503" t="s">
        <v>5</v>
      </c>
      <c r="O7503" t="s">
        <v>5</v>
      </c>
    </row>
    <row r="7504" spans="1:15" x14ac:dyDescent="0.25">
      <c r="A7504" t="s">
        <v>8649</v>
      </c>
      <c r="B7504" t="s">
        <v>8685</v>
      </c>
      <c r="C7504" s="15" t="s">
        <v>25283</v>
      </c>
      <c r="D7504" s="28" t="s">
        <v>16963</v>
      </c>
      <c r="E7504" s="28" t="s">
        <v>16970</v>
      </c>
      <c r="F7504" s="28" t="s">
        <v>16964</v>
      </c>
      <c r="G7504" s="28" t="s">
        <v>16965</v>
      </c>
      <c r="H7504" s="4" t="s">
        <v>17213</v>
      </c>
      <c r="I7504" s="3" t="s">
        <v>5</v>
      </c>
      <c r="J7504" t="s">
        <v>5</v>
      </c>
      <c r="K7504" t="s">
        <v>5</v>
      </c>
      <c r="L7504" t="s">
        <v>5</v>
      </c>
      <c r="M7504" t="s">
        <v>5</v>
      </c>
      <c r="N7504" t="s">
        <v>5</v>
      </c>
      <c r="O7504" t="s">
        <v>5</v>
      </c>
    </row>
    <row r="7505" spans="1:15" x14ac:dyDescent="0.25">
      <c r="A7505" t="s">
        <v>8649</v>
      </c>
      <c r="B7505" t="s">
        <v>8686</v>
      </c>
      <c r="C7505" s="15" t="s">
        <v>25284</v>
      </c>
      <c r="D7505" s="28" t="s">
        <v>16963</v>
      </c>
      <c r="E7505" s="28" t="s">
        <v>16970</v>
      </c>
      <c r="F7505" s="28" t="s">
        <v>16964</v>
      </c>
      <c r="G7505" s="28" t="s">
        <v>16965</v>
      </c>
      <c r="H7505" s="4" t="s">
        <v>18197</v>
      </c>
      <c r="I7505" s="3" t="s">
        <v>5</v>
      </c>
      <c r="J7505" t="s">
        <v>5</v>
      </c>
      <c r="K7505" t="s">
        <v>5</v>
      </c>
      <c r="L7505" t="s">
        <v>5</v>
      </c>
      <c r="M7505" t="s">
        <v>5</v>
      </c>
      <c r="N7505" t="s">
        <v>5</v>
      </c>
      <c r="O7505" t="s">
        <v>5</v>
      </c>
    </row>
    <row r="7506" spans="1:15" x14ac:dyDescent="0.25">
      <c r="A7506" t="s">
        <v>8649</v>
      </c>
      <c r="B7506" t="s">
        <v>8688</v>
      </c>
      <c r="C7506" s="15" t="s">
        <v>25285</v>
      </c>
      <c r="D7506" s="28" t="s">
        <v>16963</v>
      </c>
      <c r="E7506" s="28" t="s">
        <v>16970</v>
      </c>
      <c r="F7506" s="28" t="s">
        <v>16964</v>
      </c>
      <c r="G7506" s="28" t="s">
        <v>16965</v>
      </c>
      <c r="H7506" s="4" t="s">
        <v>17198</v>
      </c>
      <c r="I7506" s="3" t="s">
        <v>5</v>
      </c>
      <c r="J7506" t="s">
        <v>5</v>
      </c>
      <c r="K7506" t="s">
        <v>5</v>
      </c>
      <c r="L7506" t="s">
        <v>5</v>
      </c>
      <c r="M7506" t="s">
        <v>5</v>
      </c>
      <c r="N7506" t="s">
        <v>5</v>
      </c>
      <c r="O7506" t="s">
        <v>5</v>
      </c>
    </row>
    <row r="7507" spans="1:15" x14ac:dyDescent="0.25">
      <c r="A7507" t="s">
        <v>8649</v>
      </c>
      <c r="B7507" t="s">
        <v>8689</v>
      </c>
      <c r="C7507" s="15" t="s">
        <v>25286</v>
      </c>
      <c r="D7507" s="28" t="s">
        <v>16963</v>
      </c>
      <c r="E7507" s="28" t="s">
        <v>16970</v>
      </c>
      <c r="F7507" s="28" t="s">
        <v>16964</v>
      </c>
      <c r="G7507" s="28" t="s">
        <v>16965</v>
      </c>
      <c r="H7507" s="4" t="s">
        <v>17295</v>
      </c>
      <c r="I7507" s="3" t="s">
        <v>5</v>
      </c>
      <c r="J7507" t="s">
        <v>5</v>
      </c>
      <c r="K7507" t="s">
        <v>5</v>
      </c>
      <c r="L7507" t="s">
        <v>5</v>
      </c>
      <c r="M7507" t="s">
        <v>5</v>
      </c>
      <c r="N7507" t="s">
        <v>5</v>
      </c>
      <c r="O7507" t="s">
        <v>5</v>
      </c>
    </row>
    <row r="7508" spans="1:15" x14ac:dyDescent="0.25">
      <c r="A7508" t="s">
        <v>8649</v>
      </c>
      <c r="B7508" t="s">
        <v>8690</v>
      </c>
      <c r="C7508" s="15" t="s">
        <v>25287</v>
      </c>
      <c r="D7508" s="28" t="s">
        <v>16963</v>
      </c>
      <c r="E7508" s="28" t="s">
        <v>16970</v>
      </c>
      <c r="F7508" s="28" t="s">
        <v>16964</v>
      </c>
      <c r="G7508" s="28" t="s">
        <v>16965</v>
      </c>
      <c r="H7508" t="s">
        <v>5</v>
      </c>
      <c r="I7508" s="3" t="s">
        <v>5</v>
      </c>
      <c r="J7508" t="s">
        <v>5</v>
      </c>
      <c r="K7508" t="s">
        <v>5</v>
      </c>
      <c r="L7508" t="s">
        <v>5</v>
      </c>
      <c r="M7508" t="s">
        <v>5</v>
      </c>
      <c r="N7508" t="s">
        <v>5</v>
      </c>
      <c r="O7508" t="s">
        <v>5</v>
      </c>
    </row>
    <row r="7509" spans="1:15" x14ac:dyDescent="0.25">
      <c r="A7509" t="s">
        <v>8649</v>
      </c>
      <c r="B7509" t="s">
        <v>8690</v>
      </c>
      <c r="C7509" s="15" t="s">
        <v>25288</v>
      </c>
      <c r="D7509" s="28" t="s">
        <v>16963</v>
      </c>
      <c r="E7509" s="28" t="s">
        <v>16970</v>
      </c>
      <c r="F7509" s="28" t="s">
        <v>16964</v>
      </c>
      <c r="G7509" s="28" t="s">
        <v>16965</v>
      </c>
      <c r="H7509" t="s">
        <v>5</v>
      </c>
      <c r="I7509" s="3" t="s">
        <v>5</v>
      </c>
      <c r="J7509" t="s">
        <v>5</v>
      </c>
      <c r="K7509" t="s">
        <v>5</v>
      </c>
      <c r="L7509" t="s">
        <v>5</v>
      </c>
      <c r="M7509" t="s">
        <v>5</v>
      </c>
      <c r="N7509" t="s">
        <v>5</v>
      </c>
      <c r="O7509" t="s">
        <v>5</v>
      </c>
    </row>
    <row r="7510" spans="1:15" x14ac:dyDescent="0.25">
      <c r="A7510" t="s">
        <v>8649</v>
      </c>
      <c r="B7510" t="s">
        <v>8655</v>
      </c>
      <c r="C7510" s="15" t="s">
        <v>25289</v>
      </c>
      <c r="D7510" s="28" t="s">
        <v>16963</v>
      </c>
      <c r="E7510" s="28" t="s">
        <v>16970</v>
      </c>
      <c r="F7510" s="28" t="s">
        <v>16964</v>
      </c>
      <c r="G7510" s="28" t="s">
        <v>16965</v>
      </c>
      <c r="H7510" s="4" t="s">
        <v>16993</v>
      </c>
      <c r="I7510" s="3" t="s">
        <v>5</v>
      </c>
      <c r="J7510" t="s">
        <v>5</v>
      </c>
      <c r="K7510" t="s">
        <v>5</v>
      </c>
      <c r="L7510" t="s">
        <v>5</v>
      </c>
      <c r="M7510" t="s">
        <v>5</v>
      </c>
      <c r="N7510" t="s">
        <v>5</v>
      </c>
      <c r="O7510" t="s">
        <v>5</v>
      </c>
    </row>
    <row r="7511" spans="1:15" x14ac:dyDescent="0.25">
      <c r="A7511" t="s">
        <v>8649</v>
      </c>
      <c r="B7511" t="s">
        <v>8691</v>
      </c>
      <c r="C7511" s="15" t="s">
        <v>25290</v>
      </c>
      <c r="D7511" s="28" t="s">
        <v>16963</v>
      </c>
      <c r="E7511" s="28" t="s">
        <v>16970</v>
      </c>
      <c r="F7511" s="28" t="s">
        <v>16964</v>
      </c>
      <c r="G7511" s="28" t="s">
        <v>16965</v>
      </c>
      <c r="H7511" s="4" t="s">
        <v>16999</v>
      </c>
      <c r="I7511" s="3" t="s">
        <v>5</v>
      </c>
      <c r="J7511" t="s">
        <v>5</v>
      </c>
      <c r="K7511" t="s">
        <v>5</v>
      </c>
      <c r="L7511" t="s">
        <v>5</v>
      </c>
      <c r="M7511" t="s">
        <v>5</v>
      </c>
      <c r="N7511" t="s">
        <v>5</v>
      </c>
      <c r="O7511" t="s">
        <v>5</v>
      </c>
    </row>
    <row r="7512" spans="1:15" x14ac:dyDescent="0.25">
      <c r="A7512" t="s">
        <v>8649</v>
      </c>
      <c r="B7512" t="s">
        <v>8692</v>
      </c>
      <c r="C7512" s="15" t="s">
        <v>25291</v>
      </c>
      <c r="D7512" s="28" t="s">
        <v>16963</v>
      </c>
      <c r="E7512" s="28" t="s">
        <v>16970</v>
      </c>
      <c r="F7512" s="28" t="s">
        <v>16964</v>
      </c>
      <c r="G7512" s="28" t="s">
        <v>16965</v>
      </c>
      <c r="H7512" s="4" t="s">
        <v>17384</v>
      </c>
      <c r="I7512" s="3" t="s">
        <v>5</v>
      </c>
      <c r="J7512" t="s">
        <v>5</v>
      </c>
      <c r="K7512" t="s">
        <v>5</v>
      </c>
      <c r="L7512" t="s">
        <v>5</v>
      </c>
      <c r="M7512" t="s">
        <v>5</v>
      </c>
      <c r="N7512" t="s">
        <v>5</v>
      </c>
      <c r="O7512" t="s">
        <v>5</v>
      </c>
    </row>
    <row r="7513" spans="1:15" x14ac:dyDescent="0.25">
      <c r="A7513" t="s">
        <v>8649</v>
      </c>
      <c r="B7513" t="s">
        <v>8693</v>
      </c>
      <c r="C7513" s="15" t="s">
        <v>25292</v>
      </c>
      <c r="D7513" s="28" t="s">
        <v>16963</v>
      </c>
      <c r="E7513" s="28" t="s">
        <v>16970</v>
      </c>
      <c r="F7513" s="28" t="s">
        <v>16964</v>
      </c>
      <c r="G7513" s="28" t="s">
        <v>16965</v>
      </c>
      <c r="H7513" s="4" t="s">
        <v>18197</v>
      </c>
      <c r="I7513" s="3" t="s">
        <v>5</v>
      </c>
      <c r="J7513" t="s">
        <v>5</v>
      </c>
      <c r="K7513" t="s">
        <v>5</v>
      </c>
      <c r="L7513" t="s">
        <v>5</v>
      </c>
      <c r="M7513" t="s">
        <v>5</v>
      </c>
      <c r="N7513" t="s">
        <v>5</v>
      </c>
      <c r="O7513" t="s">
        <v>5</v>
      </c>
    </row>
    <row r="7514" spans="1:15" x14ac:dyDescent="0.25">
      <c r="A7514" t="s">
        <v>8649</v>
      </c>
      <c r="B7514" t="s">
        <v>8694</v>
      </c>
      <c r="C7514" s="15" t="s">
        <v>25293</v>
      </c>
      <c r="D7514" s="28" t="s">
        <v>16963</v>
      </c>
      <c r="E7514" s="28" t="s">
        <v>16970</v>
      </c>
      <c r="F7514" s="28" t="s">
        <v>16964</v>
      </c>
      <c r="G7514" s="28" t="s">
        <v>16965</v>
      </c>
      <c r="H7514" s="4" t="s">
        <v>17694</v>
      </c>
      <c r="I7514" s="3" t="s">
        <v>5</v>
      </c>
      <c r="J7514" t="s">
        <v>5</v>
      </c>
      <c r="K7514" t="s">
        <v>5</v>
      </c>
      <c r="L7514" t="s">
        <v>5</v>
      </c>
      <c r="M7514" t="s">
        <v>5</v>
      </c>
      <c r="N7514" t="s">
        <v>5</v>
      </c>
      <c r="O7514" t="s">
        <v>5</v>
      </c>
    </row>
    <row r="7515" spans="1:15" x14ac:dyDescent="0.25">
      <c r="A7515" t="s">
        <v>8649</v>
      </c>
      <c r="B7515" t="s">
        <v>8695</v>
      </c>
      <c r="C7515" s="15" t="s">
        <v>25294</v>
      </c>
      <c r="D7515" s="28" t="s">
        <v>16963</v>
      </c>
      <c r="E7515" s="28" t="s">
        <v>16970</v>
      </c>
      <c r="F7515" s="28" t="s">
        <v>16964</v>
      </c>
      <c r="G7515" s="28" t="s">
        <v>16965</v>
      </c>
      <c r="H7515" s="4" t="s">
        <v>17028</v>
      </c>
      <c r="I7515" s="3" t="s">
        <v>5</v>
      </c>
      <c r="J7515" t="s">
        <v>5</v>
      </c>
      <c r="K7515" t="s">
        <v>5</v>
      </c>
      <c r="L7515" t="s">
        <v>5</v>
      </c>
      <c r="M7515" t="s">
        <v>5</v>
      </c>
      <c r="N7515" t="s">
        <v>5</v>
      </c>
      <c r="O7515" t="s">
        <v>5</v>
      </c>
    </row>
    <row r="7516" spans="1:15" x14ac:dyDescent="0.25">
      <c r="A7516" t="s">
        <v>8649</v>
      </c>
      <c r="B7516" t="s">
        <v>8696</v>
      </c>
      <c r="C7516" s="15" t="s">
        <v>25295</v>
      </c>
      <c r="D7516" s="28" t="s">
        <v>16963</v>
      </c>
      <c r="E7516" s="28" t="s">
        <v>16970</v>
      </c>
      <c r="F7516" s="28" t="s">
        <v>16964</v>
      </c>
      <c r="G7516" s="28" t="s">
        <v>16965</v>
      </c>
      <c r="H7516" s="4" t="s">
        <v>17159</v>
      </c>
      <c r="I7516" s="3" t="s">
        <v>5</v>
      </c>
      <c r="J7516" t="s">
        <v>5</v>
      </c>
      <c r="K7516" t="s">
        <v>5</v>
      </c>
      <c r="L7516" t="s">
        <v>5</v>
      </c>
      <c r="M7516" t="s">
        <v>5</v>
      </c>
      <c r="N7516" t="s">
        <v>5</v>
      </c>
      <c r="O7516" t="s">
        <v>5</v>
      </c>
    </row>
    <row r="7517" spans="1:15" x14ac:dyDescent="0.25">
      <c r="A7517" t="s">
        <v>8649</v>
      </c>
      <c r="B7517" t="s">
        <v>8698</v>
      </c>
      <c r="C7517" s="15" t="s">
        <v>25296</v>
      </c>
      <c r="D7517" s="28" t="s">
        <v>16963</v>
      </c>
      <c r="E7517" s="28" t="s">
        <v>16970</v>
      </c>
      <c r="F7517" s="28" t="s">
        <v>16964</v>
      </c>
      <c r="G7517" s="28" t="s">
        <v>16965</v>
      </c>
      <c r="H7517" s="4" t="s">
        <v>16975</v>
      </c>
      <c r="I7517" s="3" t="s">
        <v>5</v>
      </c>
      <c r="J7517" t="s">
        <v>5</v>
      </c>
      <c r="K7517" t="s">
        <v>5</v>
      </c>
      <c r="L7517" t="s">
        <v>5</v>
      </c>
      <c r="M7517" t="s">
        <v>5</v>
      </c>
      <c r="N7517" t="s">
        <v>5</v>
      </c>
      <c r="O7517" t="s">
        <v>5</v>
      </c>
    </row>
    <row r="7518" spans="1:15" x14ac:dyDescent="0.25">
      <c r="A7518" t="s">
        <v>8649</v>
      </c>
      <c r="B7518" t="s">
        <v>8699</v>
      </c>
      <c r="C7518" s="15" t="s">
        <v>25297</v>
      </c>
      <c r="D7518" s="28" t="s">
        <v>16963</v>
      </c>
      <c r="E7518" s="28" t="s">
        <v>16970</v>
      </c>
      <c r="F7518" s="28" t="s">
        <v>16964</v>
      </c>
      <c r="G7518" s="28" t="s">
        <v>16965</v>
      </c>
      <c r="H7518" s="4" t="s">
        <v>17728</v>
      </c>
      <c r="I7518" s="3" t="s">
        <v>5</v>
      </c>
      <c r="J7518" t="s">
        <v>5</v>
      </c>
      <c r="K7518" t="s">
        <v>5</v>
      </c>
      <c r="L7518" t="s">
        <v>5</v>
      </c>
      <c r="M7518" t="s">
        <v>5</v>
      </c>
      <c r="N7518" t="s">
        <v>5</v>
      </c>
      <c r="O7518" t="s">
        <v>5</v>
      </c>
    </row>
    <row r="7519" spans="1:15" x14ac:dyDescent="0.25">
      <c r="A7519" t="s">
        <v>8649</v>
      </c>
      <c r="B7519" t="s">
        <v>8700</v>
      </c>
      <c r="C7519" s="15" t="s">
        <v>25298</v>
      </c>
      <c r="D7519" s="28" t="s">
        <v>16963</v>
      </c>
      <c r="E7519" s="28" t="s">
        <v>16970</v>
      </c>
      <c r="F7519" s="28" t="s">
        <v>16964</v>
      </c>
      <c r="G7519" s="28" t="s">
        <v>16965</v>
      </c>
      <c r="H7519" s="4" t="s">
        <v>17134</v>
      </c>
      <c r="I7519" s="3" t="s">
        <v>5</v>
      </c>
      <c r="J7519" t="s">
        <v>5</v>
      </c>
      <c r="K7519" t="s">
        <v>5</v>
      </c>
      <c r="L7519" t="s">
        <v>5</v>
      </c>
      <c r="M7519" t="s">
        <v>5</v>
      </c>
      <c r="N7519" t="s">
        <v>5</v>
      </c>
      <c r="O7519" t="s">
        <v>5</v>
      </c>
    </row>
    <row r="7520" spans="1:15" x14ac:dyDescent="0.25">
      <c r="A7520" t="s">
        <v>8649</v>
      </c>
      <c r="B7520" t="s">
        <v>8701</v>
      </c>
      <c r="C7520" s="15" t="s">
        <v>25299</v>
      </c>
      <c r="D7520" s="28" t="s">
        <v>16963</v>
      </c>
      <c r="E7520" s="28" t="s">
        <v>16970</v>
      </c>
      <c r="F7520" s="28" t="s">
        <v>16964</v>
      </c>
      <c r="G7520" s="28" t="s">
        <v>16965</v>
      </c>
      <c r="H7520" s="4" t="s">
        <v>18038</v>
      </c>
      <c r="I7520" s="3" t="s">
        <v>5</v>
      </c>
      <c r="J7520" t="s">
        <v>5</v>
      </c>
      <c r="K7520" t="s">
        <v>5</v>
      </c>
      <c r="L7520" t="s">
        <v>5</v>
      </c>
      <c r="M7520" t="s">
        <v>5</v>
      </c>
      <c r="N7520" t="s">
        <v>5</v>
      </c>
      <c r="O7520" t="s">
        <v>5</v>
      </c>
    </row>
    <row r="7521" spans="1:15" x14ac:dyDescent="0.25">
      <c r="A7521" t="s">
        <v>8649</v>
      </c>
      <c r="B7521" t="s">
        <v>8702</v>
      </c>
      <c r="C7521" s="15" t="s">
        <v>25300</v>
      </c>
      <c r="D7521" s="28" t="s">
        <v>16963</v>
      </c>
      <c r="E7521" s="28" t="s">
        <v>16970</v>
      </c>
      <c r="F7521" s="28" t="s">
        <v>16965</v>
      </c>
      <c r="G7521" s="28" t="s">
        <v>16965</v>
      </c>
      <c r="H7521" s="4" t="s">
        <v>18198</v>
      </c>
      <c r="I7521" s="3" t="s">
        <v>5</v>
      </c>
      <c r="J7521" t="s">
        <v>5</v>
      </c>
      <c r="K7521" t="s">
        <v>5</v>
      </c>
      <c r="L7521" t="s">
        <v>5</v>
      </c>
      <c r="M7521" t="s">
        <v>5</v>
      </c>
      <c r="N7521" t="s">
        <v>5</v>
      </c>
      <c r="O7521" t="s">
        <v>5</v>
      </c>
    </row>
    <row r="7522" spans="1:15" x14ac:dyDescent="0.25">
      <c r="A7522" t="s">
        <v>8649</v>
      </c>
      <c r="B7522" t="s">
        <v>8703</v>
      </c>
      <c r="C7522" s="15" t="s">
        <v>25301</v>
      </c>
      <c r="D7522" s="28" t="s">
        <v>16963</v>
      </c>
      <c r="E7522" s="28" t="s">
        <v>16970</v>
      </c>
      <c r="F7522" s="28" t="s">
        <v>16965</v>
      </c>
      <c r="G7522" s="28" t="s">
        <v>16965</v>
      </c>
      <c r="H7522" s="4" t="s">
        <v>17134</v>
      </c>
      <c r="I7522" s="3"/>
      <c r="J7522" t="s">
        <v>5</v>
      </c>
      <c r="K7522" t="s">
        <v>5</v>
      </c>
      <c r="L7522" t="s">
        <v>5</v>
      </c>
      <c r="M7522" t="s">
        <v>5</v>
      </c>
      <c r="N7522" t="s">
        <v>5</v>
      </c>
      <c r="O7522" t="s">
        <v>5</v>
      </c>
    </row>
    <row r="7523" spans="1:15" x14ac:dyDescent="0.25">
      <c r="A7523" t="s">
        <v>8649</v>
      </c>
      <c r="B7523" t="s">
        <v>8704</v>
      </c>
      <c r="C7523" s="15" t="s">
        <v>25302</v>
      </c>
      <c r="D7523" s="28" t="s">
        <v>16963</v>
      </c>
      <c r="E7523" s="28" t="s">
        <v>16970</v>
      </c>
      <c r="F7523" s="28" t="s">
        <v>16964</v>
      </c>
      <c r="G7523" s="28" t="s">
        <v>16965</v>
      </c>
      <c r="H7523" s="4" t="s">
        <v>17086</v>
      </c>
      <c r="I7523" s="3" t="s">
        <v>5</v>
      </c>
      <c r="J7523" t="s">
        <v>5</v>
      </c>
      <c r="K7523" t="s">
        <v>5</v>
      </c>
      <c r="L7523" t="s">
        <v>5</v>
      </c>
      <c r="M7523" t="s">
        <v>5</v>
      </c>
      <c r="N7523" t="s">
        <v>5</v>
      </c>
      <c r="O7523" t="s">
        <v>5</v>
      </c>
    </row>
    <row r="7524" spans="1:15" x14ac:dyDescent="0.25">
      <c r="A7524" t="s">
        <v>8649</v>
      </c>
      <c r="B7524" t="s">
        <v>8705</v>
      </c>
      <c r="C7524" s="15" t="s">
        <v>25303</v>
      </c>
      <c r="D7524" s="28" t="s">
        <v>16963</v>
      </c>
      <c r="E7524" s="28" t="s">
        <v>16970</v>
      </c>
      <c r="F7524" s="28" t="s">
        <v>16964</v>
      </c>
      <c r="G7524" s="28" t="s">
        <v>16965</v>
      </c>
      <c r="H7524" s="4" t="s">
        <v>18197</v>
      </c>
      <c r="I7524" s="3" t="s">
        <v>5</v>
      </c>
      <c r="J7524" t="s">
        <v>5</v>
      </c>
      <c r="K7524" t="s">
        <v>5</v>
      </c>
      <c r="L7524" t="s">
        <v>5</v>
      </c>
      <c r="M7524" t="s">
        <v>5</v>
      </c>
      <c r="N7524" t="s">
        <v>5</v>
      </c>
      <c r="O7524" t="s">
        <v>5</v>
      </c>
    </row>
    <row r="7525" spans="1:15" x14ac:dyDescent="0.25">
      <c r="A7525" t="s">
        <v>8649</v>
      </c>
      <c r="B7525" t="s">
        <v>14533</v>
      </c>
      <c r="C7525" s="15" t="s">
        <v>25304</v>
      </c>
      <c r="D7525" s="28" t="s">
        <v>16963</v>
      </c>
      <c r="E7525" s="28" t="s">
        <v>16970</v>
      </c>
      <c r="F7525" s="28" t="s">
        <v>16964</v>
      </c>
      <c r="G7525" s="28" t="s">
        <v>16965</v>
      </c>
      <c r="H7525" t="s">
        <v>17063</v>
      </c>
      <c r="I7525" s="2"/>
      <c r="J7525" t="s">
        <v>5</v>
      </c>
      <c r="K7525" t="s">
        <v>5</v>
      </c>
      <c r="L7525" t="s">
        <v>9497</v>
      </c>
      <c r="M7525" t="s">
        <v>195</v>
      </c>
      <c r="N7525" t="s">
        <v>14534</v>
      </c>
      <c r="O7525" t="s">
        <v>5</v>
      </c>
    </row>
    <row r="7526" spans="1:15" x14ac:dyDescent="0.25">
      <c r="A7526" t="s">
        <v>8649</v>
      </c>
      <c r="B7526" t="s">
        <v>14535</v>
      </c>
      <c r="C7526" s="15" t="s">
        <v>25305</v>
      </c>
      <c r="D7526" s="28" t="s">
        <v>16963</v>
      </c>
      <c r="E7526" s="28" t="s">
        <v>16970</v>
      </c>
      <c r="F7526" s="28" t="s">
        <v>16964</v>
      </c>
      <c r="G7526" s="28" t="s">
        <v>16965</v>
      </c>
      <c r="H7526" t="s">
        <v>17315</v>
      </c>
      <c r="I7526" s="2"/>
      <c r="J7526" t="s">
        <v>5</v>
      </c>
      <c r="K7526" t="s">
        <v>5</v>
      </c>
      <c r="L7526" t="s">
        <v>9497</v>
      </c>
      <c r="M7526" t="s">
        <v>9514</v>
      </c>
      <c r="N7526" t="s">
        <v>14536</v>
      </c>
      <c r="O7526" t="s">
        <v>5</v>
      </c>
    </row>
    <row r="7527" spans="1:15" x14ac:dyDescent="0.25">
      <c r="A7527" t="s">
        <v>8649</v>
      </c>
      <c r="B7527" t="s">
        <v>14537</v>
      </c>
      <c r="C7527" s="15" t="s">
        <v>23927</v>
      </c>
      <c r="D7527" s="28" t="s">
        <v>16963</v>
      </c>
      <c r="E7527" s="28" t="s">
        <v>16970</v>
      </c>
      <c r="F7527" s="28" t="s">
        <v>16965</v>
      </c>
      <c r="G7527" s="28" t="s">
        <v>16964</v>
      </c>
      <c r="H7527" t="s">
        <v>17824</v>
      </c>
      <c r="I7527" s="2"/>
      <c r="J7527" t="s">
        <v>5</v>
      </c>
      <c r="K7527" t="s">
        <v>5</v>
      </c>
      <c r="L7527" t="s">
        <v>6</v>
      </c>
      <c r="M7527" t="s">
        <v>15</v>
      </c>
      <c r="N7527" t="s">
        <v>14538</v>
      </c>
      <c r="O7527" t="s">
        <v>5</v>
      </c>
    </row>
    <row r="7528" spans="1:15" x14ac:dyDescent="0.25">
      <c r="A7528" t="s">
        <v>8649</v>
      </c>
      <c r="B7528" t="s">
        <v>8651</v>
      </c>
      <c r="C7528" s="15" t="s">
        <v>18240</v>
      </c>
      <c r="D7528" s="28" t="s">
        <v>16963</v>
      </c>
      <c r="E7528" s="28" t="s">
        <v>16970</v>
      </c>
      <c r="F7528" s="28" t="s">
        <v>16965</v>
      </c>
      <c r="G7528" s="28" t="s">
        <v>16964</v>
      </c>
      <c r="H7528" t="s">
        <v>17462</v>
      </c>
      <c r="I7528" s="2"/>
      <c r="J7528" t="s">
        <v>5</v>
      </c>
      <c r="K7528" t="s">
        <v>5</v>
      </c>
      <c r="L7528" t="s">
        <v>6</v>
      </c>
      <c r="M7528" t="s">
        <v>15</v>
      </c>
      <c r="N7528" t="s">
        <v>14539</v>
      </c>
      <c r="O7528" t="s">
        <v>5</v>
      </c>
    </row>
    <row r="7529" spans="1:15" x14ac:dyDescent="0.25">
      <c r="A7529" t="s">
        <v>8649</v>
      </c>
      <c r="B7529" t="s">
        <v>14540</v>
      </c>
      <c r="C7529" s="15" t="s">
        <v>25306</v>
      </c>
      <c r="D7529" s="28" t="s">
        <v>16963</v>
      </c>
      <c r="E7529" s="28" t="s">
        <v>16970</v>
      </c>
      <c r="F7529" s="28" t="s">
        <v>16964</v>
      </c>
      <c r="G7529" s="28" t="s">
        <v>16965</v>
      </c>
      <c r="H7529" t="s">
        <v>16976</v>
      </c>
      <c r="I7529" s="2"/>
      <c r="J7529" t="s">
        <v>5</v>
      </c>
      <c r="K7529" t="s">
        <v>5</v>
      </c>
      <c r="L7529" t="s">
        <v>6</v>
      </c>
      <c r="M7529" t="s">
        <v>15</v>
      </c>
      <c r="N7529" t="s">
        <v>14541</v>
      </c>
      <c r="O7529" t="s">
        <v>5</v>
      </c>
    </row>
    <row r="7530" spans="1:15" x14ac:dyDescent="0.25">
      <c r="A7530" t="s">
        <v>8649</v>
      </c>
      <c r="B7530" t="s">
        <v>8697</v>
      </c>
      <c r="C7530" s="15" t="s">
        <v>25307</v>
      </c>
      <c r="D7530" s="28" t="s">
        <v>16963</v>
      </c>
      <c r="E7530" s="28" t="s">
        <v>16970</v>
      </c>
      <c r="F7530" s="28" t="s">
        <v>16964</v>
      </c>
      <c r="G7530" s="28" t="s">
        <v>16965</v>
      </c>
      <c r="H7530" t="s">
        <v>17797</v>
      </c>
      <c r="I7530" s="2"/>
      <c r="J7530" t="s">
        <v>5</v>
      </c>
      <c r="K7530" t="s">
        <v>5</v>
      </c>
      <c r="L7530" t="s">
        <v>6</v>
      </c>
      <c r="M7530" t="s">
        <v>15</v>
      </c>
      <c r="N7530" t="s">
        <v>14542</v>
      </c>
      <c r="O7530" t="s">
        <v>5</v>
      </c>
    </row>
    <row r="7531" spans="1:15" x14ac:dyDescent="0.25">
      <c r="A7531" t="s">
        <v>8649</v>
      </c>
      <c r="B7531" t="s">
        <v>14543</v>
      </c>
      <c r="C7531" s="15" t="s">
        <v>18240</v>
      </c>
      <c r="D7531" s="28" t="s">
        <v>16963</v>
      </c>
      <c r="E7531" s="28" t="s">
        <v>16970</v>
      </c>
      <c r="F7531" s="28" t="s">
        <v>16965</v>
      </c>
      <c r="G7531" s="28" t="s">
        <v>16964</v>
      </c>
      <c r="H7531" t="s">
        <v>17222</v>
      </c>
      <c r="I7531" s="2"/>
      <c r="J7531" t="s">
        <v>5</v>
      </c>
      <c r="K7531" t="s">
        <v>5</v>
      </c>
      <c r="L7531" t="s">
        <v>6</v>
      </c>
      <c r="M7531" t="s">
        <v>15</v>
      </c>
      <c r="N7531" t="s">
        <v>15842</v>
      </c>
      <c r="O7531" t="s">
        <v>5</v>
      </c>
    </row>
    <row r="7532" spans="1:15" x14ac:dyDescent="0.25">
      <c r="A7532" t="s">
        <v>8649</v>
      </c>
      <c r="B7532" t="s">
        <v>14544</v>
      </c>
      <c r="C7532" s="15" t="s">
        <v>23317</v>
      </c>
      <c r="D7532" s="28" t="s">
        <v>16963</v>
      </c>
      <c r="E7532" s="28" t="s">
        <v>16970</v>
      </c>
      <c r="F7532" s="28" t="s">
        <v>16965</v>
      </c>
      <c r="G7532" s="28" t="s">
        <v>16965</v>
      </c>
      <c r="H7532" t="s">
        <v>17040</v>
      </c>
      <c r="I7532" s="2"/>
      <c r="J7532" t="s">
        <v>5</v>
      </c>
      <c r="K7532" t="s">
        <v>5</v>
      </c>
      <c r="L7532" t="s">
        <v>6</v>
      </c>
      <c r="M7532" t="s">
        <v>15</v>
      </c>
      <c r="N7532" t="s">
        <v>14545</v>
      </c>
      <c r="O7532" t="s">
        <v>5</v>
      </c>
    </row>
    <row r="7533" spans="1:15" x14ac:dyDescent="0.25">
      <c r="A7533" t="s">
        <v>8649</v>
      </c>
      <c r="B7533" t="s">
        <v>14546</v>
      </c>
      <c r="C7533" s="15" t="s">
        <v>25308</v>
      </c>
      <c r="D7533" s="28" t="s">
        <v>16963</v>
      </c>
      <c r="E7533" s="28" t="s">
        <v>16970</v>
      </c>
      <c r="F7533" s="28" t="s">
        <v>16964</v>
      </c>
      <c r="G7533" s="28" t="s">
        <v>16965</v>
      </c>
      <c r="H7533" t="s">
        <v>17198</v>
      </c>
      <c r="I7533" s="2"/>
      <c r="J7533" t="s">
        <v>5</v>
      </c>
      <c r="K7533" t="s">
        <v>5</v>
      </c>
      <c r="L7533" t="s">
        <v>35</v>
      </c>
      <c r="M7533" t="s">
        <v>36</v>
      </c>
      <c r="N7533" t="s">
        <v>14547</v>
      </c>
      <c r="O7533" t="s">
        <v>5</v>
      </c>
    </row>
    <row r="7534" spans="1:15" x14ac:dyDescent="0.25">
      <c r="A7534" t="s">
        <v>8649</v>
      </c>
      <c r="B7534" t="s">
        <v>8652</v>
      </c>
      <c r="C7534" s="15" t="s">
        <v>18729</v>
      </c>
      <c r="D7534" s="28" t="s">
        <v>16963</v>
      </c>
      <c r="E7534" s="28" t="s">
        <v>16970</v>
      </c>
      <c r="F7534" s="28" t="s">
        <v>16965</v>
      </c>
      <c r="G7534" s="28" t="s">
        <v>16965</v>
      </c>
      <c r="H7534" t="s">
        <v>17022</v>
      </c>
      <c r="I7534" s="2"/>
      <c r="J7534" t="s">
        <v>5</v>
      </c>
      <c r="K7534" t="s">
        <v>5</v>
      </c>
      <c r="L7534" t="s">
        <v>35</v>
      </c>
      <c r="M7534" t="s">
        <v>36</v>
      </c>
      <c r="N7534" t="s">
        <v>14548</v>
      </c>
      <c r="O7534" t="s">
        <v>5</v>
      </c>
    </row>
    <row r="7535" spans="1:15" x14ac:dyDescent="0.25">
      <c r="A7535" t="s">
        <v>8649</v>
      </c>
      <c r="B7535" t="s">
        <v>14549</v>
      </c>
      <c r="C7535" s="15" t="s">
        <v>25309</v>
      </c>
      <c r="D7535" s="28" t="s">
        <v>16963</v>
      </c>
      <c r="E7535" s="28" t="s">
        <v>16970</v>
      </c>
      <c r="F7535" s="28" t="s">
        <v>16965</v>
      </c>
      <c r="G7535" s="28" t="s">
        <v>16965</v>
      </c>
      <c r="H7535" t="s">
        <v>17516</v>
      </c>
      <c r="I7535" s="2"/>
      <c r="J7535" t="s">
        <v>5</v>
      </c>
      <c r="K7535" t="s">
        <v>5</v>
      </c>
      <c r="L7535" t="s">
        <v>35</v>
      </c>
      <c r="M7535" t="s">
        <v>36</v>
      </c>
      <c r="N7535" t="s">
        <v>14550</v>
      </c>
      <c r="O7535" t="s">
        <v>5</v>
      </c>
    </row>
    <row r="7536" spans="1:15" x14ac:dyDescent="0.25">
      <c r="A7536" t="s">
        <v>8649</v>
      </c>
      <c r="B7536" t="s">
        <v>14551</v>
      </c>
      <c r="C7536" s="15" t="s">
        <v>18240</v>
      </c>
      <c r="D7536" s="28" t="s">
        <v>16963</v>
      </c>
      <c r="E7536" s="28" t="s">
        <v>16970</v>
      </c>
      <c r="F7536" s="28" t="s">
        <v>16965</v>
      </c>
      <c r="G7536" s="28" t="s">
        <v>16964</v>
      </c>
      <c r="H7536" t="s">
        <v>16993</v>
      </c>
      <c r="I7536" s="2"/>
      <c r="J7536" t="s">
        <v>5</v>
      </c>
      <c r="K7536" t="s">
        <v>5</v>
      </c>
      <c r="L7536" t="s">
        <v>35</v>
      </c>
      <c r="M7536" t="s">
        <v>36</v>
      </c>
      <c r="N7536" t="s">
        <v>14552</v>
      </c>
      <c r="O7536" t="s">
        <v>5</v>
      </c>
    </row>
    <row r="7537" spans="1:15" x14ac:dyDescent="0.25">
      <c r="A7537" t="s">
        <v>8649</v>
      </c>
      <c r="B7537" t="s">
        <v>14553</v>
      </c>
      <c r="C7537" s="15" t="s">
        <v>18240</v>
      </c>
      <c r="D7537" s="28" t="s">
        <v>16963</v>
      </c>
      <c r="E7537" s="28" t="s">
        <v>16970</v>
      </c>
      <c r="F7537" s="28" t="s">
        <v>16965</v>
      </c>
      <c r="G7537" s="28" t="s">
        <v>16964</v>
      </c>
      <c r="H7537" t="s">
        <v>17244</v>
      </c>
      <c r="I7537" s="2"/>
      <c r="J7537" t="s">
        <v>5</v>
      </c>
      <c r="K7537" t="s">
        <v>5</v>
      </c>
      <c r="L7537" t="s">
        <v>35</v>
      </c>
      <c r="M7537" t="s">
        <v>36</v>
      </c>
      <c r="N7537" t="s">
        <v>14554</v>
      </c>
      <c r="O7537" t="s">
        <v>5</v>
      </c>
    </row>
    <row r="7538" spans="1:15" x14ac:dyDescent="0.25">
      <c r="A7538" t="s">
        <v>8649</v>
      </c>
      <c r="B7538" t="s">
        <v>14555</v>
      </c>
      <c r="C7538" s="15" t="s">
        <v>18240</v>
      </c>
      <c r="D7538" s="28" t="s">
        <v>16963</v>
      </c>
      <c r="E7538" s="28" t="s">
        <v>16970</v>
      </c>
      <c r="F7538" s="28" t="s">
        <v>16965</v>
      </c>
      <c r="G7538" s="28" t="s">
        <v>16964</v>
      </c>
      <c r="H7538" t="s">
        <v>18105</v>
      </c>
      <c r="I7538" s="2"/>
      <c r="J7538" t="s">
        <v>5</v>
      </c>
      <c r="K7538" t="s">
        <v>5</v>
      </c>
      <c r="L7538" t="s">
        <v>35</v>
      </c>
      <c r="M7538" t="s">
        <v>36</v>
      </c>
      <c r="N7538" t="s">
        <v>16125</v>
      </c>
      <c r="O7538" t="s">
        <v>5</v>
      </c>
    </row>
    <row r="7539" spans="1:15" x14ac:dyDescent="0.25">
      <c r="A7539" t="s">
        <v>8649</v>
      </c>
      <c r="B7539" t="s">
        <v>14556</v>
      </c>
      <c r="C7539" s="15" t="s">
        <v>19968</v>
      </c>
      <c r="D7539" s="28" t="s">
        <v>16963</v>
      </c>
      <c r="E7539" s="28" t="s">
        <v>16970</v>
      </c>
      <c r="F7539" s="28" t="s">
        <v>16965</v>
      </c>
      <c r="G7539" s="28" t="s">
        <v>16965</v>
      </c>
      <c r="H7539" t="s">
        <v>17046</v>
      </c>
      <c r="I7539" s="2"/>
      <c r="J7539" t="s">
        <v>5</v>
      </c>
      <c r="K7539" t="s">
        <v>5</v>
      </c>
      <c r="L7539" t="s">
        <v>35</v>
      </c>
      <c r="M7539" t="s">
        <v>36</v>
      </c>
      <c r="N7539" t="s">
        <v>16126</v>
      </c>
      <c r="O7539" t="s">
        <v>5</v>
      </c>
    </row>
    <row r="7540" spans="1:15" x14ac:dyDescent="0.25">
      <c r="A7540" t="s">
        <v>8649</v>
      </c>
      <c r="B7540" t="s">
        <v>8667</v>
      </c>
      <c r="C7540" s="15" t="s">
        <v>25310</v>
      </c>
      <c r="D7540" s="28" t="s">
        <v>16963</v>
      </c>
      <c r="E7540" s="28" t="s">
        <v>16970</v>
      </c>
      <c r="F7540" s="28" t="s">
        <v>16964</v>
      </c>
      <c r="G7540" s="28" t="s">
        <v>16965</v>
      </c>
      <c r="H7540" t="s">
        <v>17028</v>
      </c>
      <c r="I7540" s="2"/>
      <c r="J7540" t="s">
        <v>5</v>
      </c>
      <c r="K7540" t="s">
        <v>5</v>
      </c>
      <c r="L7540" t="s">
        <v>35</v>
      </c>
      <c r="M7540" t="s">
        <v>36</v>
      </c>
      <c r="N7540" t="s">
        <v>14557</v>
      </c>
      <c r="O7540" t="s">
        <v>5</v>
      </c>
    </row>
    <row r="7541" spans="1:15" x14ac:dyDescent="0.25">
      <c r="A7541" t="s">
        <v>8649</v>
      </c>
      <c r="B7541" t="s">
        <v>14558</v>
      </c>
      <c r="C7541" s="15" t="s">
        <v>25311</v>
      </c>
      <c r="D7541" s="28" t="s">
        <v>16963</v>
      </c>
      <c r="E7541" s="28" t="s">
        <v>16970</v>
      </c>
      <c r="F7541" s="28" t="s">
        <v>16964</v>
      </c>
      <c r="G7541" s="28" t="s">
        <v>16965</v>
      </c>
      <c r="H7541" t="s">
        <v>17628</v>
      </c>
      <c r="I7541" s="2"/>
      <c r="J7541" t="s">
        <v>5</v>
      </c>
      <c r="K7541" t="s">
        <v>5</v>
      </c>
      <c r="L7541" t="s">
        <v>9579</v>
      </c>
      <c r="M7541" t="s">
        <v>9580</v>
      </c>
      <c r="N7541" t="s">
        <v>14559</v>
      </c>
      <c r="O7541" t="s">
        <v>5</v>
      </c>
    </row>
    <row r="7542" spans="1:15" x14ac:dyDescent="0.25">
      <c r="A7542" t="s">
        <v>8649</v>
      </c>
      <c r="B7542" t="s">
        <v>16127</v>
      </c>
      <c r="C7542" s="15" t="s">
        <v>25312</v>
      </c>
      <c r="D7542" s="28" t="s">
        <v>16963</v>
      </c>
      <c r="E7542" s="28" t="s">
        <v>16970</v>
      </c>
      <c r="F7542" s="28" t="s">
        <v>16964</v>
      </c>
      <c r="G7542" s="28" t="s">
        <v>16965</v>
      </c>
      <c r="H7542" t="s">
        <v>17352</v>
      </c>
      <c r="I7542" s="2"/>
      <c r="J7542" t="s">
        <v>5</v>
      </c>
      <c r="K7542" t="s">
        <v>5</v>
      </c>
      <c r="L7542" t="s">
        <v>9579</v>
      </c>
      <c r="M7542" t="s">
        <v>9580</v>
      </c>
      <c r="N7542" t="s">
        <v>14560</v>
      </c>
      <c r="O7542" t="s">
        <v>5</v>
      </c>
    </row>
    <row r="7543" spans="1:15" x14ac:dyDescent="0.25">
      <c r="A7543" t="s">
        <v>8649</v>
      </c>
      <c r="B7543" t="s">
        <v>16128</v>
      </c>
      <c r="C7543" s="15" t="s">
        <v>25313</v>
      </c>
      <c r="D7543" s="28" t="s">
        <v>16963</v>
      </c>
      <c r="E7543" s="28" t="s">
        <v>16970</v>
      </c>
      <c r="F7543" s="28" t="s">
        <v>16964</v>
      </c>
      <c r="G7543" s="28" t="s">
        <v>16965</v>
      </c>
      <c r="H7543" t="s">
        <v>17656</v>
      </c>
      <c r="I7543" s="2"/>
      <c r="J7543" t="s">
        <v>5</v>
      </c>
      <c r="K7543" t="s">
        <v>5</v>
      </c>
      <c r="L7543" t="s">
        <v>9579</v>
      </c>
      <c r="M7543" t="s">
        <v>9580</v>
      </c>
      <c r="N7543" t="s">
        <v>14561</v>
      </c>
      <c r="O7543" t="s">
        <v>5</v>
      </c>
    </row>
    <row r="7544" spans="1:15" x14ac:dyDescent="0.25">
      <c r="A7544" t="s">
        <v>8649</v>
      </c>
      <c r="B7544" t="s">
        <v>14562</v>
      </c>
      <c r="C7544" s="15" t="s">
        <v>18240</v>
      </c>
      <c r="D7544" s="28" t="s">
        <v>16963</v>
      </c>
      <c r="E7544" s="28" t="s">
        <v>16970</v>
      </c>
      <c r="F7544" s="28" t="s">
        <v>16965</v>
      </c>
      <c r="G7544" s="28" t="s">
        <v>16964</v>
      </c>
      <c r="H7544" t="s">
        <v>18085</v>
      </c>
      <c r="I7544" s="2"/>
      <c r="J7544" t="s">
        <v>5</v>
      </c>
      <c r="K7544" t="s">
        <v>5</v>
      </c>
      <c r="L7544" t="s">
        <v>9579</v>
      </c>
      <c r="M7544" t="s">
        <v>9580</v>
      </c>
      <c r="N7544" t="s">
        <v>14563</v>
      </c>
      <c r="O7544" t="s">
        <v>5</v>
      </c>
    </row>
    <row r="7545" spans="1:15" x14ac:dyDescent="0.25">
      <c r="A7545" t="s">
        <v>8649</v>
      </c>
      <c r="B7545" t="s">
        <v>14564</v>
      </c>
      <c r="C7545" s="15" t="s">
        <v>25314</v>
      </c>
      <c r="D7545" s="28" t="s">
        <v>16963</v>
      </c>
      <c r="E7545" s="28" t="s">
        <v>16970</v>
      </c>
      <c r="F7545" s="28" t="s">
        <v>16964</v>
      </c>
      <c r="G7545" s="28" t="s">
        <v>16965</v>
      </c>
      <c r="H7545" t="s">
        <v>17029</v>
      </c>
      <c r="I7545" s="2"/>
      <c r="J7545" t="s">
        <v>5</v>
      </c>
      <c r="K7545" t="s">
        <v>5</v>
      </c>
      <c r="L7545" t="s">
        <v>35</v>
      </c>
      <c r="M7545" t="s">
        <v>36</v>
      </c>
      <c r="N7545" t="s">
        <v>14565</v>
      </c>
      <c r="O7545" t="s">
        <v>5</v>
      </c>
    </row>
    <row r="7546" spans="1:15" x14ac:dyDescent="0.25">
      <c r="A7546" t="s">
        <v>8649</v>
      </c>
      <c r="B7546" t="s">
        <v>14566</v>
      </c>
      <c r="C7546" s="15" t="s">
        <v>25315</v>
      </c>
      <c r="D7546" s="28" t="s">
        <v>16963</v>
      </c>
      <c r="E7546" s="28" t="s">
        <v>16970</v>
      </c>
      <c r="F7546" s="28" t="s">
        <v>16964</v>
      </c>
      <c r="G7546" s="28" t="s">
        <v>16965</v>
      </c>
      <c r="H7546" t="s">
        <v>17581</v>
      </c>
      <c r="I7546" s="2"/>
      <c r="J7546" t="s">
        <v>5</v>
      </c>
      <c r="K7546" t="s">
        <v>5</v>
      </c>
      <c r="L7546" t="s">
        <v>9579</v>
      </c>
      <c r="M7546" t="s">
        <v>9580</v>
      </c>
      <c r="N7546" t="s">
        <v>14567</v>
      </c>
      <c r="O7546" t="s">
        <v>5</v>
      </c>
    </row>
    <row r="7547" spans="1:15" x14ac:dyDescent="0.25">
      <c r="A7547" t="s">
        <v>8649</v>
      </c>
      <c r="B7547" t="s">
        <v>14568</v>
      </c>
      <c r="C7547" s="15" t="s">
        <v>25316</v>
      </c>
      <c r="D7547" s="28" t="s">
        <v>16963</v>
      </c>
      <c r="E7547" s="28" t="s">
        <v>16970</v>
      </c>
      <c r="F7547" s="28" t="s">
        <v>16964</v>
      </c>
      <c r="G7547" s="28" t="s">
        <v>16965</v>
      </c>
      <c r="H7547" t="s">
        <v>16983</v>
      </c>
      <c r="I7547" s="2"/>
      <c r="J7547" t="s">
        <v>5</v>
      </c>
      <c r="K7547" t="s">
        <v>5</v>
      </c>
      <c r="L7547" t="s">
        <v>6</v>
      </c>
      <c r="M7547" t="s">
        <v>15</v>
      </c>
      <c r="N7547" t="s">
        <v>14569</v>
      </c>
      <c r="O7547" t="s">
        <v>5</v>
      </c>
    </row>
    <row r="7548" spans="1:15" x14ac:dyDescent="0.25">
      <c r="A7548" t="s">
        <v>8649</v>
      </c>
      <c r="B7548" t="s">
        <v>14566</v>
      </c>
      <c r="C7548" s="15" t="s">
        <v>18240</v>
      </c>
      <c r="D7548" s="28" t="s">
        <v>16963</v>
      </c>
      <c r="E7548" s="28" t="s">
        <v>16970</v>
      </c>
      <c r="F7548" s="28" t="s">
        <v>16965</v>
      </c>
      <c r="G7548" s="28" t="s">
        <v>16964</v>
      </c>
      <c r="H7548" t="s">
        <v>17581</v>
      </c>
      <c r="I7548" s="2"/>
      <c r="J7548" t="s">
        <v>5</v>
      </c>
      <c r="K7548" t="s">
        <v>5</v>
      </c>
      <c r="L7548" t="s">
        <v>9579</v>
      </c>
      <c r="M7548" t="s">
        <v>9580</v>
      </c>
      <c r="N7548" t="s">
        <v>14567</v>
      </c>
      <c r="O7548" t="s">
        <v>5</v>
      </c>
    </row>
    <row r="7549" spans="1:15" x14ac:dyDescent="0.25">
      <c r="A7549" t="s">
        <v>8649</v>
      </c>
      <c r="B7549" t="s">
        <v>14570</v>
      </c>
      <c r="C7549" s="15" t="s">
        <v>25317</v>
      </c>
      <c r="D7549" s="28" t="s">
        <v>16963</v>
      </c>
      <c r="E7549" s="28" t="s">
        <v>16970</v>
      </c>
      <c r="F7549" s="28" t="s">
        <v>16964</v>
      </c>
      <c r="G7549" s="28" t="s">
        <v>16965</v>
      </c>
      <c r="H7549" t="s">
        <v>17315</v>
      </c>
      <c r="I7549" s="2"/>
      <c r="J7549" t="s">
        <v>5</v>
      </c>
      <c r="K7549" t="s">
        <v>5</v>
      </c>
      <c r="L7549" t="s">
        <v>9497</v>
      </c>
      <c r="M7549" t="s">
        <v>9514</v>
      </c>
      <c r="N7549" t="s">
        <v>14571</v>
      </c>
      <c r="O7549" t="s">
        <v>5</v>
      </c>
    </row>
    <row r="7550" spans="1:15" x14ac:dyDescent="0.25">
      <c r="A7550" t="s">
        <v>8649</v>
      </c>
      <c r="B7550" t="s">
        <v>14572</v>
      </c>
      <c r="C7550" s="15" t="s">
        <v>25318</v>
      </c>
      <c r="D7550" s="28" t="s">
        <v>16963</v>
      </c>
      <c r="E7550" s="28" t="s">
        <v>16970</v>
      </c>
      <c r="F7550" s="28" t="s">
        <v>16964</v>
      </c>
      <c r="G7550" s="28" t="s">
        <v>16965</v>
      </c>
      <c r="H7550" t="s">
        <v>5</v>
      </c>
      <c r="I7550" s="2"/>
      <c r="J7550" t="s">
        <v>5</v>
      </c>
      <c r="K7550" t="s">
        <v>5</v>
      </c>
      <c r="L7550" t="s">
        <v>9497</v>
      </c>
      <c r="M7550" t="s">
        <v>9514</v>
      </c>
      <c r="N7550" t="s">
        <v>14573</v>
      </c>
      <c r="O7550" t="s">
        <v>5</v>
      </c>
    </row>
    <row r="7551" spans="1:15" x14ac:dyDescent="0.25">
      <c r="A7551" t="s">
        <v>8649</v>
      </c>
      <c r="B7551" t="s">
        <v>14574</v>
      </c>
      <c r="C7551" s="15" t="s">
        <v>18306</v>
      </c>
      <c r="D7551" s="28" t="s">
        <v>16963</v>
      </c>
      <c r="E7551" s="28" t="s">
        <v>16970</v>
      </c>
      <c r="F7551" s="28" t="s">
        <v>16965</v>
      </c>
      <c r="G7551" s="28" t="s">
        <v>16964</v>
      </c>
      <c r="H7551" t="s">
        <v>17962</v>
      </c>
      <c r="I7551" s="2"/>
      <c r="J7551" t="s">
        <v>5</v>
      </c>
      <c r="K7551" t="s">
        <v>5</v>
      </c>
      <c r="L7551" t="s">
        <v>248</v>
      </c>
      <c r="M7551" t="s">
        <v>406</v>
      </c>
      <c r="N7551" t="s">
        <v>14575</v>
      </c>
      <c r="O7551" t="s">
        <v>5</v>
      </c>
    </row>
    <row r="7552" spans="1:15" x14ac:dyDescent="0.25">
      <c r="A7552" t="s">
        <v>8649</v>
      </c>
      <c r="B7552" t="s">
        <v>14576</v>
      </c>
      <c r="C7552" s="15" t="s">
        <v>18240</v>
      </c>
      <c r="D7552" s="28" t="s">
        <v>16963</v>
      </c>
      <c r="E7552" s="28" t="s">
        <v>16970</v>
      </c>
      <c r="F7552" s="28" t="s">
        <v>16965</v>
      </c>
      <c r="G7552" s="28" t="s">
        <v>16964</v>
      </c>
      <c r="H7552" t="s">
        <v>17040</v>
      </c>
      <c r="I7552" s="2"/>
      <c r="J7552" t="s">
        <v>5</v>
      </c>
      <c r="K7552" t="s">
        <v>5</v>
      </c>
      <c r="L7552" t="s">
        <v>248</v>
      </c>
      <c r="M7552" t="s">
        <v>406</v>
      </c>
      <c r="N7552" t="s">
        <v>14577</v>
      </c>
      <c r="O7552" t="s">
        <v>5</v>
      </c>
    </row>
    <row r="7553" spans="1:15" x14ac:dyDescent="0.25">
      <c r="A7553" t="s">
        <v>8649</v>
      </c>
      <c r="B7553" t="s">
        <v>14578</v>
      </c>
      <c r="C7553" s="15" t="s">
        <v>25319</v>
      </c>
      <c r="D7553" s="28" t="s">
        <v>16963</v>
      </c>
      <c r="E7553" s="28" t="s">
        <v>16970</v>
      </c>
      <c r="F7553" s="28" t="s">
        <v>16964</v>
      </c>
      <c r="G7553" s="28" t="s">
        <v>16965</v>
      </c>
      <c r="H7553" t="s">
        <v>17566</v>
      </c>
      <c r="I7553" s="2"/>
      <c r="J7553" t="s">
        <v>5</v>
      </c>
      <c r="K7553" t="s">
        <v>5</v>
      </c>
      <c r="L7553" t="s">
        <v>9547</v>
      </c>
      <c r="M7553" t="s">
        <v>247</v>
      </c>
      <c r="N7553" t="s">
        <v>16129</v>
      </c>
      <c r="O7553" t="s">
        <v>5</v>
      </c>
    </row>
    <row r="7554" spans="1:15" x14ac:dyDescent="0.25">
      <c r="A7554" t="s">
        <v>8649</v>
      </c>
      <c r="B7554" t="s">
        <v>14579</v>
      </c>
      <c r="C7554" s="15" t="s">
        <v>18240</v>
      </c>
      <c r="D7554" s="28" t="s">
        <v>16963</v>
      </c>
      <c r="E7554" s="28" t="s">
        <v>16970</v>
      </c>
      <c r="F7554" s="28" t="s">
        <v>16965</v>
      </c>
      <c r="G7554" s="28" t="s">
        <v>16964</v>
      </c>
      <c r="H7554" t="s">
        <v>17138</v>
      </c>
      <c r="I7554" s="2"/>
      <c r="J7554" t="s">
        <v>5</v>
      </c>
      <c r="K7554" t="s">
        <v>5</v>
      </c>
      <c r="L7554" t="s">
        <v>9547</v>
      </c>
      <c r="M7554" t="s">
        <v>9550</v>
      </c>
      <c r="N7554" t="s">
        <v>14580</v>
      </c>
      <c r="O7554" t="s">
        <v>5</v>
      </c>
    </row>
    <row r="7555" spans="1:15" x14ac:dyDescent="0.25">
      <c r="A7555" t="s">
        <v>8649</v>
      </c>
      <c r="B7555" t="s">
        <v>16130</v>
      </c>
      <c r="C7555" s="15" t="s">
        <v>25320</v>
      </c>
      <c r="D7555" s="28" t="s">
        <v>16963</v>
      </c>
      <c r="E7555" s="28" t="s">
        <v>16970</v>
      </c>
      <c r="F7555" s="28" t="s">
        <v>16964</v>
      </c>
      <c r="G7555" s="28" t="s">
        <v>16965</v>
      </c>
      <c r="H7555" t="s">
        <v>17255</v>
      </c>
      <c r="I7555" s="2"/>
      <c r="J7555" t="s">
        <v>5</v>
      </c>
      <c r="K7555" t="s">
        <v>5</v>
      </c>
      <c r="L7555" t="s">
        <v>9547</v>
      </c>
      <c r="M7555" t="s">
        <v>9550</v>
      </c>
      <c r="N7555" t="s">
        <v>14581</v>
      </c>
      <c r="O7555" t="s">
        <v>5</v>
      </c>
    </row>
    <row r="7556" spans="1:15" x14ac:dyDescent="0.25">
      <c r="A7556" t="s">
        <v>8649</v>
      </c>
      <c r="B7556" t="s">
        <v>14582</v>
      </c>
      <c r="C7556" s="15" t="s">
        <v>25321</v>
      </c>
      <c r="D7556" s="28" t="s">
        <v>16963</v>
      </c>
      <c r="E7556" s="28" t="s">
        <v>16970</v>
      </c>
      <c r="F7556" s="28" t="s">
        <v>16965</v>
      </c>
      <c r="G7556" s="28" t="s">
        <v>16965</v>
      </c>
      <c r="H7556" t="s">
        <v>17262</v>
      </c>
      <c r="I7556" s="2"/>
      <c r="J7556" t="s">
        <v>5</v>
      </c>
      <c r="K7556" t="s">
        <v>5</v>
      </c>
      <c r="L7556" t="s">
        <v>6</v>
      </c>
      <c r="M7556" t="s">
        <v>15</v>
      </c>
      <c r="N7556" t="s">
        <v>14583</v>
      </c>
      <c r="O7556" t="s">
        <v>5</v>
      </c>
    </row>
    <row r="7557" spans="1:15" x14ac:dyDescent="0.25">
      <c r="A7557" t="s">
        <v>8649</v>
      </c>
      <c r="B7557" t="s">
        <v>14584</v>
      </c>
      <c r="C7557" s="15" t="s">
        <v>25322</v>
      </c>
      <c r="D7557" s="28" t="s">
        <v>16963</v>
      </c>
      <c r="E7557" s="28" t="s">
        <v>16970</v>
      </c>
      <c r="F7557" s="28" t="s">
        <v>16964</v>
      </c>
      <c r="G7557" s="28" t="s">
        <v>16965</v>
      </c>
      <c r="H7557" t="s">
        <v>17022</v>
      </c>
      <c r="I7557" s="2"/>
      <c r="J7557" t="s">
        <v>5</v>
      </c>
      <c r="K7557" t="s">
        <v>5</v>
      </c>
      <c r="L7557" t="s">
        <v>35</v>
      </c>
      <c r="M7557" t="s">
        <v>36</v>
      </c>
      <c r="N7557" t="s">
        <v>14585</v>
      </c>
      <c r="O7557" t="s">
        <v>5</v>
      </c>
    </row>
    <row r="7558" spans="1:15" x14ac:dyDescent="0.25">
      <c r="A7558" t="s">
        <v>8649</v>
      </c>
      <c r="B7558" t="s">
        <v>14586</v>
      </c>
      <c r="C7558" s="15" t="s">
        <v>25323</v>
      </c>
      <c r="D7558" s="28" t="s">
        <v>16963</v>
      </c>
      <c r="E7558" s="28" t="s">
        <v>16970</v>
      </c>
      <c r="F7558" s="28" t="s">
        <v>16964</v>
      </c>
      <c r="G7558" s="28" t="s">
        <v>16965</v>
      </c>
      <c r="H7558" t="s">
        <v>18199</v>
      </c>
      <c r="I7558" s="2"/>
      <c r="J7558" t="s">
        <v>5</v>
      </c>
      <c r="K7558" t="s">
        <v>5</v>
      </c>
      <c r="L7558" t="s">
        <v>9579</v>
      </c>
      <c r="M7558" t="s">
        <v>9580</v>
      </c>
      <c r="N7558" t="s">
        <v>5</v>
      </c>
      <c r="O7558" t="s">
        <v>5</v>
      </c>
    </row>
    <row r="7559" spans="1:15" x14ac:dyDescent="0.25">
      <c r="A7559" t="s">
        <v>8649</v>
      </c>
      <c r="B7559" t="s">
        <v>14587</v>
      </c>
      <c r="C7559" s="15" t="s">
        <v>25324</v>
      </c>
      <c r="D7559" s="28" t="s">
        <v>16963</v>
      </c>
      <c r="E7559" s="28" t="s">
        <v>16970</v>
      </c>
      <c r="F7559" s="28" t="s">
        <v>16964</v>
      </c>
      <c r="G7559" s="28" t="s">
        <v>16965</v>
      </c>
      <c r="H7559" t="s">
        <v>18168</v>
      </c>
      <c r="I7559" s="2"/>
      <c r="J7559" t="s">
        <v>5</v>
      </c>
      <c r="K7559" t="s">
        <v>5</v>
      </c>
      <c r="L7559" t="s">
        <v>9579</v>
      </c>
      <c r="M7559" t="s">
        <v>9580</v>
      </c>
      <c r="N7559" t="s">
        <v>14588</v>
      </c>
      <c r="O7559" t="s">
        <v>5</v>
      </c>
    </row>
    <row r="7560" spans="1:15" x14ac:dyDescent="0.25">
      <c r="A7560" t="s">
        <v>8649</v>
      </c>
      <c r="B7560" t="s">
        <v>14589</v>
      </c>
      <c r="C7560" s="15" t="s">
        <v>25325</v>
      </c>
      <c r="D7560" s="28" t="s">
        <v>16963</v>
      </c>
      <c r="E7560" s="28" t="s">
        <v>16970</v>
      </c>
      <c r="F7560" s="28" t="s">
        <v>16964</v>
      </c>
      <c r="G7560" s="28" t="s">
        <v>16965</v>
      </c>
      <c r="H7560" t="s">
        <v>16996</v>
      </c>
      <c r="I7560" s="2"/>
      <c r="J7560" t="s">
        <v>5</v>
      </c>
      <c r="K7560" t="s">
        <v>5</v>
      </c>
      <c r="L7560" t="s">
        <v>240</v>
      </c>
      <c r="M7560" t="s">
        <v>9591</v>
      </c>
      <c r="N7560" t="s">
        <v>14590</v>
      </c>
      <c r="O7560" t="s">
        <v>5</v>
      </c>
    </row>
    <row r="7561" spans="1:15" x14ac:dyDescent="0.25">
      <c r="A7561" t="s">
        <v>8649</v>
      </c>
      <c r="B7561" t="s">
        <v>8657</v>
      </c>
      <c r="C7561" s="15" t="s">
        <v>25326</v>
      </c>
      <c r="D7561" s="28" t="s">
        <v>16963</v>
      </c>
      <c r="E7561" s="28" t="s">
        <v>16970</v>
      </c>
      <c r="F7561" s="28" t="s">
        <v>16965</v>
      </c>
      <c r="G7561" s="28" t="s">
        <v>16965</v>
      </c>
      <c r="H7561" t="s">
        <v>17030</v>
      </c>
      <c r="I7561" s="2"/>
      <c r="J7561" t="s">
        <v>5</v>
      </c>
      <c r="K7561" t="s">
        <v>5</v>
      </c>
      <c r="L7561" t="s">
        <v>35</v>
      </c>
      <c r="M7561" t="s">
        <v>36</v>
      </c>
      <c r="N7561" t="s">
        <v>14593</v>
      </c>
      <c r="O7561" t="s">
        <v>5</v>
      </c>
    </row>
    <row r="7562" spans="1:15" x14ac:dyDescent="0.25">
      <c r="A7562" t="s">
        <v>8649</v>
      </c>
      <c r="B7562" t="s">
        <v>14555</v>
      </c>
      <c r="C7562" s="15" t="s">
        <v>25327</v>
      </c>
      <c r="D7562" s="28" t="s">
        <v>16963</v>
      </c>
      <c r="E7562" s="28" t="s">
        <v>16970</v>
      </c>
      <c r="F7562" s="28" t="s">
        <v>16965</v>
      </c>
      <c r="G7562" s="28" t="s">
        <v>16965</v>
      </c>
      <c r="H7562" t="s">
        <v>17589</v>
      </c>
      <c r="I7562" s="2"/>
      <c r="J7562" t="s">
        <v>5</v>
      </c>
      <c r="K7562" t="s">
        <v>5</v>
      </c>
      <c r="L7562" t="s">
        <v>9497</v>
      </c>
      <c r="M7562" t="s">
        <v>9514</v>
      </c>
      <c r="N7562" t="s">
        <v>16131</v>
      </c>
      <c r="O7562" t="s">
        <v>5</v>
      </c>
    </row>
    <row r="7563" spans="1:15" x14ac:dyDescent="0.25">
      <c r="A7563" t="s">
        <v>8649</v>
      </c>
      <c r="B7563" t="s">
        <v>14591</v>
      </c>
      <c r="C7563" s="16" t="s">
        <v>25328</v>
      </c>
      <c r="D7563" s="29" t="s">
        <v>16963</v>
      </c>
      <c r="E7563" s="28" t="s">
        <v>16970</v>
      </c>
      <c r="F7563" s="29" t="s">
        <v>16964</v>
      </c>
      <c r="G7563" s="29" t="s">
        <v>16965</v>
      </c>
      <c r="H7563" t="s">
        <v>17209</v>
      </c>
      <c r="I7563" s="2"/>
      <c r="J7563" t="s">
        <v>5</v>
      </c>
      <c r="K7563" t="s">
        <v>5</v>
      </c>
      <c r="L7563" t="s">
        <v>248</v>
      </c>
      <c r="M7563" t="s">
        <v>248</v>
      </c>
      <c r="N7563" t="s">
        <v>14592</v>
      </c>
      <c r="O7563" t="s">
        <v>5</v>
      </c>
    </row>
    <row r="7564" spans="1:15" x14ac:dyDescent="0.25">
      <c r="A7564" t="s">
        <v>8649</v>
      </c>
      <c r="B7564" t="s">
        <v>8657</v>
      </c>
      <c r="C7564" s="15" t="s">
        <v>25329</v>
      </c>
      <c r="D7564" s="28" t="s">
        <v>16963</v>
      </c>
      <c r="E7564" s="28" t="s">
        <v>16970</v>
      </c>
      <c r="F7564" s="28" t="s">
        <v>16964</v>
      </c>
      <c r="G7564" s="28" t="s">
        <v>16965</v>
      </c>
      <c r="H7564" t="s">
        <v>17030</v>
      </c>
      <c r="I7564" s="2"/>
      <c r="J7564" t="s">
        <v>5</v>
      </c>
      <c r="K7564" t="s">
        <v>5</v>
      </c>
      <c r="L7564" t="s">
        <v>35</v>
      </c>
      <c r="M7564" t="s">
        <v>36</v>
      </c>
      <c r="N7564" t="s">
        <v>14593</v>
      </c>
      <c r="O7564" t="s">
        <v>5</v>
      </c>
    </row>
    <row r="7565" spans="1:15" x14ac:dyDescent="0.25">
      <c r="A7565" t="s">
        <v>8649</v>
      </c>
      <c r="B7565" t="s">
        <v>15385</v>
      </c>
      <c r="C7565" s="15" t="s">
        <v>25330</v>
      </c>
      <c r="D7565" s="28" t="s">
        <v>16963</v>
      </c>
      <c r="E7565" s="28" t="s">
        <v>16970</v>
      </c>
      <c r="F7565" s="28" t="s">
        <v>16964</v>
      </c>
      <c r="G7565" s="28" t="s">
        <v>16965</v>
      </c>
      <c r="H7565" t="s">
        <v>17077</v>
      </c>
      <c r="I7565" s="2" t="s">
        <v>5</v>
      </c>
      <c r="J7565" t="s">
        <v>5</v>
      </c>
      <c r="K7565" t="s">
        <v>5</v>
      </c>
      <c r="L7565" t="s">
        <v>9497</v>
      </c>
      <c r="M7565" t="s">
        <v>195</v>
      </c>
      <c r="N7565" t="s">
        <v>15386</v>
      </c>
      <c r="O7565" t="s">
        <v>5</v>
      </c>
    </row>
    <row r="7566" spans="1:15" x14ac:dyDescent="0.25">
      <c r="A7566" t="s">
        <v>8649</v>
      </c>
      <c r="B7566" t="s">
        <v>15387</v>
      </c>
      <c r="C7566" s="15" t="s">
        <v>25331</v>
      </c>
      <c r="D7566" s="28" t="s">
        <v>16963</v>
      </c>
      <c r="E7566" s="28" t="s">
        <v>16970</v>
      </c>
      <c r="F7566" s="28" t="s">
        <v>16964</v>
      </c>
      <c r="G7566" s="28" t="s">
        <v>16965</v>
      </c>
      <c r="H7566" t="s">
        <v>17581</v>
      </c>
      <c r="I7566" s="2" t="s">
        <v>5</v>
      </c>
      <c r="J7566" t="s">
        <v>5</v>
      </c>
      <c r="K7566" t="s">
        <v>5</v>
      </c>
      <c r="L7566" t="s">
        <v>9497</v>
      </c>
      <c r="M7566" t="s">
        <v>9514</v>
      </c>
      <c r="N7566" t="s">
        <v>15388</v>
      </c>
      <c r="O7566" t="s">
        <v>5</v>
      </c>
    </row>
    <row r="7567" spans="1:15" x14ac:dyDescent="0.25">
      <c r="A7567" t="s">
        <v>8649</v>
      </c>
      <c r="B7567" t="s">
        <v>15389</v>
      </c>
      <c r="C7567" s="15" t="s">
        <v>25332</v>
      </c>
      <c r="D7567" s="28" t="s">
        <v>16963</v>
      </c>
      <c r="E7567" s="28" t="s">
        <v>16970</v>
      </c>
      <c r="F7567" s="28" t="s">
        <v>16964</v>
      </c>
      <c r="G7567" s="28" t="s">
        <v>16965</v>
      </c>
      <c r="H7567" t="s">
        <v>17320</v>
      </c>
      <c r="I7567" s="2" t="s">
        <v>5</v>
      </c>
      <c r="J7567" t="s">
        <v>5</v>
      </c>
      <c r="K7567" t="s">
        <v>5</v>
      </c>
      <c r="L7567" t="s">
        <v>248</v>
      </c>
      <c r="M7567" t="s">
        <v>248</v>
      </c>
      <c r="N7567" t="s">
        <v>15390</v>
      </c>
      <c r="O7567" t="s">
        <v>5</v>
      </c>
    </row>
    <row r="7568" spans="1:15" x14ac:dyDescent="0.25">
      <c r="A7568" t="s">
        <v>8649</v>
      </c>
      <c r="B7568" t="s">
        <v>15391</v>
      </c>
      <c r="C7568" s="15" t="s">
        <v>19120</v>
      </c>
      <c r="D7568" s="28" t="s">
        <v>16963</v>
      </c>
      <c r="E7568" s="28" t="s">
        <v>16970</v>
      </c>
      <c r="F7568" s="28" t="s">
        <v>16965</v>
      </c>
      <c r="G7568" s="28" t="s">
        <v>16965</v>
      </c>
      <c r="H7568" t="s">
        <v>17168</v>
      </c>
      <c r="I7568" s="2"/>
      <c r="J7568" t="s">
        <v>5</v>
      </c>
      <c r="K7568" t="s">
        <v>5</v>
      </c>
      <c r="L7568" t="s">
        <v>248</v>
      </c>
      <c r="M7568" t="s">
        <v>406</v>
      </c>
      <c r="N7568" t="s">
        <v>15392</v>
      </c>
      <c r="O7568" t="s">
        <v>5</v>
      </c>
    </row>
    <row r="7569" spans="1:15" x14ac:dyDescent="0.25">
      <c r="A7569" t="s">
        <v>8649</v>
      </c>
      <c r="B7569" t="s">
        <v>15393</v>
      </c>
      <c r="C7569" s="15" t="s">
        <v>25333</v>
      </c>
      <c r="D7569" s="28" t="s">
        <v>16963</v>
      </c>
      <c r="E7569" s="28" t="s">
        <v>16970</v>
      </c>
      <c r="F7569" s="28" t="s">
        <v>16964</v>
      </c>
      <c r="G7569" s="28" t="s">
        <v>16965</v>
      </c>
      <c r="H7569" t="s">
        <v>17974</v>
      </c>
      <c r="I7569" s="2" t="s">
        <v>5</v>
      </c>
      <c r="J7569" t="s">
        <v>5</v>
      </c>
      <c r="K7569" t="s">
        <v>5</v>
      </c>
      <c r="L7569" t="s">
        <v>9547</v>
      </c>
      <c r="M7569" t="s">
        <v>9550</v>
      </c>
      <c r="N7569" t="s">
        <v>15394</v>
      </c>
      <c r="O7569" t="s">
        <v>5</v>
      </c>
    </row>
    <row r="7570" spans="1:15" x14ac:dyDescent="0.25">
      <c r="A7570" t="s">
        <v>8649</v>
      </c>
      <c r="B7570" t="s">
        <v>15395</v>
      </c>
      <c r="C7570" s="15" t="s">
        <v>25334</v>
      </c>
      <c r="D7570" s="28" t="s">
        <v>16963</v>
      </c>
      <c r="E7570" s="28" t="s">
        <v>16970</v>
      </c>
      <c r="F7570" s="28" t="s">
        <v>16964</v>
      </c>
      <c r="G7570" s="28" t="s">
        <v>16965</v>
      </c>
      <c r="H7570" t="s">
        <v>16976</v>
      </c>
      <c r="I7570" s="2" t="s">
        <v>5</v>
      </c>
      <c r="J7570" t="s">
        <v>5</v>
      </c>
      <c r="K7570" t="s">
        <v>5</v>
      </c>
      <c r="L7570" t="s">
        <v>6</v>
      </c>
      <c r="M7570" t="s">
        <v>15</v>
      </c>
      <c r="N7570" t="s">
        <v>15396</v>
      </c>
      <c r="O7570" t="s">
        <v>5</v>
      </c>
    </row>
    <row r="7571" spans="1:15" x14ac:dyDescent="0.25">
      <c r="A7571" t="s">
        <v>8649</v>
      </c>
      <c r="B7571" t="s">
        <v>15397</v>
      </c>
      <c r="C7571" s="15" t="s">
        <v>25335</v>
      </c>
      <c r="D7571" s="28" t="s">
        <v>16963</v>
      </c>
      <c r="E7571" s="28" t="s">
        <v>16970</v>
      </c>
      <c r="F7571" s="28" t="s">
        <v>16964</v>
      </c>
      <c r="G7571" s="28" t="s">
        <v>16965</v>
      </c>
      <c r="H7571" t="s">
        <v>17079</v>
      </c>
      <c r="I7571" s="2" t="s">
        <v>5</v>
      </c>
      <c r="J7571" t="s">
        <v>5</v>
      </c>
      <c r="K7571" t="s">
        <v>5</v>
      </c>
      <c r="L7571" t="s">
        <v>6</v>
      </c>
      <c r="M7571" t="s">
        <v>15</v>
      </c>
      <c r="N7571" t="s">
        <v>15398</v>
      </c>
      <c r="O7571" t="s">
        <v>5</v>
      </c>
    </row>
    <row r="7572" spans="1:15" x14ac:dyDescent="0.25">
      <c r="A7572" t="s">
        <v>8649</v>
      </c>
      <c r="B7572" t="s">
        <v>15399</v>
      </c>
      <c r="C7572" s="15" t="s">
        <v>25336</v>
      </c>
      <c r="D7572" s="28" t="s">
        <v>16963</v>
      </c>
      <c r="E7572" s="28" t="s">
        <v>16970</v>
      </c>
      <c r="F7572" s="28" t="s">
        <v>16964</v>
      </c>
      <c r="G7572" s="28" t="s">
        <v>16965</v>
      </c>
      <c r="H7572" t="s">
        <v>16995</v>
      </c>
      <c r="I7572" s="2" t="s">
        <v>5</v>
      </c>
      <c r="J7572" t="s">
        <v>5</v>
      </c>
      <c r="K7572" t="s">
        <v>5</v>
      </c>
      <c r="L7572" t="s">
        <v>6</v>
      </c>
      <c r="M7572" t="s">
        <v>15</v>
      </c>
      <c r="N7572" t="s">
        <v>15400</v>
      </c>
      <c r="O7572" t="s">
        <v>5</v>
      </c>
    </row>
    <row r="7573" spans="1:15" x14ac:dyDescent="0.25">
      <c r="A7573" t="s">
        <v>8649</v>
      </c>
      <c r="B7573" t="s">
        <v>15401</v>
      </c>
      <c r="C7573" s="15" t="s">
        <v>25337</v>
      </c>
      <c r="D7573" s="28" t="s">
        <v>16963</v>
      </c>
      <c r="E7573" s="28" t="s">
        <v>16970</v>
      </c>
      <c r="F7573" s="28" t="s">
        <v>16964</v>
      </c>
      <c r="G7573" s="28" t="s">
        <v>16965</v>
      </c>
      <c r="H7573" t="s">
        <v>16976</v>
      </c>
      <c r="I7573" s="2" t="s">
        <v>5</v>
      </c>
      <c r="J7573" t="s">
        <v>5</v>
      </c>
      <c r="K7573" t="s">
        <v>5</v>
      </c>
      <c r="L7573" t="s">
        <v>6</v>
      </c>
      <c r="M7573" t="s">
        <v>15</v>
      </c>
      <c r="N7573" t="s">
        <v>15402</v>
      </c>
      <c r="O7573" t="s">
        <v>5</v>
      </c>
    </row>
    <row r="7574" spans="1:15" x14ac:dyDescent="0.25">
      <c r="A7574" t="s">
        <v>8649</v>
      </c>
      <c r="B7574" t="s">
        <v>15403</v>
      </c>
      <c r="C7574" s="15" t="s">
        <v>25338</v>
      </c>
      <c r="D7574" s="28" t="s">
        <v>16963</v>
      </c>
      <c r="E7574" s="28" t="s">
        <v>16970</v>
      </c>
      <c r="F7574" s="28" t="s">
        <v>16964</v>
      </c>
      <c r="G7574" s="28" t="s">
        <v>16965</v>
      </c>
      <c r="H7574" t="s">
        <v>16995</v>
      </c>
      <c r="I7574" s="2" t="s">
        <v>5</v>
      </c>
      <c r="J7574" t="s">
        <v>5</v>
      </c>
      <c r="K7574" t="s">
        <v>5</v>
      </c>
      <c r="L7574" t="s">
        <v>6</v>
      </c>
      <c r="M7574" t="s">
        <v>15</v>
      </c>
      <c r="N7574" t="s">
        <v>15404</v>
      </c>
      <c r="O7574" t="s">
        <v>5</v>
      </c>
    </row>
    <row r="7575" spans="1:15" x14ac:dyDescent="0.25">
      <c r="A7575" t="s">
        <v>8649</v>
      </c>
      <c r="B7575" t="s">
        <v>15405</v>
      </c>
      <c r="C7575" s="15" t="s">
        <v>25339</v>
      </c>
      <c r="D7575" s="28" t="s">
        <v>16963</v>
      </c>
      <c r="E7575" s="28" t="s">
        <v>16970</v>
      </c>
      <c r="F7575" s="28" t="s">
        <v>16964</v>
      </c>
      <c r="G7575" s="28" t="s">
        <v>16965</v>
      </c>
      <c r="H7575" t="s">
        <v>17264</v>
      </c>
      <c r="I7575" s="2" t="s">
        <v>5</v>
      </c>
      <c r="J7575" t="s">
        <v>5</v>
      </c>
      <c r="K7575" t="s">
        <v>5</v>
      </c>
      <c r="L7575" t="s">
        <v>6</v>
      </c>
      <c r="M7575" t="s">
        <v>15</v>
      </c>
      <c r="N7575" t="s">
        <v>15858</v>
      </c>
      <c r="O7575" t="s">
        <v>5</v>
      </c>
    </row>
    <row r="7576" spans="1:15" x14ac:dyDescent="0.25">
      <c r="A7576" t="s">
        <v>8649</v>
      </c>
      <c r="B7576" t="s">
        <v>15406</v>
      </c>
      <c r="C7576" s="15" t="s">
        <v>25340</v>
      </c>
      <c r="D7576" s="28" t="s">
        <v>16963</v>
      </c>
      <c r="E7576" s="28" t="s">
        <v>16970</v>
      </c>
      <c r="F7576" s="28" t="s">
        <v>16964</v>
      </c>
      <c r="G7576" s="28" t="s">
        <v>16965</v>
      </c>
      <c r="H7576" t="s">
        <v>17368</v>
      </c>
      <c r="I7576" s="2" t="s">
        <v>5</v>
      </c>
      <c r="J7576" t="s">
        <v>5</v>
      </c>
      <c r="K7576" t="s">
        <v>5</v>
      </c>
      <c r="L7576" t="s">
        <v>6</v>
      </c>
      <c r="M7576" t="s">
        <v>15</v>
      </c>
      <c r="N7576" t="s">
        <v>15407</v>
      </c>
      <c r="O7576" t="s">
        <v>5</v>
      </c>
    </row>
    <row r="7577" spans="1:15" x14ac:dyDescent="0.25">
      <c r="A7577" t="s">
        <v>8649</v>
      </c>
      <c r="B7577" t="s">
        <v>15408</v>
      </c>
      <c r="C7577" s="15" t="s">
        <v>25341</v>
      </c>
      <c r="D7577" s="28" t="s">
        <v>16963</v>
      </c>
      <c r="E7577" s="28" t="s">
        <v>16970</v>
      </c>
      <c r="F7577" s="28" t="s">
        <v>16965</v>
      </c>
      <c r="G7577" s="28" t="s">
        <v>16965</v>
      </c>
      <c r="H7577" t="s">
        <v>17102</v>
      </c>
      <c r="I7577" s="2"/>
      <c r="J7577" t="s">
        <v>5</v>
      </c>
      <c r="K7577" t="s">
        <v>5</v>
      </c>
      <c r="L7577" t="s">
        <v>6</v>
      </c>
      <c r="M7577" t="s">
        <v>15</v>
      </c>
      <c r="N7577" t="s">
        <v>15859</v>
      </c>
      <c r="O7577" t="s">
        <v>5</v>
      </c>
    </row>
    <row r="7578" spans="1:15" x14ac:dyDescent="0.25">
      <c r="A7578" t="s">
        <v>8649</v>
      </c>
      <c r="B7578" t="s">
        <v>15409</v>
      </c>
      <c r="C7578" s="15" t="s">
        <v>25342</v>
      </c>
      <c r="D7578" s="28" t="s">
        <v>16963</v>
      </c>
      <c r="E7578" s="28" t="s">
        <v>16970</v>
      </c>
      <c r="F7578" s="28" t="s">
        <v>16964</v>
      </c>
      <c r="G7578" s="28" t="s">
        <v>16965</v>
      </c>
      <c r="H7578" t="s">
        <v>17559</v>
      </c>
      <c r="I7578" s="2" t="s">
        <v>5</v>
      </c>
      <c r="J7578" t="s">
        <v>5</v>
      </c>
      <c r="K7578" t="s">
        <v>5</v>
      </c>
      <c r="L7578" t="s">
        <v>6</v>
      </c>
      <c r="M7578" t="s">
        <v>15</v>
      </c>
      <c r="N7578" t="s">
        <v>15410</v>
      </c>
      <c r="O7578" t="s">
        <v>5</v>
      </c>
    </row>
    <row r="7579" spans="1:15" x14ac:dyDescent="0.25">
      <c r="A7579" t="s">
        <v>8649</v>
      </c>
      <c r="B7579" t="s">
        <v>15411</v>
      </c>
      <c r="C7579" s="15" t="s">
        <v>25343</v>
      </c>
      <c r="D7579" s="28" t="s">
        <v>16963</v>
      </c>
      <c r="E7579" s="28" t="s">
        <v>16970</v>
      </c>
      <c r="F7579" s="28" t="s">
        <v>16964</v>
      </c>
      <c r="G7579" s="28" t="s">
        <v>16965</v>
      </c>
      <c r="H7579" t="s">
        <v>17001</v>
      </c>
      <c r="I7579" s="2" t="s">
        <v>5</v>
      </c>
      <c r="J7579" t="s">
        <v>5</v>
      </c>
      <c r="K7579" t="s">
        <v>5</v>
      </c>
      <c r="L7579" t="s">
        <v>6</v>
      </c>
      <c r="M7579" t="s">
        <v>15</v>
      </c>
      <c r="N7579" t="s">
        <v>15412</v>
      </c>
      <c r="O7579" t="s">
        <v>5</v>
      </c>
    </row>
    <row r="7580" spans="1:15" x14ac:dyDescent="0.25">
      <c r="A7580" t="s">
        <v>8649</v>
      </c>
      <c r="B7580" t="s">
        <v>8687</v>
      </c>
      <c r="C7580" s="15" t="s">
        <v>25344</v>
      </c>
      <c r="D7580" s="28" t="s">
        <v>16963</v>
      </c>
      <c r="E7580" s="28" t="s">
        <v>16970</v>
      </c>
      <c r="F7580" s="28" t="s">
        <v>16964</v>
      </c>
      <c r="G7580" s="28" t="s">
        <v>16965</v>
      </c>
      <c r="H7580" t="s">
        <v>17102</v>
      </c>
      <c r="I7580" s="2" t="s">
        <v>5</v>
      </c>
      <c r="J7580" t="s">
        <v>5</v>
      </c>
      <c r="K7580" t="s">
        <v>5</v>
      </c>
      <c r="L7580" t="s">
        <v>6</v>
      </c>
      <c r="M7580" t="s">
        <v>15</v>
      </c>
      <c r="N7580" t="s">
        <v>15413</v>
      </c>
      <c r="O7580" t="s">
        <v>5</v>
      </c>
    </row>
    <row r="7581" spans="1:15" x14ac:dyDescent="0.25">
      <c r="A7581" t="s">
        <v>8649</v>
      </c>
      <c r="B7581" t="s">
        <v>15327</v>
      </c>
      <c r="C7581" s="15" t="s">
        <v>25345</v>
      </c>
      <c r="D7581" s="28" t="s">
        <v>16963</v>
      </c>
      <c r="E7581" s="28" t="s">
        <v>16970</v>
      </c>
      <c r="F7581" s="28" t="s">
        <v>16964</v>
      </c>
      <c r="G7581" s="28" t="s">
        <v>16965</v>
      </c>
      <c r="H7581" t="s">
        <v>17159</v>
      </c>
      <c r="I7581" s="2" t="s">
        <v>5</v>
      </c>
      <c r="J7581" t="s">
        <v>5</v>
      </c>
      <c r="K7581" t="s">
        <v>5</v>
      </c>
      <c r="L7581" t="s">
        <v>6</v>
      </c>
      <c r="M7581" t="s">
        <v>3139</v>
      </c>
      <c r="N7581" t="s">
        <v>15328</v>
      </c>
      <c r="O7581" t="s">
        <v>5</v>
      </c>
    </row>
    <row r="7582" spans="1:15" x14ac:dyDescent="0.25">
      <c r="A7582" t="s">
        <v>8649</v>
      </c>
      <c r="B7582" t="s">
        <v>15414</v>
      </c>
      <c r="C7582" s="15" t="s">
        <v>25346</v>
      </c>
      <c r="D7582" s="28" t="s">
        <v>16963</v>
      </c>
      <c r="E7582" s="28" t="s">
        <v>16970</v>
      </c>
      <c r="F7582" s="28" t="s">
        <v>16965</v>
      </c>
      <c r="G7582" s="28" t="s">
        <v>16965</v>
      </c>
      <c r="H7582" t="s">
        <v>16985</v>
      </c>
      <c r="I7582" s="2" t="s">
        <v>5</v>
      </c>
      <c r="J7582" t="s">
        <v>5</v>
      </c>
      <c r="K7582" t="s">
        <v>5</v>
      </c>
      <c r="L7582" t="s">
        <v>35</v>
      </c>
      <c r="M7582" t="s">
        <v>36</v>
      </c>
      <c r="N7582" t="s">
        <v>15415</v>
      </c>
      <c r="O7582" t="s">
        <v>5</v>
      </c>
    </row>
    <row r="7583" spans="1:15" x14ac:dyDescent="0.25">
      <c r="A7583" t="s">
        <v>8649</v>
      </c>
      <c r="B7583" t="s">
        <v>8675</v>
      </c>
      <c r="C7583" s="15" t="s">
        <v>25347</v>
      </c>
      <c r="D7583" s="28" t="s">
        <v>16963</v>
      </c>
      <c r="E7583" s="28" t="s">
        <v>16970</v>
      </c>
      <c r="F7583" s="28" t="s">
        <v>16964</v>
      </c>
      <c r="G7583" s="28" t="s">
        <v>16965</v>
      </c>
      <c r="H7583" t="s">
        <v>17022</v>
      </c>
      <c r="I7583" s="2" t="s">
        <v>5</v>
      </c>
      <c r="J7583" t="s">
        <v>5</v>
      </c>
      <c r="K7583" t="s">
        <v>5</v>
      </c>
      <c r="L7583" t="s">
        <v>35</v>
      </c>
      <c r="M7583" t="s">
        <v>10246</v>
      </c>
      <c r="N7583" t="s">
        <v>15416</v>
      </c>
      <c r="O7583" t="s">
        <v>5</v>
      </c>
    </row>
    <row r="7584" spans="1:15" x14ac:dyDescent="0.25">
      <c r="A7584" t="s">
        <v>8649</v>
      </c>
      <c r="B7584" t="s">
        <v>15417</v>
      </c>
      <c r="C7584" s="15" t="s">
        <v>25348</v>
      </c>
      <c r="D7584" s="28" t="s">
        <v>16963</v>
      </c>
      <c r="E7584" s="28" t="s">
        <v>16970</v>
      </c>
      <c r="F7584" s="28" t="s">
        <v>16964</v>
      </c>
      <c r="G7584" s="28" t="s">
        <v>16965</v>
      </c>
      <c r="H7584" t="s">
        <v>17798</v>
      </c>
      <c r="I7584" s="2" t="s">
        <v>5</v>
      </c>
      <c r="J7584" t="s">
        <v>5</v>
      </c>
      <c r="K7584" t="s">
        <v>5</v>
      </c>
      <c r="L7584" t="s">
        <v>9579</v>
      </c>
      <c r="M7584" t="s">
        <v>9580</v>
      </c>
      <c r="N7584" t="s">
        <v>8125</v>
      </c>
      <c r="O7584" t="s">
        <v>5</v>
      </c>
    </row>
    <row r="7585" spans="1:15" x14ac:dyDescent="0.25">
      <c r="A7585" t="s">
        <v>8649</v>
      </c>
      <c r="B7585" t="s">
        <v>15418</v>
      </c>
      <c r="C7585" s="15" t="s">
        <v>25349</v>
      </c>
      <c r="D7585" s="28" t="s">
        <v>16963</v>
      </c>
      <c r="E7585" s="28" t="s">
        <v>16970</v>
      </c>
      <c r="F7585" s="28" t="s">
        <v>16964</v>
      </c>
      <c r="G7585" s="28" t="s">
        <v>16965</v>
      </c>
      <c r="H7585" t="s">
        <v>17580</v>
      </c>
      <c r="I7585" s="2" t="s">
        <v>5</v>
      </c>
      <c r="J7585" t="s">
        <v>5</v>
      </c>
      <c r="K7585" t="s">
        <v>5</v>
      </c>
      <c r="L7585" t="s">
        <v>240</v>
      </c>
      <c r="M7585" t="s">
        <v>9588</v>
      </c>
      <c r="N7585" t="s">
        <v>15419</v>
      </c>
      <c r="O7585" t="s">
        <v>5</v>
      </c>
    </row>
    <row r="7586" spans="1:15" x14ac:dyDescent="0.25">
      <c r="A7586" t="s">
        <v>8649</v>
      </c>
      <c r="B7586" t="s">
        <v>15420</v>
      </c>
      <c r="C7586" s="15" t="s">
        <v>25350</v>
      </c>
      <c r="D7586" s="28" t="s">
        <v>16963</v>
      </c>
      <c r="E7586" s="28" t="s">
        <v>16970</v>
      </c>
      <c r="F7586" s="28" t="s">
        <v>16964</v>
      </c>
      <c r="G7586" s="28" t="s">
        <v>16965</v>
      </c>
      <c r="H7586" t="s">
        <v>17929</v>
      </c>
      <c r="I7586" s="2" t="s">
        <v>5</v>
      </c>
      <c r="J7586" t="s">
        <v>5</v>
      </c>
      <c r="K7586" t="s">
        <v>5</v>
      </c>
      <c r="L7586" t="s">
        <v>4171</v>
      </c>
      <c r="M7586" t="s">
        <v>16161</v>
      </c>
      <c r="N7586" t="s">
        <v>16173</v>
      </c>
      <c r="O7586" t="s">
        <v>5</v>
      </c>
    </row>
    <row r="7587" spans="1:15" x14ac:dyDescent="0.25">
      <c r="A7587" t="s">
        <v>8649</v>
      </c>
      <c r="B7587" t="s">
        <v>15421</v>
      </c>
      <c r="C7587" s="15" t="s">
        <v>25351</v>
      </c>
      <c r="D7587" s="28" t="s">
        <v>16963</v>
      </c>
      <c r="E7587" s="28" t="s">
        <v>16970</v>
      </c>
      <c r="F7587" s="28" t="s">
        <v>16964</v>
      </c>
      <c r="G7587" s="28" t="s">
        <v>16965</v>
      </c>
      <c r="H7587" t="s">
        <v>17136</v>
      </c>
      <c r="I7587" s="2" t="s">
        <v>5</v>
      </c>
      <c r="J7587" t="s">
        <v>5</v>
      </c>
      <c r="K7587" t="s">
        <v>5</v>
      </c>
      <c r="L7587" t="s">
        <v>6</v>
      </c>
      <c r="M7587" t="s">
        <v>15</v>
      </c>
      <c r="N7587" t="s">
        <v>15422</v>
      </c>
      <c r="O7587" t="s">
        <v>5</v>
      </c>
    </row>
    <row r="7588" spans="1:15" x14ac:dyDescent="0.25">
      <c r="A7588" t="s">
        <v>8649</v>
      </c>
      <c r="B7588" t="s">
        <v>15424</v>
      </c>
      <c r="C7588" s="15" t="s">
        <v>25352</v>
      </c>
      <c r="D7588" s="28" t="s">
        <v>16963</v>
      </c>
      <c r="E7588" s="28" t="s">
        <v>16970</v>
      </c>
      <c r="F7588" s="28" t="s">
        <v>16964</v>
      </c>
      <c r="G7588" s="28" t="s">
        <v>16965</v>
      </c>
      <c r="H7588" t="s">
        <v>17022</v>
      </c>
      <c r="I7588" s="2" t="s">
        <v>5</v>
      </c>
      <c r="J7588" t="s">
        <v>5</v>
      </c>
      <c r="K7588" t="s">
        <v>5</v>
      </c>
      <c r="L7588" t="s">
        <v>35</v>
      </c>
      <c r="M7588" t="s">
        <v>36</v>
      </c>
      <c r="N7588" t="s">
        <v>16175</v>
      </c>
      <c r="O7588" t="s">
        <v>5</v>
      </c>
    </row>
    <row r="7589" spans="1:15" x14ac:dyDescent="0.25">
      <c r="A7589" t="s">
        <v>8649</v>
      </c>
      <c r="B7589" t="s">
        <v>15423</v>
      </c>
      <c r="C7589" s="15" t="s">
        <v>18306</v>
      </c>
      <c r="D7589" s="28" t="s">
        <v>16963</v>
      </c>
      <c r="E7589" s="28" t="s">
        <v>16970</v>
      </c>
      <c r="F7589" s="28" t="s">
        <v>16965</v>
      </c>
      <c r="G7589" s="28" t="s">
        <v>16964</v>
      </c>
      <c r="H7589" t="s">
        <v>18200</v>
      </c>
      <c r="I7589" s="2"/>
      <c r="J7589" t="s">
        <v>5</v>
      </c>
      <c r="K7589" t="s">
        <v>5</v>
      </c>
      <c r="L7589" t="s">
        <v>35</v>
      </c>
      <c r="M7589" t="s">
        <v>36</v>
      </c>
      <c r="N7589" t="s">
        <v>16174</v>
      </c>
      <c r="O7589" t="s">
        <v>5</v>
      </c>
    </row>
    <row r="7590" spans="1:15" x14ac:dyDescent="0.25">
      <c r="A7590" t="s">
        <v>8649</v>
      </c>
      <c r="B7590" t="s">
        <v>16339</v>
      </c>
      <c r="C7590" s="2" t="s">
        <v>21697</v>
      </c>
      <c r="D7590" s="28" t="s">
        <v>16963</v>
      </c>
      <c r="E7590" s="28" t="s">
        <v>16970</v>
      </c>
      <c r="F7590" s="28" t="s">
        <v>16965</v>
      </c>
      <c r="G7590" s="28" t="s">
        <v>16964</v>
      </c>
      <c r="H7590" t="s">
        <v>17184</v>
      </c>
      <c r="I7590" s="2"/>
      <c r="K7590" t="s">
        <v>5</v>
      </c>
      <c r="L7590" t="s">
        <v>5</v>
      </c>
      <c r="M7590" t="s">
        <v>5</v>
      </c>
      <c r="N7590" t="s">
        <v>5</v>
      </c>
      <c r="O7590" t="s">
        <v>5</v>
      </c>
    </row>
    <row r="7591" spans="1:15" x14ac:dyDescent="0.25">
      <c r="A7591" t="s">
        <v>8649</v>
      </c>
      <c r="B7591" t="s">
        <v>16339</v>
      </c>
      <c r="C7591" s="2" t="s">
        <v>18240</v>
      </c>
      <c r="D7591" s="28" t="s">
        <v>16963</v>
      </c>
      <c r="E7591" s="28" t="s">
        <v>16970</v>
      </c>
      <c r="F7591" s="28" t="s">
        <v>16965</v>
      </c>
      <c r="G7591" s="28" t="s">
        <v>16964</v>
      </c>
      <c r="H7591" t="s">
        <v>17184</v>
      </c>
      <c r="I7591" s="2"/>
      <c r="K7591" t="s">
        <v>5</v>
      </c>
      <c r="L7591" t="s">
        <v>5</v>
      </c>
      <c r="M7591" t="s">
        <v>5</v>
      </c>
      <c r="N7591" t="s">
        <v>5</v>
      </c>
      <c r="O7591" t="s">
        <v>5</v>
      </c>
    </row>
    <row r="7592" spans="1:15" x14ac:dyDescent="0.25">
      <c r="A7592" t="s">
        <v>8649</v>
      </c>
      <c r="B7592" t="s">
        <v>16340</v>
      </c>
      <c r="C7592" s="2" t="s">
        <v>25353</v>
      </c>
      <c r="D7592" s="28" t="s">
        <v>16963</v>
      </c>
      <c r="E7592" s="28" t="s">
        <v>16970</v>
      </c>
      <c r="F7592" s="28" t="s">
        <v>16965</v>
      </c>
      <c r="G7592" s="28" t="s">
        <v>16965</v>
      </c>
      <c r="H7592" t="s">
        <v>17022</v>
      </c>
      <c r="I7592" s="2"/>
      <c r="K7592" t="s">
        <v>5</v>
      </c>
      <c r="L7592" t="s">
        <v>35</v>
      </c>
      <c r="M7592" t="s">
        <v>36</v>
      </c>
      <c r="N7592" t="s">
        <v>16341</v>
      </c>
      <c r="O7592" t="s">
        <v>5</v>
      </c>
    </row>
    <row r="7593" spans="1:15" x14ac:dyDescent="0.25">
      <c r="A7593" t="s">
        <v>8649</v>
      </c>
      <c r="B7593" t="s">
        <v>16342</v>
      </c>
      <c r="C7593" s="2" t="s">
        <v>25354</v>
      </c>
      <c r="D7593" s="28" t="s">
        <v>16963</v>
      </c>
      <c r="E7593" s="28" t="s">
        <v>16970</v>
      </c>
      <c r="F7593" s="28" t="s">
        <v>16964</v>
      </c>
      <c r="G7593" s="28" t="s">
        <v>16965</v>
      </c>
      <c r="H7593" t="s">
        <v>17764</v>
      </c>
      <c r="I7593" s="2" t="s">
        <v>5</v>
      </c>
      <c r="K7593" t="s">
        <v>5</v>
      </c>
      <c r="L7593" t="s">
        <v>5</v>
      </c>
      <c r="M7593" t="s">
        <v>5</v>
      </c>
      <c r="N7593" t="s">
        <v>5</v>
      </c>
      <c r="O7593" t="s">
        <v>5</v>
      </c>
    </row>
    <row r="7594" spans="1:15" x14ac:dyDescent="0.25">
      <c r="A7594" t="s">
        <v>8649</v>
      </c>
      <c r="B7594" t="s">
        <v>16343</v>
      </c>
      <c r="C7594" s="2" t="s">
        <v>25355</v>
      </c>
      <c r="D7594" s="28" t="s">
        <v>16963</v>
      </c>
      <c r="E7594" s="28" t="s">
        <v>16970</v>
      </c>
      <c r="F7594" s="28" t="s">
        <v>16964</v>
      </c>
      <c r="G7594" s="28" t="s">
        <v>16965</v>
      </c>
      <c r="H7594" t="s">
        <v>17246</v>
      </c>
      <c r="I7594" s="2"/>
      <c r="J7594" t="s">
        <v>5</v>
      </c>
      <c r="K7594" t="s">
        <v>5</v>
      </c>
      <c r="L7594" t="s">
        <v>9579</v>
      </c>
      <c r="M7594" t="s">
        <v>9580</v>
      </c>
      <c r="N7594" t="s">
        <v>16344</v>
      </c>
      <c r="O7594" t="s">
        <v>5</v>
      </c>
    </row>
    <row r="7595" spans="1:15" x14ac:dyDescent="0.25">
      <c r="A7595" t="s">
        <v>8649</v>
      </c>
      <c r="B7595" t="s">
        <v>16345</v>
      </c>
      <c r="C7595" s="2" t="s">
        <v>25356</v>
      </c>
      <c r="D7595" s="28" t="s">
        <v>16963</v>
      </c>
      <c r="E7595" s="28" t="s">
        <v>16970</v>
      </c>
      <c r="F7595" s="28" t="s">
        <v>16964</v>
      </c>
      <c r="G7595" s="28" t="s">
        <v>16965</v>
      </c>
      <c r="H7595" t="s">
        <v>17063</v>
      </c>
      <c r="I7595" s="17"/>
      <c r="K7595" t="s">
        <v>5</v>
      </c>
      <c r="L7595" t="s">
        <v>35</v>
      </c>
      <c r="M7595" t="s">
        <v>36</v>
      </c>
      <c r="N7595" t="s">
        <v>16346</v>
      </c>
      <c r="O7595" t="s">
        <v>5</v>
      </c>
    </row>
    <row r="7596" spans="1:15" x14ac:dyDescent="0.25">
      <c r="A7596" t="s">
        <v>8649</v>
      </c>
      <c r="B7596" t="s">
        <v>8662</v>
      </c>
      <c r="C7596" s="17" t="s">
        <v>18306</v>
      </c>
      <c r="D7596" s="28" t="s">
        <v>16963</v>
      </c>
      <c r="E7596" s="28" t="s">
        <v>16970</v>
      </c>
      <c r="F7596" s="28" t="s">
        <v>16965</v>
      </c>
      <c r="G7596" s="28" t="s">
        <v>16964</v>
      </c>
      <c r="H7596" t="s">
        <v>17086</v>
      </c>
      <c r="I7596" s="17"/>
      <c r="K7596" t="s">
        <v>5</v>
      </c>
      <c r="L7596" t="s">
        <v>35</v>
      </c>
      <c r="M7596" t="s">
        <v>36</v>
      </c>
      <c r="N7596" t="s">
        <v>16347</v>
      </c>
      <c r="O7596" t="s">
        <v>5</v>
      </c>
    </row>
    <row r="7597" spans="1:15" x14ac:dyDescent="0.25">
      <c r="A7597" t="s">
        <v>8649</v>
      </c>
      <c r="B7597" t="s">
        <v>16348</v>
      </c>
      <c r="C7597" s="17" t="s">
        <v>25357</v>
      </c>
      <c r="D7597" s="28" t="s">
        <v>16963</v>
      </c>
      <c r="E7597" s="28" t="s">
        <v>16970</v>
      </c>
      <c r="F7597" s="28" t="s">
        <v>16965</v>
      </c>
      <c r="G7597" s="28" t="s">
        <v>16965</v>
      </c>
      <c r="H7597" t="s">
        <v>17485</v>
      </c>
      <c r="I7597" s="17"/>
      <c r="K7597" t="s">
        <v>5</v>
      </c>
      <c r="L7597" t="s">
        <v>6</v>
      </c>
      <c r="M7597" t="s">
        <v>15</v>
      </c>
      <c r="N7597" t="s">
        <v>16349</v>
      </c>
      <c r="O7597" t="s">
        <v>5</v>
      </c>
    </row>
    <row r="7598" spans="1:15" x14ac:dyDescent="0.25">
      <c r="A7598" t="s">
        <v>8649</v>
      </c>
      <c r="B7598" t="s">
        <v>16350</v>
      </c>
      <c r="C7598" s="2" t="s">
        <v>25358</v>
      </c>
      <c r="D7598" s="28" t="s">
        <v>16963</v>
      </c>
      <c r="E7598" s="28" t="s">
        <v>16970</v>
      </c>
      <c r="F7598" s="28" t="s">
        <v>16965</v>
      </c>
      <c r="G7598" s="28" t="s">
        <v>16965</v>
      </c>
      <c r="H7598" t="s">
        <v>17126</v>
      </c>
      <c r="I7598" s="17"/>
      <c r="K7598" t="s">
        <v>5</v>
      </c>
      <c r="L7598" t="s">
        <v>6</v>
      </c>
      <c r="M7598" t="s">
        <v>15</v>
      </c>
      <c r="N7598" t="s">
        <v>16351</v>
      </c>
      <c r="O7598" t="s">
        <v>5</v>
      </c>
    </row>
    <row r="7599" spans="1:15" x14ac:dyDescent="0.25">
      <c r="A7599" t="s">
        <v>8649</v>
      </c>
      <c r="B7599" t="s">
        <v>16352</v>
      </c>
      <c r="C7599" s="17" t="s">
        <v>18276</v>
      </c>
      <c r="D7599" s="28" t="s">
        <v>16963</v>
      </c>
      <c r="E7599" s="28" t="s">
        <v>16970</v>
      </c>
      <c r="F7599" s="28" t="s">
        <v>16965</v>
      </c>
      <c r="G7599" s="28" t="s">
        <v>16965</v>
      </c>
      <c r="H7599" t="s">
        <v>17086</v>
      </c>
      <c r="I7599" s="17"/>
      <c r="K7599" t="s">
        <v>5</v>
      </c>
      <c r="L7599" t="s">
        <v>35</v>
      </c>
      <c r="M7599" t="s">
        <v>36</v>
      </c>
      <c r="N7599" t="s">
        <v>16353</v>
      </c>
      <c r="O7599" t="s">
        <v>5</v>
      </c>
    </row>
    <row r="7600" spans="1:15" x14ac:dyDescent="0.25">
      <c r="A7600" t="s">
        <v>8649</v>
      </c>
      <c r="B7600" t="s">
        <v>16354</v>
      </c>
      <c r="C7600" s="2" t="s">
        <v>25359</v>
      </c>
      <c r="D7600" s="28" t="s">
        <v>16963</v>
      </c>
      <c r="E7600" s="28" t="s">
        <v>16970</v>
      </c>
      <c r="F7600" s="28" t="s">
        <v>16964</v>
      </c>
      <c r="G7600" s="28" t="s">
        <v>16965</v>
      </c>
      <c r="H7600" t="s">
        <v>17713</v>
      </c>
      <c r="I7600" s="2" t="s">
        <v>5</v>
      </c>
      <c r="K7600" t="s">
        <v>5</v>
      </c>
      <c r="L7600" t="s">
        <v>5</v>
      </c>
      <c r="M7600" t="s">
        <v>5</v>
      </c>
      <c r="N7600" t="s">
        <v>16355</v>
      </c>
      <c r="O7600" t="s">
        <v>5</v>
      </c>
    </row>
    <row r="7601" spans="1:15" x14ac:dyDescent="0.25">
      <c r="A7601" t="s">
        <v>8649</v>
      </c>
      <c r="B7601" t="s">
        <v>14543</v>
      </c>
      <c r="C7601" s="2" t="s">
        <v>25360</v>
      </c>
      <c r="D7601" s="28" t="s">
        <v>16963</v>
      </c>
      <c r="E7601" s="28" t="s">
        <v>16970</v>
      </c>
      <c r="F7601" s="28" t="s">
        <v>16965</v>
      </c>
      <c r="G7601" s="28" t="s">
        <v>16965</v>
      </c>
      <c r="H7601" t="s">
        <v>17083</v>
      </c>
      <c r="I7601" s="2"/>
      <c r="K7601" t="s">
        <v>5</v>
      </c>
      <c r="L7601" t="s">
        <v>6</v>
      </c>
      <c r="M7601" t="s">
        <v>15</v>
      </c>
      <c r="N7601" t="s">
        <v>16356</v>
      </c>
      <c r="O7601" t="s">
        <v>5</v>
      </c>
    </row>
    <row r="7602" spans="1:15" x14ac:dyDescent="0.25">
      <c r="A7602" t="s">
        <v>8649</v>
      </c>
      <c r="B7602" t="s">
        <v>16357</v>
      </c>
      <c r="C7602" s="2" t="s">
        <v>18306</v>
      </c>
      <c r="D7602" s="28" t="s">
        <v>16963</v>
      </c>
      <c r="E7602" s="28" t="s">
        <v>16970</v>
      </c>
      <c r="F7602" s="28" t="s">
        <v>16965</v>
      </c>
      <c r="G7602" s="28" t="s">
        <v>16964</v>
      </c>
      <c r="H7602" t="s">
        <v>17761</v>
      </c>
      <c r="I7602" s="2"/>
      <c r="K7602" t="s">
        <v>5</v>
      </c>
      <c r="L7602" t="s">
        <v>35</v>
      </c>
      <c r="M7602" t="s">
        <v>36</v>
      </c>
      <c r="N7602" t="s">
        <v>16358</v>
      </c>
      <c r="O7602" t="s">
        <v>5</v>
      </c>
    </row>
    <row r="7603" spans="1:15" x14ac:dyDescent="0.25">
      <c r="A7603" t="s">
        <v>8649</v>
      </c>
      <c r="B7603" t="s">
        <v>16359</v>
      </c>
      <c r="C7603" s="2" t="s">
        <v>25361</v>
      </c>
      <c r="D7603" s="28" t="s">
        <v>16963</v>
      </c>
      <c r="E7603" s="28" t="s">
        <v>16970</v>
      </c>
      <c r="F7603" s="28" t="s">
        <v>16965</v>
      </c>
      <c r="G7603" s="28" t="s">
        <v>16965</v>
      </c>
      <c r="H7603" t="s">
        <v>17610</v>
      </c>
      <c r="I7603" s="2"/>
      <c r="J7603" t="s">
        <v>5</v>
      </c>
      <c r="K7603" t="s">
        <v>5</v>
      </c>
      <c r="L7603" t="s">
        <v>5</v>
      </c>
      <c r="M7603" t="s">
        <v>5</v>
      </c>
      <c r="N7603" t="s">
        <v>5</v>
      </c>
      <c r="O7603" t="s">
        <v>5</v>
      </c>
    </row>
    <row r="7604" spans="1:15" x14ac:dyDescent="0.25">
      <c r="A7604" t="s">
        <v>8649</v>
      </c>
      <c r="B7604" t="s">
        <v>16360</v>
      </c>
      <c r="C7604" s="2" t="s">
        <v>25362</v>
      </c>
      <c r="D7604" s="28" t="s">
        <v>16963</v>
      </c>
      <c r="E7604" s="28" t="s">
        <v>16970</v>
      </c>
      <c r="F7604" s="28" t="s">
        <v>16965</v>
      </c>
      <c r="G7604" s="28" t="s">
        <v>16965</v>
      </c>
      <c r="H7604" t="s">
        <v>17117</v>
      </c>
      <c r="I7604" s="2"/>
      <c r="J7604" t="s">
        <v>5</v>
      </c>
      <c r="K7604" t="s">
        <v>5</v>
      </c>
      <c r="L7604" t="s">
        <v>5</v>
      </c>
      <c r="M7604" t="s">
        <v>5</v>
      </c>
      <c r="N7604" t="s">
        <v>5</v>
      </c>
      <c r="O7604" t="s">
        <v>5</v>
      </c>
    </row>
    <row r="7605" spans="1:15" x14ac:dyDescent="0.25">
      <c r="A7605" t="s">
        <v>8649</v>
      </c>
      <c r="B7605" t="s">
        <v>16361</v>
      </c>
      <c r="C7605" s="2" t="s">
        <v>25363</v>
      </c>
      <c r="D7605" s="28" t="s">
        <v>16963</v>
      </c>
      <c r="E7605" s="28" t="s">
        <v>16970</v>
      </c>
      <c r="F7605" s="28" t="s">
        <v>16965</v>
      </c>
      <c r="G7605" s="28" t="s">
        <v>16965</v>
      </c>
      <c r="H7605" t="s">
        <v>16993</v>
      </c>
      <c r="I7605" s="2"/>
      <c r="J7605" t="s">
        <v>5</v>
      </c>
      <c r="K7605" t="s">
        <v>5</v>
      </c>
      <c r="L7605" t="s">
        <v>5</v>
      </c>
      <c r="M7605" t="s">
        <v>5</v>
      </c>
      <c r="N7605" t="s">
        <v>5</v>
      </c>
      <c r="O7605" t="s">
        <v>5</v>
      </c>
    </row>
    <row r="7606" spans="1:15" x14ac:dyDescent="0.25">
      <c r="A7606" t="s">
        <v>8649</v>
      </c>
      <c r="B7606" t="s">
        <v>14582</v>
      </c>
      <c r="C7606" s="2" t="s">
        <v>18240</v>
      </c>
      <c r="D7606" s="28" t="s">
        <v>16963</v>
      </c>
      <c r="E7606" s="28" t="s">
        <v>16970</v>
      </c>
      <c r="F7606" s="28" t="s">
        <v>16965</v>
      </c>
      <c r="G7606" s="28" t="s">
        <v>16964</v>
      </c>
      <c r="H7606" t="s">
        <v>17262</v>
      </c>
      <c r="I7606" s="2"/>
      <c r="J7606" t="s">
        <v>5</v>
      </c>
      <c r="K7606" t="s">
        <v>5</v>
      </c>
      <c r="L7606" t="s">
        <v>5</v>
      </c>
      <c r="M7606" t="s">
        <v>5</v>
      </c>
      <c r="N7606" t="s">
        <v>5</v>
      </c>
      <c r="O7606" t="s">
        <v>5</v>
      </c>
    </row>
    <row r="7607" spans="1:15" x14ac:dyDescent="0.25">
      <c r="A7607" t="s">
        <v>8649</v>
      </c>
      <c r="B7607" t="s">
        <v>16362</v>
      </c>
      <c r="C7607" s="2" t="s">
        <v>18240</v>
      </c>
      <c r="D7607" s="28" t="s">
        <v>16963</v>
      </c>
      <c r="E7607" s="28" t="s">
        <v>16970</v>
      </c>
      <c r="F7607" s="28" t="s">
        <v>16965</v>
      </c>
      <c r="G7607" s="28" t="s">
        <v>16964</v>
      </c>
      <c r="H7607" t="s">
        <v>17029</v>
      </c>
      <c r="I7607" s="2"/>
      <c r="J7607" t="s">
        <v>5</v>
      </c>
      <c r="K7607" t="s">
        <v>5</v>
      </c>
      <c r="L7607" t="s">
        <v>5</v>
      </c>
      <c r="M7607" t="s">
        <v>5</v>
      </c>
      <c r="N7607" t="s">
        <v>5</v>
      </c>
      <c r="O7607" t="s">
        <v>5</v>
      </c>
    </row>
    <row r="7608" spans="1:15" x14ac:dyDescent="0.25">
      <c r="A7608" t="s">
        <v>8649</v>
      </c>
      <c r="B7608" t="s">
        <v>8655</v>
      </c>
      <c r="C7608" s="2" t="s">
        <v>18306</v>
      </c>
      <c r="D7608" s="28" t="s">
        <v>16963</v>
      </c>
      <c r="E7608" s="28" t="s">
        <v>16970</v>
      </c>
      <c r="F7608" s="28" t="s">
        <v>16965</v>
      </c>
      <c r="G7608" s="28" t="s">
        <v>16964</v>
      </c>
      <c r="H7608" t="s">
        <v>16993</v>
      </c>
      <c r="I7608" s="2"/>
      <c r="J7608" t="s">
        <v>5</v>
      </c>
      <c r="K7608" t="s">
        <v>5</v>
      </c>
      <c r="L7608" t="s">
        <v>5</v>
      </c>
      <c r="M7608" t="s">
        <v>5</v>
      </c>
      <c r="N7608" t="s">
        <v>5</v>
      </c>
      <c r="O7608" t="s">
        <v>5</v>
      </c>
    </row>
    <row r="7609" spans="1:15" x14ac:dyDescent="0.25">
      <c r="A7609" t="s">
        <v>8649</v>
      </c>
      <c r="B7609" t="s">
        <v>16363</v>
      </c>
      <c r="C7609" s="2" t="s">
        <v>18306</v>
      </c>
      <c r="D7609" s="28" t="s">
        <v>16963</v>
      </c>
      <c r="E7609" s="28" t="s">
        <v>16970</v>
      </c>
      <c r="F7609" s="28" t="s">
        <v>16965</v>
      </c>
      <c r="G7609" s="28" t="s">
        <v>16964</v>
      </c>
      <c r="H7609" t="s">
        <v>17040</v>
      </c>
      <c r="I7609" s="2"/>
      <c r="J7609" t="s">
        <v>5</v>
      </c>
      <c r="K7609" t="s">
        <v>5</v>
      </c>
      <c r="L7609" t="s">
        <v>5</v>
      </c>
      <c r="M7609" t="s">
        <v>5</v>
      </c>
      <c r="N7609" t="s">
        <v>5</v>
      </c>
      <c r="O7609" t="s">
        <v>5</v>
      </c>
    </row>
    <row r="7610" spans="1:15" x14ac:dyDescent="0.25">
      <c r="A7610" t="s">
        <v>8649</v>
      </c>
      <c r="B7610" t="s">
        <v>8663</v>
      </c>
      <c r="C7610" s="2" t="s">
        <v>18240</v>
      </c>
      <c r="D7610" s="28" t="s">
        <v>16963</v>
      </c>
      <c r="E7610" s="28" t="s">
        <v>16970</v>
      </c>
      <c r="F7610" s="28" t="s">
        <v>16965</v>
      </c>
      <c r="G7610" s="28" t="s">
        <v>16964</v>
      </c>
      <c r="H7610" t="s">
        <v>17086</v>
      </c>
      <c r="I7610" s="2"/>
      <c r="J7610" t="s">
        <v>5</v>
      </c>
      <c r="K7610" t="s">
        <v>5</v>
      </c>
      <c r="L7610" t="s">
        <v>5</v>
      </c>
      <c r="M7610" t="s">
        <v>5</v>
      </c>
      <c r="N7610" t="s">
        <v>5</v>
      </c>
      <c r="O7610" t="s">
        <v>5</v>
      </c>
    </row>
    <row r="7611" spans="1:15" x14ac:dyDescent="0.25">
      <c r="A7611" t="s">
        <v>8649</v>
      </c>
      <c r="B7611" t="s">
        <v>16364</v>
      </c>
      <c r="C7611" s="2" t="s">
        <v>25364</v>
      </c>
      <c r="D7611" s="28" t="s">
        <v>16963</v>
      </c>
      <c r="E7611" s="28" t="s">
        <v>16970</v>
      </c>
      <c r="F7611" s="28" t="s">
        <v>16965</v>
      </c>
      <c r="G7611" s="28" t="s">
        <v>16965</v>
      </c>
      <c r="H7611" t="s">
        <v>16993</v>
      </c>
      <c r="I7611" s="2"/>
      <c r="J7611" t="s">
        <v>5</v>
      </c>
      <c r="K7611" t="s">
        <v>5</v>
      </c>
      <c r="L7611" t="s">
        <v>5</v>
      </c>
      <c r="M7611" t="s">
        <v>5</v>
      </c>
      <c r="N7611" t="s">
        <v>5</v>
      </c>
      <c r="O7611" t="s">
        <v>5</v>
      </c>
    </row>
    <row r="7612" spans="1:15" x14ac:dyDescent="0.25">
      <c r="A7612" t="s">
        <v>8649</v>
      </c>
      <c r="B7612" t="s">
        <v>16365</v>
      </c>
      <c r="C7612" s="2" t="s">
        <v>25365</v>
      </c>
      <c r="D7612" s="28" t="s">
        <v>16963</v>
      </c>
      <c r="E7612" s="28" t="s">
        <v>16970</v>
      </c>
      <c r="F7612" s="28" t="s">
        <v>16964</v>
      </c>
      <c r="G7612" s="28" t="s">
        <v>16965</v>
      </c>
      <c r="H7612" t="s">
        <v>17470</v>
      </c>
      <c r="I7612" s="2" t="s">
        <v>5</v>
      </c>
      <c r="J7612" t="s">
        <v>5</v>
      </c>
      <c r="K7612" t="s">
        <v>5</v>
      </c>
      <c r="L7612" t="s">
        <v>5</v>
      </c>
      <c r="M7612" t="s">
        <v>5</v>
      </c>
      <c r="N7612" t="s">
        <v>5</v>
      </c>
      <c r="O7612" t="s">
        <v>5</v>
      </c>
    </row>
    <row r="7613" spans="1:15" x14ac:dyDescent="0.25">
      <c r="A7613" t="s">
        <v>8706</v>
      </c>
      <c r="B7613" t="s">
        <v>8707</v>
      </c>
      <c r="C7613" s="15" t="s">
        <v>25366</v>
      </c>
      <c r="D7613" s="28" t="s">
        <v>16963</v>
      </c>
      <c r="E7613" s="28" t="s">
        <v>16970</v>
      </c>
      <c r="F7613" s="28" t="s">
        <v>16964</v>
      </c>
      <c r="G7613" s="28" t="s">
        <v>16965</v>
      </c>
      <c r="H7613" s="4" t="s">
        <v>17127</v>
      </c>
      <c r="I7613" s="3" t="s">
        <v>5</v>
      </c>
      <c r="J7613" t="s">
        <v>5</v>
      </c>
      <c r="K7613" t="s">
        <v>5</v>
      </c>
      <c r="L7613" t="s">
        <v>5</v>
      </c>
      <c r="M7613" t="s">
        <v>5</v>
      </c>
      <c r="N7613" t="s">
        <v>5</v>
      </c>
      <c r="O7613" t="s">
        <v>5</v>
      </c>
    </row>
    <row r="7614" spans="1:15" x14ac:dyDescent="0.25">
      <c r="A7614" t="s">
        <v>8706</v>
      </c>
      <c r="B7614" t="s">
        <v>8708</v>
      </c>
      <c r="C7614" s="15" t="s">
        <v>25367</v>
      </c>
      <c r="D7614" s="28" t="s">
        <v>16963</v>
      </c>
      <c r="E7614" s="28" t="s">
        <v>16970</v>
      </c>
      <c r="F7614" s="28" t="s">
        <v>16964</v>
      </c>
      <c r="G7614" s="28" t="s">
        <v>16965</v>
      </c>
      <c r="H7614" s="4" t="s">
        <v>17001</v>
      </c>
      <c r="I7614" s="3" t="s">
        <v>5</v>
      </c>
      <c r="J7614" t="s">
        <v>5</v>
      </c>
      <c r="K7614" t="s">
        <v>5</v>
      </c>
      <c r="L7614" t="s">
        <v>5</v>
      </c>
      <c r="M7614" t="s">
        <v>5</v>
      </c>
      <c r="N7614" t="s">
        <v>5</v>
      </c>
      <c r="O7614" t="s">
        <v>5</v>
      </c>
    </row>
    <row r="7615" spans="1:15" x14ac:dyDescent="0.25">
      <c r="A7615" t="s">
        <v>8706</v>
      </c>
      <c r="B7615" t="s">
        <v>8709</v>
      </c>
      <c r="C7615" s="15" t="s">
        <v>25368</v>
      </c>
      <c r="D7615" s="28" t="s">
        <v>16963</v>
      </c>
      <c r="E7615" s="28" t="s">
        <v>16970</v>
      </c>
      <c r="F7615" s="28" t="s">
        <v>16964</v>
      </c>
      <c r="G7615" s="28" t="s">
        <v>16965</v>
      </c>
      <c r="H7615" s="4" t="s">
        <v>18103</v>
      </c>
      <c r="I7615" s="3" t="s">
        <v>5</v>
      </c>
      <c r="J7615" t="s">
        <v>5</v>
      </c>
      <c r="K7615" t="s">
        <v>5</v>
      </c>
      <c r="L7615" t="s">
        <v>5</v>
      </c>
      <c r="M7615" t="s">
        <v>5</v>
      </c>
      <c r="N7615" t="s">
        <v>5</v>
      </c>
      <c r="O7615" t="s">
        <v>5</v>
      </c>
    </row>
    <row r="7616" spans="1:15" x14ac:dyDescent="0.25">
      <c r="A7616" t="s">
        <v>10676</v>
      </c>
      <c r="B7616" t="s">
        <v>8480</v>
      </c>
      <c r="C7616" s="15" t="s">
        <v>25369</v>
      </c>
      <c r="D7616" s="28" t="s">
        <v>16963</v>
      </c>
      <c r="E7616" s="28" t="s">
        <v>16970</v>
      </c>
      <c r="F7616" s="28" t="s">
        <v>16964</v>
      </c>
      <c r="G7616" s="28" t="s">
        <v>16965</v>
      </c>
      <c r="H7616" t="s">
        <v>17103</v>
      </c>
      <c r="I7616" s="2" t="s">
        <v>5</v>
      </c>
      <c r="K7616" t="s">
        <v>10269</v>
      </c>
      <c r="L7616" t="s">
        <v>248</v>
      </c>
      <c r="M7616" t="s">
        <v>248</v>
      </c>
      <c r="N7616" t="s">
        <v>8481</v>
      </c>
      <c r="O7616" t="s">
        <v>10295</v>
      </c>
    </row>
    <row r="7617" spans="1:15" ht="30" x14ac:dyDescent="0.25">
      <c r="A7617" s="9" t="s">
        <v>13110</v>
      </c>
      <c r="B7617" s="10" t="s">
        <v>13111</v>
      </c>
      <c r="C7617" s="15" t="s">
        <v>25370</v>
      </c>
      <c r="D7617" s="28" t="s">
        <v>16963</v>
      </c>
      <c r="E7617" s="28" t="s">
        <v>16970</v>
      </c>
      <c r="F7617" s="28" t="s">
        <v>16964</v>
      </c>
      <c r="G7617" s="28" t="s">
        <v>16965</v>
      </c>
      <c r="H7617" s="5" t="s">
        <v>17882</v>
      </c>
      <c r="I7617" s="2" t="s">
        <v>5</v>
      </c>
      <c r="K7617" t="s">
        <v>5</v>
      </c>
      <c r="L7617" t="s">
        <v>35</v>
      </c>
      <c r="M7617" t="s">
        <v>36</v>
      </c>
      <c r="N7617" s="11" t="s">
        <v>16048</v>
      </c>
      <c r="O7617" t="s">
        <v>13112</v>
      </c>
    </row>
    <row r="7618" spans="1:15" x14ac:dyDescent="0.25">
      <c r="A7618" s="9" t="s">
        <v>15595</v>
      </c>
      <c r="B7618" s="10" t="s">
        <v>13465</v>
      </c>
      <c r="C7618" s="15" t="s">
        <v>25371</v>
      </c>
      <c r="D7618" s="28" t="s">
        <v>16963</v>
      </c>
      <c r="E7618" s="28" t="s">
        <v>16970</v>
      </c>
      <c r="F7618" s="28" t="s">
        <v>16964</v>
      </c>
      <c r="G7618" s="28" t="s">
        <v>16965</v>
      </c>
      <c r="H7618" s="5" t="s">
        <v>18153</v>
      </c>
      <c r="I7618" s="2" t="s">
        <v>5</v>
      </c>
      <c r="K7618" t="s">
        <v>5</v>
      </c>
      <c r="L7618" t="s">
        <v>6</v>
      </c>
      <c r="M7618" t="s">
        <v>15</v>
      </c>
      <c r="N7618" t="s">
        <v>13466</v>
      </c>
      <c r="O7618" t="s">
        <v>13467</v>
      </c>
    </row>
    <row r="7619" spans="1:15" x14ac:dyDescent="0.25">
      <c r="A7619" s="9" t="s">
        <v>15481</v>
      </c>
      <c r="B7619" s="10" t="s">
        <v>13428</v>
      </c>
      <c r="C7619" s="15" t="s">
        <v>25372</v>
      </c>
      <c r="D7619" s="28" t="s">
        <v>16963</v>
      </c>
      <c r="E7619" s="28" t="s">
        <v>16970</v>
      </c>
      <c r="F7619" s="28" t="s">
        <v>16964</v>
      </c>
      <c r="G7619" s="28" t="s">
        <v>16965</v>
      </c>
      <c r="H7619" s="5" t="s">
        <v>17587</v>
      </c>
      <c r="I7619" s="2" t="s">
        <v>5</v>
      </c>
      <c r="K7619" t="s">
        <v>5</v>
      </c>
      <c r="L7619" t="s">
        <v>9497</v>
      </c>
      <c r="M7619" t="s">
        <v>9514</v>
      </c>
      <c r="N7619" t="s">
        <v>13429</v>
      </c>
      <c r="O7619" t="s">
        <v>13430</v>
      </c>
    </row>
    <row r="7620" spans="1:15" x14ac:dyDescent="0.25">
      <c r="A7620" s="9" t="s">
        <v>15481</v>
      </c>
      <c r="B7620" s="10" t="s">
        <v>15596</v>
      </c>
      <c r="C7620" s="15" t="s">
        <v>25373</v>
      </c>
      <c r="D7620" s="28" t="s">
        <v>16963</v>
      </c>
      <c r="E7620" s="28" t="s">
        <v>16970</v>
      </c>
      <c r="F7620" s="28" t="s">
        <v>16964</v>
      </c>
      <c r="G7620" s="28" t="s">
        <v>16965</v>
      </c>
      <c r="H7620" s="5" t="s">
        <v>18201</v>
      </c>
      <c r="I7620" s="2" t="s">
        <v>5</v>
      </c>
      <c r="K7620" t="s">
        <v>5</v>
      </c>
      <c r="L7620" t="s">
        <v>10232</v>
      </c>
      <c r="M7620" t="s">
        <v>10233</v>
      </c>
      <c r="N7620" t="s">
        <v>13643</v>
      </c>
      <c r="O7620" t="s">
        <v>13644</v>
      </c>
    </row>
    <row r="7621" spans="1:15" s="26" customFormat="1" ht="15.75" customHeight="1" x14ac:dyDescent="0.25">
      <c r="A7621" s="9" t="s">
        <v>15597</v>
      </c>
      <c r="B7621" s="10" t="s">
        <v>11805</v>
      </c>
      <c r="C7621" s="15" t="s">
        <v>25374</v>
      </c>
      <c r="D7621" s="28" t="s">
        <v>16963</v>
      </c>
      <c r="E7621" s="28" t="s">
        <v>16970</v>
      </c>
      <c r="F7621" s="28" t="s">
        <v>16964</v>
      </c>
      <c r="G7621" s="28" t="s">
        <v>16965</v>
      </c>
      <c r="H7621" s="5" t="s">
        <v>17738</v>
      </c>
      <c r="I7621" s="2" t="s">
        <v>5</v>
      </c>
      <c r="J7621"/>
      <c r="K7621" t="s">
        <v>5</v>
      </c>
      <c r="L7621" t="s">
        <v>35</v>
      </c>
      <c r="M7621" t="s">
        <v>36</v>
      </c>
      <c r="N7621" s="11" t="s">
        <v>15818</v>
      </c>
      <c r="O7621" t="s">
        <v>11806</v>
      </c>
    </row>
    <row r="7622" spans="1:15" s="26" customFormat="1" ht="15.75" customHeight="1" x14ac:dyDescent="0.25">
      <c r="A7622" t="s">
        <v>8712</v>
      </c>
      <c r="B7622" t="s">
        <v>10421</v>
      </c>
      <c r="C7622" s="15" t="s">
        <v>25375</v>
      </c>
      <c r="D7622" s="28" t="s">
        <v>16963</v>
      </c>
      <c r="E7622" s="28" t="s">
        <v>16970</v>
      </c>
      <c r="F7622" s="28" t="s">
        <v>16964</v>
      </c>
      <c r="G7622" s="28" t="s">
        <v>16965</v>
      </c>
      <c r="H7622" t="s">
        <v>17944</v>
      </c>
      <c r="I7622" s="2" t="s">
        <v>5</v>
      </c>
      <c r="J7622"/>
      <c r="K7622" t="s">
        <v>10266</v>
      </c>
      <c r="L7622" t="s">
        <v>35</v>
      </c>
      <c r="M7622" t="s">
        <v>36</v>
      </c>
      <c r="N7622" t="s">
        <v>10422</v>
      </c>
      <c r="O7622" t="s">
        <v>10309</v>
      </c>
    </row>
    <row r="7623" spans="1:15" s="26" customFormat="1" ht="15.75" customHeight="1" x14ac:dyDescent="0.25">
      <c r="A7623" t="s">
        <v>8712</v>
      </c>
      <c r="B7623" t="s">
        <v>8713</v>
      </c>
      <c r="C7623" s="15" t="s">
        <v>25376</v>
      </c>
      <c r="D7623" s="28" t="s">
        <v>16963</v>
      </c>
      <c r="E7623" s="28" t="s">
        <v>16970</v>
      </c>
      <c r="F7623" s="28" t="s">
        <v>16964</v>
      </c>
      <c r="G7623" s="28" t="s">
        <v>16965</v>
      </c>
      <c r="H7623" t="s">
        <v>17103</v>
      </c>
      <c r="I7623" s="2" t="s">
        <v>5</v>
      </c>
      <c r="J7623"/>
      <c r="K7623" t="s">
        <v>10266</v>
      </c>
      <c r="L7623" t="s">
        <v>244</v>
      </c>
      <c r="M7623" t="s">
        <v>244</v>
      </c>
      <c r="N7623" t="s">
        <v>8714</v>
      </c>
      <c r="O7623" t="s">
        <v>10285</v>
      </c>
    </row>
    <row r="7624" spans="1:15" s="26" customFormat="1" ht="15.75" customHeight="1" x14ac:dyDescent="0.25">
      <c r="A7624" s="9" t="s">
        <v>12992</v>
      </c>
      <c r="B7624" s="10" t="s">
        <v>13431</v>
      </c>
      <c r="C7624" s="15" t="s">
        <v>25377</v>
      </c>
      <c r="D7624" s="28" t="s">
        <v>16963</v>
      </c>
      <c r="E7624" s="28" t="s">
        <v>16970</v>
      </c>
      <c r="F7624" s="28" t="s">
        <v>16964</v>
      </c>
      <c r="G7624" s="28" t="s">
        <v>16965</v>
      </c>
      <c r="H7624" s="5" t="s">
        <v>17316</v>
      </c>
      <c r="I7624" s="2" t="s">
        <v>5</v>
      </c>
      <c r="J7624"/>
      <c r="K7624" t="s">
        <v>5</v>
      </c>
      <c r="L7624" t="s">
        <v>35</v>
      </c>
      <c r="M7624" t="s">
        <v>36</v>
      </c>
      <c r="N7624" t="s">
        <v>13432</v>
      </c>
      <c r="O7624" t="s">
        <v>13433</v>
      </c>
    </row>
    <row r="7625" spans="1:15" s="26" customFormat="1" ht="15.75" customHeight="1" x14ac:dyDescent="0.25">
      <c r="A7625" s="9" t="s">
        <v>11524</v>
      </c>
      <c r="B7625" s="10" t="s">
        <v>11525</v>
      </c>
      <c r="C7625" s="15" t="s">
        <v>25378</v>
      </c>
      <c r="D7625" s="28" t="s">
        <v>16963</v>
      </c>
      <c r="E7625" s="28" t="s">
        <v>16970</v>
      </c>
      <c r="F7625" s="28" t="s">
        <v>16965</v>
      </c>
      <c r="G7625" s="28" t="s">
        <v>16965</v>
      </c>
      <c r="H7625" s="5" t="s">
        <v>17040</v>
      </c>
      <c r="I7625" s="2"/>
      <c r="J7625"/>
      <c r="K7625" t="s">
        <v>5</v>
      </c>
      <c r="L7625" t="s">
        <v>6</v>
      </c>
      <c r="M7625" t="s">
        <v>15</v>
      </c>
      <c r="N7625" t="s">
        <v>11526</v>
      </c>
      <c r="O7625" t="s">
        <v>11527</v>
      </c>
    </row>
    <row r="7626" spans="1:15" s="26" customFormat="1" ht="15.75" customHeight="1" x14ac:dyDescent="0.25">
      <c r="A7626" s="9" t="s">
        <v>11524</v>
      </c>
      <c r="B7626" s="10" t="s">
        <v>11662</v>
      </c>
      <c r="C7626" s="15" t="s">
        <v>25379</v>
      </c>
      <c r="D7626" s="28" t="s">
        <v>16963</v>
      </c>
      <c r="E7626" s="28" t="s">
        <v>16970</v>
      </c>
      <c r="F7626" s="28" t="s">
        <v>16965</v>
      </c>
      <c r="G7626" s="28" t="s">
        <v>16965</v>
      </c>
      <c r="H7626" s="5" t="s">
        <v>17520</v>
      </c>
      <c r="I7626" s="2"/>
      <c r="J7626"/>
      <c r="K7626" t="s">
        <v>5</v>
      </c>
      <c r="L7626" t="s">
        <v>35</v>
      </c>
      <c r="M7626" t="s">
        <v>36</v>
      </c>
      <c r="N7626" t="s">
        <v>11663</v>
      </c>
      <c r="O7626" t="s">
        <v>11664</v>
      </c>
    </row>
    <row r="7627" spans="1:15" s="26" customFormat="1" ht="15.75" customHeight="1" x14ac:dyDescent="0.25">
      <c r="A7627" t="s">
        <v>10516</v>
      </c>
      <c r="B7627" t="s">
        <v>10517</v>
      </c>
      <c r="C7627" s="15" t="s">
        <v>25380</v>
      </c>
      <c r="D7627" s="28" t="s">
        <v>16963</v>
      </c>
      <c r="E7627" s="28" t="s">
        <v>16970</v>
      </c>
      <c r="F7627" s="28" t="s">
        <v>16965</v>
      </c>
      <c r="G7627" s="28" t="s">
        <v>16965</v>
      </c>
      <c r="H7627" t="s">
        <v>17106</v>
      </c>
      <c r="I7627" s="2"/>
      <c r="J7627"/>
      <c r="K7627" t="s">
        <v>5</v>
      </c>
      <c r="L7627" t="s">
        <v>35</v>
      </c>
      <c r="M7627" t="s">
        <v>36</v>
      </c>
      <c r="N7627" t="s">
        <v>10518</v>
      </c>
      <c r="O7627" t="s">
        <v>10307</v>
      </c>
    </row>
    <row r="7628" spans="1:15" s="26" customFormat="1" ht="15.75" customHeight="1" x14ac:dyDescent="0.25">
      <c r="A7628" t="s">
        <v>8715</v>
      </c>
      <c r="B7628" t="s">
        <v>9236</v>
      </c>
      <c r="C7628" s="15" t="s">
        <v>25381</v>
      </c>
      <c r="D7628" s="28" t="s">
        <v>16963</v>
      </c>
      <c r="E7628" s="28" t="s">
        <v>16970</v>
      </c>
      <c r="F7628" s="28" t="s">
        <v>16965</v>
      </c>
      <c r="G7628" s="28" t="s">
        <v>16965</v>
      </c>
      <c r="H7628" t="s">
        <v>5</v>
      </c>
      <c r="I7628" s="3"/>
      <c r="J7628"/>
      <c r="K7628" t="s">
        <v>5</v>
      </c>
      <c r="L7628" t="s">
        <v>5</v>
      </c>
      <c r="M7628" t="s">
        <v>5</v>
      </c>
      <c r="N7628" t="s">
        <v>5</v>
      </c>
      <c r="O7628" t="s">
        <v>5</v>
      </c>
    </row>
    <row r="7629" spans="1:15" s="26" customFormat="1" ht="15.75" customHeight="1" x14ac:dyDescent="0.25">
      <c r="A7629" t="s">
        <v>8715</v>
      </c>
      <c r="B7629" t="s">
        <v>8716</v>
      </c>
      <c r="C7629" s="15" t="s">
        <v>25382</v>
      </c>
      <c r="D7629" s="28" t="s">
        <v>16963</v>
      </c>
      <c r="E7629" s="28" t="s">
        <v>16970</v>
      </c>
      <c r="F7629" s="28" t="s">
        <v>16964</v>
      </c>
      <c r="G7629" s="28" t="s">
        <v>16965</v>
      </c>
      <c r="H7629" t="s">
        <v>5</v>
      </c>
      <c r="I7629" s="3"/>
      <c r="J7629"/>
      <c r="K7629" t="s">
        <v>5</v>
      </c>
      <c r="L7629" t="s">
        <v>5</v>
      </c>
      <c r="M7629" t="s">
        <v>5</v>
      </c>
      <c r="N7629" t="s">
        <v>5</v>
      </c>
      <c r="O7629" t="s">
        <v>5</v>
      </c>
    </row>
    <row r="7630" spans="1:15" s="26" customFormat="1" ht="15.75" customHeight="1" x14ac:dyDescent="0.25">
      <c r="A7630" s="9" t="s">
        <v>12052</v>
      </c>
      <c r="B7630" s="10" t="s">
        <v>12053</v>
      </c>
      <c r="C7630" s="15" t="s">
        <v>25383</v>
      </c>
      <c r="D7630" s="28" t="s">
        <v>16963</v>
      </c>
      <c r="E7630" s="28" t="s">
        <v>16970</v>
      </c>
      <c r="F7630" s="28" t="s">
        <v>16964</v>
      </c>
      <c r="G7630" s="28" t="s">
        <v>16965</v>
      </c>
      <c r="H7630" s="5" t="s">
        <v>17065</v>
      </c>
      <c r="I7630" s="2" t="s">
        <v>5</v>
      </c>
      <c r="J7630"/>
      <c r="K7630" t="s">
        <v>5</v>
      </c>
      <c r="L7630" t="s">
        <v>9602</v>
      </c>
      <c r="M7630" t="s">
        <v>1474</v>
      </c>
      <c r="N7630" t="s">
        <v>12054</v>
      </c>
      <c r="O7630" t="s">
        <v>12055</v>
      </c>
    </row>
    <row r="7631" spans="1:15" s="26" customFormat="1" ht="15.75" customHeight="1" x14ac:dyDescent="0.25">
      <c r="A7631" s="9" t="s">
        <v>12052</v>
      </c>
      <c r="B7631" s="10" t="s">
        <v>13686</v>
      </c>
      <c r="C7631" s="15" t="s">
        <v>25384</v>
      </c>
      <c r="D7631" s="28" t="s">
        <v>16963</v>
      </c>
      <c r="E7631" s="28" t="s">
        <v>16970</v>
      </c>
      <c r="F7631" s="28" t="s">
        <v>16964</v>
      </c>
      <c r="G7631" s="28" t="s">
        <v>16965</v>
      </c>
      <c r="H7631" s="5" t="s">
        <v>17053</v>
      </c>
      <c r="I7631" s="2" t="s">
        <v>5</v>
      </c>
      <c r="J7631"/>
      <c r="K7631" t="s">
        <v>5</v>
      </c>
      <c r="L7631" t="s">
        <v>5</v>
      </c>
      <c r="M7631" t="s">
        <v>5</v>
      </c>
      <c r="N7631" t="s">
        <v>13687</v>
      </c>
      <c r="O7631" t="s">
        <v>13688</v>
      </c>
    </row>
    <row r="7632" spans="1:15" s="26" customFormat="1" ht="15.75" customHeight="1" x14ac:dyDescent="0.25">
      <c r="A7632" s="9" t="s">
        <v>16049</v>
      </c>
      <c r="B7632" s="10" t="s">
        <v>13463</v>
      </c>
      <c r="C7632" s="15" t="s">
        <v>25385</v>
      </c>
      <c r="D7632" s="28" t="s">
        <v>16963</v>
      </c>
      <c r="E7632" s="28" t="s">
        <v>16970</v>
      </c>
      <c r="F7632" s="28" t="s">
        <v>16964</v>
      </c>
      <c r="G7632" s="28" t="s">
        <v>16965</v>
      </c>
      <c r="H7632" s="5" t="s">
        <v>17134</v>
      </c>
      <c r="I7632" s="2" t="s">
        <v>5</v>
      </c>
      <c r="J7632"/>
      <c r="K7632" t="s">
        <v>5</v>
      </c>
      <c r="L7632" t="s">
        <v>35</v>
      </c>
      <c r="M7632" t="s">
        <v>36</v>
      </c>
      <c r="N7632" s="11" t="s">
        <v>16050</v>
      </c>
      <c r="O7632" t="s">
        <v>13464</v>
      </c>
    </row>
    <row r="7633" spans="1:15" s="26" customFormat="1" ht="15.75" customHeight="1" x14ac:dyDescent="0.25">
      <c r="A7633" s="9" t="s">
        <v>13306</v>
      </c>
      <c r="B7633" s="10" t="s">
        <v>13307</v>
      </c>
      <c r="C7633" s="15" t="s">
        <v>25386</v>
      </c>
      <c r="D7633" s="28" t="s">
        <v>16963</v>
      </c>
      <c r="E7633" s="28" t="s">
        <v>16970</v>
      </c>
      <c r="F7633" s="28" t="s">
        <v>16964</v>
      </c>
      <c r="G7633" s="28" t="s">
        <v>16965</v>
      </c>
      <c r="H7633" s="5" t="s">
        <v>17102</v>
      </c>
      <c r="I7633" s="2" t="s">
        <v>5</v>
      </c>
      <c r="J7633"/>
      <c r="K7633" t="s">
        <v>5</v>
      </c>
      <c r="L7633" t="s">
        <v>6</v>
      </c>
      <c r="M7633" t="s">
        <v>15</v>
      </c>
      <c r="N7633" t="s">
        <v>13308</v>
      </c>
      <c r="O7633" t="s">
        <v>13309</v>
      </c>
    </row>
    <row r="7634" spans="1:15" s="26" customFormat="1" ht="15.75" customHeight="1" x14ac:dyDescent="0.25">
      <c r="A7634" s="9" t="s">
        <v>12105</v>
      </c>
      <c r="B7634" s="10" t="s">
        <v>13517</v>
      </c>
      <c r="C7634" s="15" t="s">
        <v>25387</v>
      </c>
      <c r="D7634" s="28" t="s">
        <v>16963</v>
      </c>
      <c r="E7634" s="28" t="s">
        <v>16970</v>
      </c>
      <c r="F7634" s="28" t="s">
        <v>16964</v>
      </c>
      <c r="G7634" s="28" t="s">
        <v>16965</v>
      </c>
      <c r="H7634" s="5" t="s">
        <v>17028</v>
      </c>
      <c r="I7634" s="2" t="s">
        <v>5</v>
      </c>
      <c r="J7634"/>
      <c r="K7634" t="s">
        <v>5</v>
      </c>
      <c r="L7634" t="s">
        <v>35</v>
      </c>
      <c r="M7634" t="s">
        <v>2919</v>
      </c>
      <c r="N7634" t="s">
        <v>13518</v>
      </c>
      <c r="O7634" t="s">
        <v>13519</v>
      </c>
    </row>
    <row r="7635" spans="1:15" s="26" customFormat="1" ht="15.75" customHeight="1" x14ac:dyDescent="0.25">
      <c r="A7635" s="9" t="s">
        <v>15482</v>
      </c>
      <c r="B7635" s="10" t="s">
        <v>11532</v>
      </c>
      <c r="C7635" s="15" t="s">
        <v>25388</v>
      </c>
      <c r="D7635" s="28" t="s">
        <v>16963</v>
      </c>
      <c r="E7635" s="28" t="s">
        <v>16970</v>
      </c>
      <c r="F7635" s="28" t="s">
        <v>16965</v>
      </c>
      <c r="G7635" s="28" t="s">
        <v>16965</v>
      </c>
      <c r="H7635" s="5" t="s">
        <v>17023</v>
      </c>
      <c r="I7635" s="2"/>
      <c r="J7635"/>
      <c r="K7635" t="s">
        <v>5</v>
      </c>
      <c r="L7635" t="s">
        <v>35</v>
      </c>
      <c r="M7635" t="s">
        <v>36</v>
      </c>
      <c r="N7635" s="11" t="s">
        <v>15819</v>
      </c>
      <c r="O7635" t="s">
        <v>11533</v>
      </c>
    </row>
    <row r="7636" spans="1:15" s="26" customFormat="1" ht="15.75" customHeight="1" x14ac:dyDescent="0.25">
      <c r="A7636" s="9" t="s">
        <v>15482</v>
      </c>
      <c r="B7636" s="10" t="s">
        <v>12015</v>
      </c>
      <c r="C7636" s="15" t="s">
        <v>25389</v>
      </c>
      <c r="D7636" s="28" t="s">
        <v>16963</v>
      </c>
      <c r="E7636" s="28" t="s">
        <v>16970</v>
      </c>
      <c r="F7636" s="28" t="s">
        <v>16964</v>
      </c>
      <c r="G7636" s="28" t="s">
        <v>16965</v>
      </c>
      <c r="H7636" s="5" t="s">
        <v>17275</v>
      </c>
      <c r="I7636" s="2" t="s">
        <v>5</v>
      </c>
      <c r="J7636"/>
      <c r="K7636" t="s">
        <v>5</v>
      </c>
      <c r="L7636" t="s">
        <v>5</v>
      </c>
      <c r="M7636" t="s">
        <v>5</v>
      </c>
      <c r="N7636" t="s">
        <v>12016</v>
      </c>
      <c r="O7636" t="s">
        <v>12017</v>
      </c>
    </row>
    <row r="7637" spans="1:15" s="26" customFormat="1" ht="15.75" customHeight="1" x14ac:dyDescent="0.25">
      <c r="A7637" t="s">
        <v>9111</v>
      </c>
      <c r="B7637" t="s">
        <v>9112</v>
      </c>
      <c r="C7637" s="15" t="s">
        <v>25390</v>
      </c>
      <c r="D7637" s="28" t="s">
        <v>16963</v>
      </c>
      <c r="E7637" s="28" t="s">
        <v>16970</v>
      </c>
      <c r="F7637" s="28" t="s">
        <v>16964</v>
      </c>
      <c r="G7637" s="28" t="s">
        <v>16965</v>
      </c>
      <c r="H7637" t="s">
        <v>17033</v>
      </c>
      <c r="I7637" s="2" t="s">
        <v>5</v>
      </c>
      <c r="J7637"/>
      <c r="K7637" t="s">
        <v>10275</v>
      </c>
      <c r="L7637" t="s">
        <v>248</v>
      </c>
      <c r="M7637" t="s">
        <v>10482</v>
      </c>
      <c r="N7637" t="s">
        <v>9113</v>
      </c>
      <c r="O7637" t="s">
        <v>10344</v>
      </c>
    </row>
    <row r="7638" spans="1:15" s="26" customFormat="1" ht="15.75" customHeight="1" x14ac:dyDescent="0.25">
      <c r="A7638" t="s">
        <v>9114</v>
      </c>
      <c r="B7638" t="s">
        <v>10402</v>
      </c>
      <c r="C7638" s="15" t="s">
        <v>25391</v>
      </c>
      <c r="D7638" s="28" t="s">
        <v>16963</v>
      </c>
      <c r="E7638" s="28" t="s">
        <v>16970</v>
      </c>
      <c r="F7638" s="28" t="s">
        <v>16964</v>
      </c>
      <c r="G7638" s="28" t="s">
        <v>16965</v>
      </c>
      <c r="H7638" t="s">
        <v>17103</v>
      </c>
      <c r="I7638" s="2" t="s">
        <v>5</v>
      </c>
      <c r="J7638"/>
      <c r="K7638" t="s">
        <v>10266</v>
      </c>
      <c r="L7638" t="s">
        <v>9547</v>
      </c>
      <c r="M7638" t="s">
        <v>247</v>
      </c>
      <c r="N7638" t="s">
        <v>10403</v>
      </c>
      <c r="O7638" t="s">
        <v>10274</v>
      </c>
    </row>
    <row r="7639" spans="1:15" s="26" customFormat="1" ht="15.75" customHeight="1" x14ac:dyDescent="0.25">
      <c r="A7639" t="s">
        <v>9114</v>
      </c>
      <c r="B7639" t="s">
        <v>9115</v>
      </c>
      <c r="C7639" s="15" t="s">
        <v>25392</v>
      </c>
      <c r="D7639" s="28" t="s">
        <v>16963</v>
      </c>
      <c r="E7639" s="28" t="s">
        <v>16970</v>
      </c>
      <c r="F7639" s="28" t="s">
        <v>16964</v>
      </c>
      <c r="G7639" s="28" t="s">
        <v>16965</v>
      </c>
      <c r="H7639" t="s">
        <v>17103</v>
      </c>
      <c r="I7639" s="2" t="s">
        <v>5</v>
      </c>
      <c r="J7639"/>
      <c r="K7639" t="s">
        <v>10269</v>
      </c>
      <c r="L7639" t="s">
        <v>6</v>
      </c>
      <c r="M7639" t="s">
        <v>15</v>
      </c>
      <c r="N7639" t="s">
        <v>9116</v>
      </c>
      <c r="O7639" t="s">
        <v>10263</v>
      </c>
    </row>
    <row r="7640" spans="1:15" s="26" customFormat="1" ht="15.75" customHeight="1" x14ac:dyDescent="0.25">
      <c r="A7640" t="s">
        <v>9117</v>
      </c>
      <c r="B7640" t="s">
        <v>9118</v>
      </c>
      <c r="C7640" s="15" t="s">
        <v>25393</v>
      </c>
      <c r="D7640" s="28" t="s">
        <v>16963</v>
      </c>
      <c r="E7640" s="28" t="s">
        <v>16970</v>
      </c>
      <c r="F7640" s="28" t="s">
        <v>16964</v>
      </c>
      <c r="G7640" s="28" t="s">
        <v>16965</v>
      </c>
      <c r="H7640" s="4" t="s">
        <v>17031</v>
      </c>
      <c r="I7640" s="3" t="s">
        <v>5</v>
      </c>
      <c r="J7640"/>
      <c r="K7640" t="s">
        <v>5</v>
      </c>
      <c r="L7640" t="s">
        <v>35</v>
      </c>
      <c r="M7640" t="s">
        <v>36</v>
      </c>
      <c r="N7640" t="s">
        <v>9119</v>
      </c>
      <c r="O7640" t="s">
        <v>5</v>
      </c>
    </row>
    <row r="7641" spans="1:15" s="26" customFormat="1" ht="15.75" customHeight="1" x14ac:dyDescent="0.25">
      <c r="A7641" s="9" t="s">
        <v>12819</v>
      </c>
      <c r="B7641" s="10" t="s">
        <v>1624</v>
      </c>
      <c r="C7641" s="15" t="s">
        <v>25394</v>
      </c>
      <c r="D7641" s="28" t="s">
        <v>16963</v>
      </c>
      <c r="E7641" s="28" t="s">
        <v>16970</v>
      </c>
      <c r="F7641" s="28" t="s">
        <v>16964</v>
      </c>
      <c r="G7641" s="28" t="s">
        <v>16965</v>
      </c>
      <c r="H7641" s="5" t="s">
        <v>17026</v>
      </c>
      <c r="I7641" s="2" t="s">
        <v>5</v>
      </c>
      <c r="J7641"/>
      <c r="K7641" t="s">
        <v>5</v>
      </c>
      <c r="L7641" t="s">
        <v>6</v>
      </c>
      <c r="M7641" t="s">
        <v>15</v>
      </c>
      <c r="N7641" t="s">
        <v>12820</v>
      </c>
      <c r="O7641" t="s">
        <v>11398</v>
      </c>
    </row>
    <row r="7642" spans="1:15" s="26" customFormat="1" ht="15.75" customHeight="1" x14ac:dyDescent="0.25">
      <c r="A7642" t="s">
        <v>9120</v>
      </c>
      <c r="B7642" t="s">
        <v>9121</v>
      </c>
      <c r="C7642" s="15" t="s">
        <v>25395</v>
      </c>
      <c r="D7642" s="28" t="s">
        <v>16963</v>
      </c>
      <c r="E7642" s="28" t="s">
        <v>16970</v>
      </c>
      <c r="F7642" s="28" t="s">
        <v>16964</v>
      </c>
      <c r="G7642" s="28" t="s">
        <v>16965</v>
      </c>
      <c r="H7642" s="4" t="s">
        <v>17198</v>
      </c>
      <c r="I7642" s="3" t="s">
        <v>5</v>
      </c>
      <c r="J7642"/>
      <c r="K7642" t="s">
        <v>5</v>
      </c>
      <c r="L7642" t="s">
        <v>35</v>
      </c>
      <c r="M7642" t="s">
        <v>36</v>
      </c>
      <c r="N7642" t="s">
        <v>9441</v>
      </c>
      <c r="O7642" t="s">
        <v>5</v>
      </c>
    </row>
    <row r="7643" spans="1:15" s="26" customFormat="1" ht="15.75" customHeight="1" x14ac:dyDescent="0.25">
      <c r="A7643" t="s">
        <v>9120</v>
      </c>
      <c r="B7643" t="s">
        <v>9122</v>
      </c>
      <c r="C7643" s="15" t="s">
        <v>25396</v>
      </c>
      <c r="D7643" s="28" t="s">
        <v>16963</v>
      </c>
      <c r="E7643" s="28" t="s">
        <v>16970</v>
      </c>
      <c r="F7643" s="28" t="s">
        <v>16964</v>
      </c>
      <c r="G7643" s="28" t="s">
        <v>16965</v>
      </c>
      <c r="H7643" s="4" t="s">
        <v>16986</v>
      </c>
      <c r="I7643" s="3" t="s">
        <v>5</v>
      </c>
      <c r="J7643"/>
      <c r="K7643" t="s">
        <v>5</v>
      </c>
      <c r="L7643" t="s">
        <v>35</v>
      </c>
      <c r="M7643" t="s">
        <v>36</v>
      </c>
      <c r="N7643" t="s">
        <v>9123</v>
      </c>
      <c r="O7643" t="s">
        <v>5</v>
      </c>
    </row>
    <row r="7644" spans="1:15" s="26" customFormat="1" ht="15.75" customHeight="1" x14ac:dyDescent="0.25">
      <c r="A7644" t="s">
        <v>9124</v>
      </c>
      <c r="B7644" t="s">
        <v>9125</v>
      </c>
      <c r="C7644" s="15" t="s">
        <v>25397</v>
      </c>
      <c r="D7644" s="28" t="s">
        <v>16963</v>
      </c>
      <c r="E7644" s="28" t="s">
        <v>16970</v>
      </c>
      <c r="F7644" s="28" t="s">
        <v>16964</v>
      </c>
      <c r="G7644" s="28" t="s">
        <v>16965</v>
      </c>
      <c r="H7644" s="4" t="s">
        <v>17032</v>
      </c>
      <c r="I7644" s="3" t="s">
        <v>5</v>
      </c>
      <c r="J7644"/>
      <c r="K7644" t="s">
        <v>5</v>
      </c>
      <c r="L7644" t="s">
        <v>35</v>
      </c>
      <c r="M7644" t="s">
        <v>36</v>
      </c>
      <c r="N7644" t="s">
        <v>9126</v>
      </c>
      <c r="O7644" t="s">
        <v>5</v>
      </c>
    </row>
    <row r="7645" spans="1:15" s="26" customFormat="1" ht="15.75" customHeight="1" x14ac:dyDescent="0.25">
      <c r="A7645" s="18" t="s">
        <v>16295</v>
      </c>
      <c r="B7645" s="18" t="s">
        <v>16303</v>
      </c>
      <c r="C7645" s="2" t="s">
        <v>21582</v>
      </c>
      <c r="D7645" s="28" t="s">
        <v>16963</v>
      </c>
      <c r="E7645" s="28" t="s">
        <v>16970</v>
      </c>
      <c r="F7645" s="28" t="s">
        <v>16965</v>
      </c>
      <c r="G7645" s="28" t="s">
        <v>16965</v>
      </c>
      <c r="H7645" s="18" t="s">
        <v>17328</v>
      </c>
      <c r="I7645" s="2"/>
      <c r="J7645" s="18"/>
      <c r="K7645" s="18" t="s">
        <v>5</v>
      </c>
      <c r="L7645" t="s">
        <v>6</v>
      </c>
      <c r="M7645" t="s">
        <v>3115</v>
      </c>
      <c r="N7645" s="18" t="s">
        <v>16327</v>
      </c>
      <c r="O7645" s="18" t="s">
        <v>16294</v>
      </c>
    </row>
    <row r="7646" spans="1:15" s="26" customFormat="1" ht="15.75" customHeight="1" x14ac:dyDescent="0.25">
      <c r="A7646" s="18" t="s">
        <v>16311</v>
      </c>
      <c r="B7646" s="18" t="s">
        <v>16283</v>
      </c>
      <c r="C7646" s="2" t="s">
        <v>21658</v>
      </c>
      <c r="D7646" s="28" t="s">
        <v>16963</v>
      </c>
      <c r="E7646" s="28" t="s">
        <v>16970</v>
      </c>
      <c r="F7646" s="28" t="s">
        <v>16965</v>
      </c>
      <c r="G7646" s="28" t="s">
        <v>16965</v>
      </c>
      <c r="H7646" s="18" t="s">
        <v>17440</v>
      </c>
      <c r="I7646" s="2"/>
      <c r="J7646" s="18"/>
      <c r="K7646" s="18" t="s">
        <v>5</v>
      </c>
      <c r="L7646" t="s">
        <v>6</v>
      </c>
      <c r="M7646" t="s">
        <v>15</v>
      </c>
      <c r="N7646" s="18" t="s">
        <v>16337</v>
      </c>
      <c r="O7646" s="18" t="s">
        <v>16288</v>
      </c>
    </row>
    <row r="7647" spans="1:15" s="26" customFormat="1" ht="15.75" customHeight="1" x14ac:dyDescent="0.25">
      <c r="A7647" s="18" t="s">
        <v>16312</v>
      </c>
      <c r="B7647" s="18" t="s">
        <v>16285</v>
      </c>
      <c r="C7647" s="2" t="s">
        <v>25398</v>
      </c>
      <c r="D7647" s="28" t="s">
        <v>16963</v>
      </c>
      <c r="E7647" s="28" t="s">
        <v>16970</v>
      </c>
      <c r="F7647" s="28" t="s">
        <v>16965</v>
      </c>
      <c r="G7647" s="28" t="s">
        <v>16965</v>
      </c>
      <c r="H7647" s="18" t="s">
        <v>17769</v>
      </c>
      <c r="I7647" s="2"/>
      <c r="J7647" s="18"/>
      <c r="K7647" s="18" t="s">
        <v>5</v>
      </c>
      <c r="L7647" t="s">
        <v>6</v>
      </c>
      <c r="M7647" t="s">
        <v>3159</v>
      </c>
      <c r="N7647" s="18" t="s">
        <v>16338</v>
      </c>
      <c r="O7647" s="18" t="s">
        <v>16291</v>
      </c>
    </row>
    <row r="7648" spans="1:15" s="26" customFormat="1" ht="15.75" customHeight="1" x14ac:dyDescent="0.25">
      <c r="A7648" s="9" t="s">
        <v>13661</v>
      </c>
      <c r="B7648" s="10" t="s">
        <v>13662</v>
      </c>
      <c r="C7648" s="15" t="s">
        <v>25399</v>
      </c>
      <c r="D7648" s="28" t="s">
        <v>16963</v>
      </c>
      <c r="E7648" s="28" t="s">
        <v>16970</v>
      </c>
      <c r="F7648" s="28" t="s">
        <v>16964</v>
      </c>
      <c r="G7648" s="28" t="s">
        <v>16965</v>
      </c>
      <c r="H7648" s="5" t="s">
        <v>17198</v>
      </c>
      <c r="I7648" s="2" t="s">
        <v>5</v>
      </c>
      <c r="J7648"/>
      <c r="K7648" t="s">
        <v>5</v>
      </c>
      <c r="L7648" t="s">
        <v>35</v>
      </c>
      <c r="M7648" t="s">
        <v>36</v>
      </c>
      <c r="N7648" t="s">
        <v>13663</v>
      </c>
      <c r="O7648" t="s">
        <v>13664</v>
      </c>
    </row>
    <row r="7649" spans="1:15" s="26" customFormat="1" ht="15.75" customHeight="1" x14ac:dyDescent="0.25">
      <c r="A7649" s="9" t="s">
        <v>11629</v>
      </c>
      <c r="B7649" s="10" t="s">
        <v>11630</v>
      </c>
      <c r="C7649" s="15" t="s">
        <v>25400</v>
      </c>
      <c r="D7649" s="28" t="s">
        <v>16963</v>
      </c>
      <c r="E7649" s="28" t="s">
        <v>16970</v>
      </c>
      <c r="F7649" s="28" t="s">
        <v>16964</v>
      </c>
      <c r="G7649" s="28" t="s">
        <v>16965</v>
      </c>
      <c r="H7649" s="5" t="s">
        <v>18202</v>
      </c>
      <c r="I7649" s="2" t="s">
        <v>5</v>
      </c>
      <c r="J7649"/>
      <c r="K7649" t="s">
        <v>5</v>
      </c>
      <c r="L7649" t="s">
        <v>35</v>
      </c>
      <c r="M7649" t="s">
        <v>36</v>
      </c>
      <c r="N7649" t="s">
        <v>11631</v>
      </c>
      <c r="O7649" t="s">
        <v>11632</v>
      </c>
    </row>
    <row r="7650" spans="1:15" s="26" customFormat="1" ht="15.75" customHeight="1" x14ac:dyDescent="0.25">
      <c r="A7650" s="9" t="s">
        <v>12555</v>
      </c>
      <c r="B7650" s="10" t="s">
        <v>12556</v>
      </c>
      <c r="C7650" s="15" t="s">
        <v>25401</v>
      </c>
      <c r="D7650" s="28" t="s">
        <v>16963</v>
      </c>
      <c r="E7650" s="28" t="s">
        <v>16970</v>
      </c>
      <c r="F7650" s="28" t="s">
        <v>16964</v>
      </c>
      <c r="G7650" s="28" t="s">
        <v>16965</v>
      </c>
      <c r="H7650" s="5" t="s">
        <v>17963</v>
      </c>
      <c r="I7650" s="2" t="s">
        <v>5</v>
      </c>
      <c r="J7650"/>
      <c r="K7650" t="s">
        <v>5</v>
      </c>
      <c r="L7650" t="s">
        <v>35</v>
      </c>
      <c r="M7650" t="s">
        <v>36</v>
      </c>
      <c r="N7650" s="11" t="s">
        <v>16051</v>
      </c>
      <c r="O7650" t="s">
        <v>12557</v>
      </c>
    </row>
    <row r="7651" spans="1:15" s="26" customFormat="1" ht="15.75" customHeight="1" x14ac:dyDescent="0.25">
      <c r="A7651" t="s">
        <v>9127</v>
      </c>
      <c r="B7651" t="s">
        <v>9128</v>
      </c>
      <c r="C7651" s="15" t="s">
        <v>25402</v>
      </c>
      <c r="D7651" s="28" t="s">
        <v>16963</v>
      </c>
      <c r="E7651" s="28" t="s">
        <v>16970</v>
      </c>
      <c r="F7651" s="28" t="s">
        <v>16965</v>
      </c>
      <c r="G7651" s="28" t="s">
        <v>16965</v>
      </c>
      <c r="H7651" s="4" t="s">
        <v>17029</v>
      </c>
      <c r="I7651" s="3"/>
      <c r="J7651"/>
      <c r="K7651" t="s">
        <v>5</v>
      </c>
      <c r="L7651" t="s">
        <v>35</v>
      </c>
      <c r="M7651" t="s">
        <v>36</v>
      </c>
      <c r="N7651" t="s">
        <v>5</v>
      </c>
      <c r="O7651" t="s">
        <v>5</v>
      </c>
    </row>
    <row r="7652" spans="1:15" s="26" customFormat="1" ht="15.75" customHeight="1" x14ac:dyDescent="0.25">
      <c r="A7652" s="9" t="s">
        <v>11291</v>
      </c>
      <c r="B7652" s="10" t="s">
        <v>11715</v>
      </c>
      <c r="C7652" s="15" t="s">
        <v>18240</v>
      </c>
      <c r="D7652" s="28" t="s">
        <v>16963</v>
      </c>
      <c r="E7652" s="28" t="s">
        <v>16970</v>
      </c>
      <c r="F7652" s="28" t="s">
        <v>16965</v>
      </c>
      <c r="G7652" s="28" t="s">
        <v>16964</v>
      </c>
      <c r="H7652" s="5" t="s">
        <v>17111</v>
      </c>
      <c r="I7652" s="2"/>
      <c r="J7652"/>
      <c r="K7652" t="s">
        <v>5</v>
      </c>
      <c r="L7652" t="s">
        <v>35</v>
      </c>
      <c r="M7652" t="s">
        <v>36</v>
      </c>
      <c r="N7652" t="s">
        <v>11716</v>
      </c>
      <c r="O7652" t="s">
        <v>11717</v>
      </c>
    </row>
    <row r="7653" spans="1:15" s="26" customFormat="1" ht="15.75" customHeight="1" x14ac:dyDescent="0.25">
      <c r="A7653" s="9" t="s">
        <v>11291</v>
      </c>
      <c r="B7653" s="10" t="s">
        <v>11436</v>
      </c>
      <c r="C7653" s="15" t="s">
        <v>18276</v>
      </c>
      <c r="D7653" s="28" t="s">
        <v>16963</v>
      </c>
      <c r="E7653" s="28" t="s">
        <v>16970</v>
      </c>
      <c r="F7653" s="28" t="s">
        <v>16965</v>
      </c>
      <c r="G7653" s="28" t="s">
        <v>16965</v>
      </c>
      <c r="H7653" s="5" t="s">
        <v>17040</v>
      </c>
      <c r="I7653" s="2"/>
      <c r="J7653"/>
      <c r="K7653" t="s">
        <v>5</v>
      </c>
      <c r="L7653" t="s">
        <v>35</v>
      </c>
      <c r="M7653" t="s">
        <v>36</v>
      </c>
      <c r="N7653" t="s">
        <v>11437</v>
      </c>
      <c r="O7653" t="s">
        <v>11438</v>
      </c>
    </row>
    <row r="7654" spans="1:15" s="26" customFormat="1" ht="15.75" customHeight="1" x14ac:dyDescent="0.25">
      <c r="A7654" s="9" t="s">
        <v>11291</v>
      </c>
      <c r="B7654" s="10" t="s">
        <v>11537</v>
      </c>
      <c r="C7654" s="15" t="s">
        <v>18306</v>
      </c>
      <c r="D7654" s="28" t="s">
        <v>16963</v>
      </c>
      <c r="E7654" s="28" t="s">
        <v>16970</v>
      </c>
      <c r="F7654" s="28" t="s">
        <v>16965</v>
      </c>
      <c r="G7654" s="28" t="s">
        <v>16964</v>
      </c>
      <c r="H7654" s="5" t="s">
        <v>17352</v>
      </c>
      <c r="I7654" s="2"/>
      <c r="J7654"/>
      <c r="K7654" t="s">
        <v>5</v>
      </c>
      <c r="L7654" t="s">
        <v>6</v>
      </c>
      <c r="M7654" t="s">
        <v>15</v>
      </c>
      <c r="N7654" t="s">
        <v>11538</v>
      </c>
      <c r="O7654" t="s">
        <v>11539</v>
      </c>
    </row>
    <row r="7655" spans="1:15" s="26" customFormat="1" ht="15.75" customHeight="1" x14ac:dyDescent="0.25">
      <c r="A7655" s="9" t="s">
        <v>11291</v>
      </c>
      <c r="B7655" s="10" t="s">
        <v>11576</v>
      </c>
      <c r="C7655" s="15" t="s">
        <v>25403</v>
      </c>
      <c r="D7655" s="28" t="s">
        <v>16963</v>
      </c>
      <c r="E7655" s="28" t="s">
        <v>16970</v>
      </c>
      <c r="F7655" s="28" t="s">
        <v>16964</v>
      </c>
      <c r="G7655" s="28" t="s">
        <v>16965</v>
      </c>
      <c r="H7655" s="5" t="s">
        <v>16995</v>
      </c>
      <c r="I7655" s="2" t="s">
        <v>5</v>
      </c>
      <c r="J7655"/>
      <c r="K7655" t="s">
        <v>5</v>
      </c>
      <c r="L7655" t="s">
        <v>6</v>
      </c>
      <c r="M7655" t="s">
        <v>15</v>
      </c>
      <c r="N7655" t="s">
        <v>11577</v>
      </c>
      <c r="O7655" t="s">
        <v>11578</v>
      </c>
    </row>
    <row r="7656" spans="1:15" s="26" customFormat="1" ht="15.75" customHeight="1" x14ac:dyDescent="0.25">
      <c r="A7656" s="9" t="s">
        <v>11291</v>
      </c>
      <c r="B7656" s="10" t="s">
        <v>12150</v>
      </c>
      <c r="C7656" s="15" t="s">
        <v>25404</v>
      </c>
      <c r="D7656" s="28" t="s">
        <v>16963</v>
      </c>
      <c r="E7656" s="28" t="s">
        <v>16970</v>
      </c>
      <c r="F7656" s="28" t="s">
        <v>16964</v>
      </c>
      <c r="G7656" s="28" t="s">
        <v>16965</v>
      </c>
      <c r="H7656" s="5" t="s">
        <v>18203</v>
      </c>
      <c r="I7656" s="2" t="s">
        <v>5</v>
      </c>
      <c r="J7656"/>
      <c r="K7656" t="s">
        <v>5</v>
      </c>
      <c r="L7656" t="s">
        <v>35</v>
      </c>
      <c r="M7656" t="s">
        <v>36</v>
      </c>
      <c r="N7656" s="11" t="s">
        <v>16052</v>
      </c>
      <c r="O7656" t="s">
        <v>12151</v>
      </c>
    </row>
    <row r="7657" spans="1:15" s="26" customFormat="1" ht="15.75" customHeight="1" x14ac:dyDescent="0.25">
      <c r="A7657" s="9" t="s">
        <v>11291</v>
      </c>
      <c r="B7657" s="10" t="s">
        <v>13681</v>
      </c>
      <c r="C7657" s="15" t="s">
        <v>25405</v>
      </c>
      <c r="D7657" s="28" t="s">
        <v>16963</v>
      </c>
      <c r="E7657" s="28" t="s">
        <v>16970</v>
      </c>
      <c r="F7657" s="28" t="s">
        <v>16964</v>
      </c>
      <c r="G7657" s="28" t="s">
        <v>16965</v>
      </c>
      <c r="H7657" s="5" t="s">
        <v>16998</v>
      </c>
      <c r="I7657" s="2" t="s">
        <v>5</v>
      </c>
      <c r="J7657"/>
      <c r="K7657" t="s">
        <v>5</v>
      </c>
      <c r="L7657" t="s">
        <v>35</v>
      </c>
      <c r="M7657" t="s">
        <v>36</v>
      </c>
      <c r="N7657" t="s">
        <v>13682</v>
      </c>
      <c r="O7657" t="s">
        <v>13683</v>
      </c>
    </row>
    <row r="7658" spans="1:15" s="26" customFormat="1" ht="15.75" customHeight="1" x14ac:dyDescent="0.25">
      <c r="A7658" s="9" t="s">
        <v>16053</v>
      </c>
      <c r="B7658" s="10" t="s">
        <v>13599</v>
      </c>
      <c r="C7658" s="15" t="s">
        <v>18240</v>
      </c>
      <c r="D7658" s="28" t="s">
        <v>16963</v>
      </c>
      <c r="E7658" s="28" t="s">
        <v>16970</v>
      </c>
      <c r="F7658" s="28" t="s">
        <v>16965</v>
      </c>
      <c r="G7658" s="28" t="s">
        <v>16964</v>
      </c>
      <c r="H7658" s="5" t="s">
        <v>18204</v>
      </c>
      <c r="I7658" s="2"/>
      <c r="J7658"/>
      <c r="K7658" t="s">
        <v>5</v>
      </c>
      <c r="L7658" t="s">
        <v>6</v>
      </c>
      <c r="M7658" t="s">
        <v>15</v>
      </c>
      <c r="N7658" t="s">
        <v>13600</v>
      </c>
      <c r="O7658" t="s">
        <v>13601</v>
      </c>
    </row>
    <row r="7659" spans="1:15" s="26" customFormat="1" ht="15.75" customHeight="1" x14ac:dyDescent="0.25">
      <c r="A7659" s="9" t="s">
        <v>16054</v>
      </c>
      <c r="B7659" s="10" t="s">
        <v>13088</v>
      </c>
      <c r="C7659" s="15" t="s">
        <v>25406</v>
      </c>
      <c r="D7659" s="28" t="s">
        <v>16963</v>
      </c>
      <c r="E7659" s="28" t="s">
        <v>16970</v>
      </c>
      <c r="F7659" s="28" t="s">
        <v>16964</v>
      </c>
      <c r="G7659" s="28" t="s">
        <v>16965</v>
      </c>
      <c r="H7659" s="5" t="s">
        <v>17216</v>
      </c>
      <c r="I7659" s="2" t="s">
        <v>5</v>
      </c>
      <c r="J7659"/>
      <c r="K7659" t="s">
        <v>5</v>
      </c>
      <c r="L7659" t="s">
        <v>35</v>
      </c>
      <c r="M7659" t="s">
        <v>36</v>
      </c>
      <c r="N7659" s="11" t="s">
        <v>15820</v>
      </c>
      <c r="O7659" t="s">
        <v>13089</v>
      </c>
    </row>
    <row r="7660" spans="1:15" s="26" customFormat="1" ht="15.75" customHeight="1" x14ac:dyDescent="0.25">
      <c r="A7660" t="s">
        <v>9129</v>
      </c>
      <c r="B7660" t="s">
        <v>9130</v>
      </c>
      <c r="C7660" s="15" t="s">
        <v>25407</v>
      </c>
      <c r="D7660" s="28" t="s">
        <v>16963</v>
      </c>
      <c r="E7660" s="28" t="s">
        <v>16970</v>
      </c>
      <c r="F7660" s="28" t="s">
        <v>16964</v>
      </c>
      <c r="G7660" s="28" t="s">
        <v>16965</v>
      </c>
      <c r="H7660" s="4" t="s">
        <v>16999</v>
      </c>
      <c r="I7660" s="3" t="s">
        <v>5</v>
      </c>
      <c r="J7660"/>
      <c r="K7660" t="s">
        <v>5</v>
      </c>
      <c r="L7660" t="s">
        <v>35</v>
      </c>
      <c r="M7660" t="s">
        <v>36</v>
      </c>
      <c r="N7660" t="s">
        <v>5</v>
      </c>
      <c r="O7660" t="s">
        <v>5</v>
      </c>
    </row>
    <row r="7661" spans="1:15" s="26" customFormat="1" ht="15.75" customHeight="1" x14ac:dyDescent="0.25">
      <c r="A7661" t="s">
        <v>9129</v>
      </c>
      <c r="B7661" t="s">
        <v>9131</v>
      </c>
      <c r="C7661" s="15" t="s">
        <v>25408</v>
      </c>
      <c r="D7661" s="28" t="s">
        <v>16963</v>
      </c>
      <c r="E7661" s="28" t="s">
        <v>16970</v>
      </c>
      <c r="F7661" s="28" t="s">
        <v>16964</v>
      </c>
      <c r="G7661" s="28" t="s">
        <v>16965</v>
      </c>
      <c r="H7661" s="4" t="s">
        <v>17026</v>
      </c>
      <c r="I7661" s="3" t="s">
        <v>5</v>
      </c>
      <c r="J7661"/>
      <c r="K7661" t="s">
        <v>5</v>
      </c>
      <c r="L7661" t="s">
        <v>35</v>
      </c>
      <c r="M7661" t="s">
        <v>36</v>
      </c>
      <c r="N7661" t="s">
        <v>5</v>
      </c>
      <c r="O7661" t="s">
        <v>5</v>
      </c>
    </row>
    <row r="7662" spans="1:15" s="26" customFormat="1" ht="15.75" customHeight="1" x14ac:dyDescent="0.25">
      <c r="A7662" s="9" t="s">
        <v>13704</v>
      </c>
      <c r="B7662" s="10" t="s">
        <v>13705</v>
      </c>
      <c r="C7662" s="15" t="s">
        <v>18439</v>
      </c>
      <c r="D7662" s="28" t="s">
        <v>16963</v>
      </c>
      <c r="E7662" s="28" t="s">
        <v>16970</v>
      </c>
      <c r="F7662" s="28" t="s">
        <v>16965</v>
      </c>
      <c r="G7662" s="28" t="s">
        <v>16964</v>
      </c>
      <c r="H7662" s="5" t="s">
        <v>18205</v>
      </c>
      <c r="I7662" s="2"/>
      <c r="J7662"/>
      <c r="K7662" t="s">
        <v>5</v>
      </c>
      <c r="L7662" t="s">
        <v>6</v>
      </c>
      <c r="M7662" t="s">
        <v>15</v>
      </c>
      <c r="N7662" t="s">
        <v>13706</v>
      </c>
      <c r="O7662" t="s">
        <v>13707</v>
      </c>
    </row>
    <row r="7663" spans="1:15" s="26" customFormat="1" ht="15.75" customHeight="1" x14ac:dyDescent="0.25">
      <c r="A7663" t="s">
        <v>9133</v>
      </c>
      <c r="B7663" t="s">
        <v>9442</v>
      </c>
      <c r="C7663" s="15" t="s">
        <v>25409</v>
      </c>
      <c r="D7663" s="28" t="s">
        <v>16963</v>
      </c>
      <c r="E7663" s="28" t="s">
        <v>16970</v>
      </c>
      <c r="F7663" s="28" t="s">
        <v>16964</v>
      </c>
      <c r="G7663" s="28" t="s">
        <v>16965</v>
      </c>
      <c r="H7663" s="4" t="s">
        <v>16987</v>
      </c>
      <c r="I7663" s="3" t="s">
        <v>5</v>
      </c>
      <c r="J7663"/>
      <c r="K7663" t="s">
        <v>5</v>
      </c>
      <c r="L7663" t="s">
        <v>35</v>
      </c>
      <c r="M7663" t="s">
        <v>36</v>
      </c>
      <c r="N7663" t="s">
        <v>5</v>
      </c>
      <c r="O7663" t="s">
        <v>5</v>
      </c>
    </row>
    <row r="7664" spans="1:15" s="26" customFormat="1" ht="15.75" customHeight="1" x14ac:dyDescent="0.25">
      <c r="A7664" t="s">
        <v>9133</v>
      </c>
      <c r="B7664" t="s">
        <v>9134</v>
      </c>
      <c r="C7664" s="15" t="s">
        <v>25410</v>
      </c>
      <c r="D7664" s="28" t="s">
        <v>16963</v>
      </c>
      <c r="E7664" s="28" t="s">
        <v>16970</v>
      </c>
      <c r="F7664" s="28" t="s">
        <v>16964</v>
      </c>
      <c r="G7664" s="28" t="s">
        <v>16965</v>
      </c>
      <c r="H7664" s="4" t="s">
        <v>17133</v>
      </c>
      <c r="I7664" s="3" t="s">
        <v>5</v>
      </c>
      <c r="J7664"/>
      <c r="K7664" t="s">
        <v>5</v>
      </c>
      <c r="L7664" t="s">
        <v>35</v>
      </c>
      <c r="M7664" t="s">
        <v>36</v>
      </c>
      <c r="N7664" t="s">
        <v>5</v>
      </c>
      <c r="O7664" t="s">
        <v>5</v>
      </c>
    </row>
    <row r="7665" spans="1:15" s="26" customFormat="1" ht="15.75" customHeight="1" x14ac:dyDescent="0.25">
      <c r="A7665" s="5" t="s">
        <v>16423</v>
      </c>
      <c r="B7665" t="s">
        <v>8151</v>
      </c>
      <c r="C7665" s="20" t="s">
        <v>25411</v>
      </c>
      <c r="D7665" s="30" t="s">
        <v>16963</v>
      </c>
      <c r="E7665" s="28" t="s">
        <v>16970</v>
      </c>
      <c r="F7665" s="30" t="s">
        <v>16965</v>
      </c>
      <c r="G7665" s="30" t="s">
        <v>16965</v>
      </c>
      <c r="H7665" t="s">
        <v>17328</v>
      </c>
      <c r="I7665" s="20"/>
      <c r="J7665"/>
      <c r="K7665" s="26" t="s">
        <v>5</v>
      </c>
      <c r="L7665" t="s">
        <v>6</v>
      </c>
      <c r="M7665" s="26" t="s">
        <v>5</v>
      </c>
      <c r="N7665" t="s">
        <v>16424</v>
      </c>
      <c r="O7665" t="s">
        <v>16926</v>
      </c>
    </row>
    <row r="7666" spans="1:15" s="26" customFormat="1" ht="15.75" customHeight="1" x14ac:dyDescent="0.25">
      <c r="A7666" t="s">
        <v>10582</v>
      </c>
      <c r="B7666" t="s">
        <v>5005</v>
      </c>
      <c r="C7666" s="15" t="s">
        <v>25412</v>
      </c>
      <c r="D7666" s="28" t="s">
        <v>16963</v>
      </c>
      <c r="E7666" s="28" t="s">
        <v>16970</v>
      </c>
      <c r="F7666" s="28" t="s">
        <v>16964</v>
      </c>
      <c r="G7666" s="28" t="s">
        <v>16965</v>
      </c>
      <c r="H7666" t="s">
        <v>17106</v>
      </c>
      <c r="I7666" s="2" t="s">
        <v>5</v>
      </c>
      <c r="J7666"/>
      <c r="K7666" t="s">
        <v>10275</v>
      </c>
      <c r="L7666" t="s">
        <v>6</v>
      </c>
      <c r="M7666" t="s">
        <v>15</v>
      </c>
      <c r="N7666" t="s">
        <v>5006</v>
      </c>
      <c r="O7666" t="s">
        <v>10359</v>
      </c>
    </row>
    <row r="7667" spans="1:15" s="26" customFormat="1" ht="15.75" customHeight="1" x14ac:dyDescent="0.25">
      <c r="A7667" s="9" t="s">
        <v>11616</v>
      </c>
      <c r="B7667" s="10" t="s">
        <v>11617</v>
      </c>
      <c r="C7667" s="15" t="s">
        <v>25413</v>
      </c>
      <c r="D7667" s="28" t="s">
        <v>16963</v>
      </c>
      <c r="E7667" s="28" t="s">
        <v>16970</v>
      </c>
      <c r="F7667" s="28" t="s">
        <v>16964</v>
      </c>
      <c r="G7667" s="28" t="s">
        <v>16965</v>
      </c>
      <c r="H7667" s="5" t="s">
        <v>16999</v>
      </c>
      <c r="I7667" s="2" t="s">
        <v>5</v>
      </c>
      <c r="J7667"/>
      <c r="K7667" t="s">
        <v>5</v>
      </c>
      <c r="L7667" t="s">
        <v>35</v>
      </c>
      <c r="M7667" t="s">
        <v>36</v>
      </c>
      <c r="N7667" t="s">
        <v>11618</v>
      </c>
      <c r="O7667" t="s">
        <v>11619</v>
      </c>
    </row>
    <row r="7668" spans="1:15" x14ac:dyDescent="0.25">
      <c r="G7668" s="33">
        <f>COUNTIF(G4:G7667,"no")</f>
        <v>7298</v>
      </c>
    </row>
  </sheetData>
  <sortState xmlns:xlrd2="http://schemas.microsoft.com/office/spreadsheetml/2017/richdata2" ref="A4:O8096">
    <sortCondition ref="A1:A8096"/>
  </sortState>
  <mergeCells count="2">
    <mergeCell ref="B2:C2"/>
    <mergeCell ref="B1:C1"/>
  </mergeCells>
  <conditionalFormatting sqref="C4:C7667 H4:O7667">
    <cfRule type="cellIs" dxfId="1" priority="1" operator="notEqual">
      <formula>"ND"</formula>
    </cfRule>
  </conditionalFormatting>
  <conditionalFormatting sqref="I7598">
    <cfRule type="duplicateValues" dxfId="0" priority="2"/>
  </conditionalFormatting>
  <hyperlinks>
    <hyperlink ref="C2511" r:id="rId1" display="halconesdir@gmail.com" xr:uid="{4C846941-12DD-4EB6-92AE-E442349D0C6E}"/>
    <hyperlink ref="C2516" r:id="rId2" display="mailto:luis.ortez@azunosa.com" xr:uid="{630F3485-3A31-4258-BBC5-B596B654B39E}"/>
    <hyperlink ref="C2515" r:id="rId3" display="mailto:halconestec@gmail.com" xr:uid="{232B5B6B-E6E5-4B85-AA77-559DC5D398CD}"/>
    <hyperlink ref="C2514" r:id="rId4" display="mailto:clopezl@lopezrodezno.com" xr:uid="{7968DEE6-82FA-41DF-8E5A-5D481C313CAB}"/>
    <hyperlink ref="C2513" r:id="rId5" display="mailto:marbonrey@hotmail.com" xr:uid="{776E9549-9EA8-40F4-9D73-9CD70A10D6A3}"/>
    <hyperlink ref="C2512" r:id="rId6" display="mailto:acquafuturasadecv@gmail.com" xr:uid="{2599E47C-D11B-4C32-9772-5D8D5A0C6DF5}"/>
    <hyperlink ref="C2510" r:id="rId7" display="keydimartinezchavez@hotmail.com" xr:uid="{B0FA3BE0-8ACF-4504-9B19-3A498D8F8C04}"/>
    <hyperlink ref="C2509" r:id="rId8" display="mailto:fgodoy@blplegal.com" xr:uid="{1072C017-89BA-4EA2-A68C-1B8EEFF57E3B}"/>
    <hyperlink ref="C2508" r:id="rId9" display="mailto:elopez@serchumbagua.com" xr:uid="{57D9E614-0712-46ED-9244-000B3F3A7220}"/>
    <hyperlink ref="C2507" r:id="rId10" display="mailto:energiassolares@scatecsolar.com" xr:uid="{190254AE-F45A-4218-8F7C-9D401520F0BF}"/>
    <hyperlink ref="C2506" r:id="rId11" display="mailto:generacionesenergeticas@scatecsolar.com" xr:uid="{2AF52999-6401-4DDA-8565-B273CED01791}"/>
    <hyperlink ref="C2505" r:id="rId12" display="mailto:fotovoltaicasurena@scatecsolar.com" xr:uid="{C11D80C3-BE04-480C-A499-D72769C451B6}"/>
    <hyperlink ref="C2504" r:id="rId13" display="mailto:pamela.cabrera.enercosa@gmail.com" xr:uid="{6572AFA0-7B80-4AAE-9783-31ACB60A6941}"/>
    <hyperlink ref="C2503" r:id="rId14" display="mailto:flopez@hidrocci.net" xr:uid="{52C80F45-40B7-4FA6-AC90-6351053C852B}"/>
    <hyperlink ref="C2502" r:id="rId15" display="mailto:inversa.honduras01@gmail.com" xr:uid="{CDE1984F-C8F6-4C88-9835-65231C3CDC03}"/>
    <hyperlink ref="C2501" r:id="rId16" display="mailto:ihdez872@gmail.com" xr:uid="{C0A819DF-09BA-4CAE-801D-67C8BC356706}"/>
    <hyperlink ref="C2500" r:id="rId17" display="mailto:geovannicruzpinto@gmail.com" xr:uid="{8D768E6B-A2A2-46DC-8DC0-F26D44B101CD}"/>
    <hyperlink ref="C2499" r:id="rId18" display="mailto:eorozco@ormat.com" xr:uid="{C1EE82D7-16B3-4DEB-94FF-8F325B3B8685}"/>
    <hyperlink ref="C2498" r:id="rId19" display="mailto:arlen.flores@flexenergygroup.com" xr:uid="{FF78965F-AF4E-4315-8FD9-192015519DA8}"/>
    <hyperlink ref="C2497" r:id="rId20" display="mailto:Jreyes@tresvalles.hn" xr:uid="{8F07B849-9432-413B-BE9F-1797F0CAE198}"/>
    <hyperlink ref="C2496" r:id="rId21" display="mailto:jazz02.jaz@gmail.com" xr:uid="{00154636-8622-4361-B581-E05C69EB8568}"/>
    <hyperlink ref="C2495" r:id="rId22" display="mailto:celsur.sa@gmail.com" xr:uid="{CACC5FFE-773A-4369-A9E3-320A5915D80F}"/>
    <hyperlink ref="C2494" r:id="rId23" display="mailto:veronica.montoya@grupopalcasa.com" xr:uid="{E370A4F9-8C0A-4C10-8ECB-F5292FE67C52}"/>
    <hyperlink ref="C2493" r:id="rId24" display="mailto:hectorcastrou@gmail.com" xr:uid="{D26E1D2A-7455-4407-8CBA-0EB00B11C526}"/>
    <hyperlink ref="C2492" r:id="rId25" display="mailto:shol@orquidea.hn" xr:uid="{E8F71D45-010E-4117-8C73-9DBC241F4BFA}"/>
    <hyperlink ref="C2491" r:id="rId26" display="mailto:erazohn@gmail.com" xr:uid="{255AC2DD-09E4-48CD-9A27-A9B7AE096273}"/>
    <hyperlink ref="C2490" r:id="rId27" display="mailto:operacion@beco.hn" xr:uid="{843E393D-DF10-4CBC-8E21-D01CC6C52F72}"/>
    <hyperlink ref="C2489" r:id="rId28" display="mailto:lourdesp@blueenergyhn.com" xr:uid="{7F70962E-83A7-42E3-AE29-928A3112FAF4}"/>
    <hyperlink ref="C2488" r:id="rId29" display="mailto:azunosa@ca.sabmiller.com" xr:uid="{39AB49AF-EDFD-4740-AB5A-002CFEF0B4C3}"/>
    <hyperlink ref="C2487" r:id="rId30" display="mailto:nkafati@aczalaw.com" xr:uid="{417768C6-DAEF-47A2-829A-4D54DC559A09}"/>
    <hyperlink ref="C2486" r:id="rId31" display="mailto:epinto@cahsa.hn" xr:uid="{263E1847-FA95-4405-A910-7E22BD974485}"/>
    <hyperlink ref="C2485" r:id="rId32" display="mailto:dfacusse@caracolknits.com" xr:uid="{48BCD1ED-3205-45A2-B651-5ED45E8C7557}"/>
    <hyperlink ref="C2484" r:id="rId33" display="mailto:dmingenieriatecnica@gmail.com" xr:uid="{A35C0CDF-770D-43D5-A0C2-BE762194663B}"/>
    <hyperlink ref="C2483" r:id="rId34" display="mailto:ididagamezn@hotmail.com" xr:uid="{6760630C-A978-4A5F-9570-6626C6A00CDE}"/>
    <hyperlink ref="C2482" r:id="rId35" display="mailto:sdelcid@dencmi.com" xr:uid="{96DA6A6E-BFD2-41D0-96EA-C11CA7E1848B}"/>
    <hyperlink ref="C2481" r:id="rId36" display="mailto:manuelmatay@gmail.com" xr:uid="{533B39B4-B77D-4762-8A43-00ED6F423691}"/>
    <hyperlink ref="C2480" r:id="rId37" display="mailto:comgelsa.gerencia@prodeconhn.com" xr:uid="{DE9A27F8-E0B9-466B-94EE-0F635810A421}"/>
    <hyperlink ref="C2479" r:id="rId38" display="mailto:vrodeiro@ecoener.eu" xr:uid="{174671AC-BE6D-4951-A968-E72153C66346}"/>
    <hyperlink ref="C2478" r:id="rId39" display="mailto:earias@cohessa.com" xr:uid="{F0583BCF-9C72-491A-BB85-71C52AE46428}"/>
    <hyperlink ref="C2477" r:id="rId40" display="mailto:earias@soposa.com" xr:uid="{2C62950C-9FCD-4FC4-805A-06083FA14D7D}"/>
    <hyperlink ref="C2476" r:id="rId41" display="mailto:cohcuymen@cohcuy.com" xr:uid="{15CE41EA-1EBC-4CCE-96B8-BAF0F5FE96B8}"/>
    <hyperlink ref="C2475" r:id="rId42" display="mailto:gersamen@gersahn.com" xr:uid="{3781C608-0FEA-453C-A925-13684ABC9B3E}"/>
    <hyperlink ref="C2474" r:id="rId43" display="mailto:info@generainversiones.com" xr:uid="{F4A9D70A-9DB2-4ECC-98D2-944D0D2F5C02}"/>
    <hyperlink ref="C2473" r:id="rId44" display="mailto:elcosamen@elcosa.com" xr:uid="{48710E91-7D39-4DF6-A22B-82E8716CA6C7}"/>
    <hyperlink ref="C2472" r:id="rId45" display="mailto:proderssa@scatecsolar.com" xr:uid="{F4E8414A-F58B-434C-8A8C-667FC6331BCC}"/>
    <hyperlink ref="C2471" r:id="rId46" display="mailto:a.ayes@deresahn.com" xr:uid="{93DDA01A-92E5-4DE4-AE0D-ABCDFDCC7274}"/>
    <hyperlink ref="C2470" r:id="rId47" display="mailto:nadia.rodriguez@deresahn.com" xr:uid="{3321C9E4-466D-432A-9AC9-A78C69D4117B}"/>
    <hyperlink ref="C3610" r:id="rId48" display="account_hn@uppplastics.com" xr:uid="{D450674D-7D69-45C9-BDE2-66F90214A59D}"/>
    <hyperlink ref="C3611" r:id="rId49" display="Elena_fu@uppplastics.com" xr:uid="{7525B256-C630-47CE-88F6-6A4E2A092A23}"/>
    <hyperlink ref="C3651" r:id="rId50" display="yadira.lemus@wwof.com" xr:uid="{E62E5935-1140-4F03-B7E5-D5D3089A75B3}"/>
    <hyperlink ref="C3652" r:id="rId51" display="sheila.molina@wwof.com" xr:uid="{BB25F3AA-FD80-43C7-A3A3-71B61038CAD6}"/>
    <hyperlink ref="C3682" r:id="rId52" display="produccion.universotextil@gmail.com" xr:uid="{357069CF-B704-4EF6-A45C-53DEEE1FDF6E}"/>
    <hyperlink ref="C3683" r:id="rId53" display="gerencia.universotextil@gmail.com" xr:uid="{04824DF5-C817-40C7-B46E-2BE074B1C4F6}"/>
    <hyperlink ref="C3684" r:id="rId54" display="admon.universotextil@gmail.com" xr:uid="{A26F0D86-A410-404A-B1DC-505897924B55}"/>
    <hyperlink ref="C3632" r:id="rId55" display="krissgilen79@hotmail.com" xr:uid="{DCDBA11D-2294-4D90-851C-39B3BAD22483}"/>
    <hyperlink ref="C3633" r:id="rId56" display="unisource@sulanet.net" xr:uid="{9FCB395C-9E5E-4904-AFDC-F3071E722A28}"/>
    <hyperlink ref="C3537" r:id="rId57" display="contabilidad@provasa.net" xr:uid="{1367D6E9-82F1-4A6F-8CCD-CE5AB18D4784}"/>
    <hyperlink ref="C3538" r:id="rId58" display="gerencia@provasa.net" xr:uid="{30A50CFE-943A-4261-814D-EC4287FB7B65}"/>
    <hyperlink ref="C3694" r:id="rId59" display="ninette@aereoimpex.com" xr:uid="{B14B615F-31D7-49FA-816A-86E4198AB397}"/>
    <hyperlink ref="C3695" r:id="rId60" display="pattyr@continental.hn" xr:uid="{F7C931E9-1192-4238-B0DD-3D684F7AA01D}"/>
    <hyperlink ref="C3656" r:id="rId61" display="mbguzman@grupoeconsa.com" xr:uid="{3942A9BC-CE5A-4BE8-95B2-AB6D9BDE6C54}"/>
    <hyperlink ref="C3657" r:id="rId62" display="contahn@grupoeconsa.com" xr:uid="{977235B8-A9DB-4C5C-8331-72FF5FF6B83C}"/>
    <hyperlink ref="C3640" r:id="rId63" display="taor@plasenciatabaco.com" xr:uid="{2F2D1BBB-BAE4-40ED-9B55-4D6FEDBAF110}"/>
    <hyperlink ref="C3639" r:id="rId64" display="ibrahinsalmeron@plasenciatabaco.com" xr:uid="{0B502C7C-9D10-4F95-94DD-0EC483650F39}"/>
    <hyperlink ref="C3621" r:id="rId65" display="fanny@fabricaraicescubanas.com" xr:uid="{0FDFB38C-0DA1-4482-9BD2-54589BD18760}"/>
    <hyperlink ref="C3622" r:id="rId66" display="hugo@fabricaraicescubanas.com" xr:uid="{E9C6421F-6B39-426B-B404-96933ACD5443}"/>
    <hyperlink ref="C3556" r:id="rId67" display="mac@elcatexgroup.com" xr:uid="{544C0BBB-381A-41BD-B2DB-B55318620D45}"/>
    <hyperlink ref="C3557" r:id="rId68" display="mac@hgpc-hn.com" xr:uid="{3D7D309D-66FA-418D-B1FB-71150B79CAAC}"/>
    <hyperlink ref="C3544" r:id="rId69" display="rcshon@globalnet.hn" xr:uid="{A7609667-F0E4-4ADA-9EEF-4F7EA1290D11}"/>
    <hyperlink ref="C3545" r:id="rId70" display="rcshonduras@rcsinversiones.com" xr:uid="{56B71054-3E03-4E54-BC33-660219F11DA9}"/>
    <hyperlink ref="C3670" r:id="rId71" display="fernando.solis@colourtexhn.com" xr:uid="{635ECAFB-EDF2-4262-BF48-C18B88DB627D}"/>
    <hyperlink ref="C3671" r:id="rId72" display="mario.pineda@colourtexhn.com" xr:uid="{41D3CD65-71CB-4D71-B325-B0E4F04693DD}"/>
    <hyperlink ref="C3663" r:id="rId73" display="nelsonzbn@gmail.com" xr:uid="{386051A6-F8C6-4B54-BD4F-AB4F319800FB}"/>
    <hyperlink ref="C3664" r:id="rId74" display="cbendeck@asesorarme.com" xr:uid="{F68665E9-71B5-4630-874D-3D8EC16F50F1}"/>
    <hyperlink ref="C3595" r:id="rId75" display="recursoshumanos@lovablehn.com" xr:uid="{9C66E58A-64E4-4A98-B7ED-DC22CE2C8E34}"/>
    <hyperlink ref="C3596" r:id="rId76" display="edgardo@lovablehn.com" xr:uid="{842678EB-5B30-4450-A2A5-5089D7E802EF}"/>
    <hyperlink ref="C3612" r:id="rId77" display="carlos.nolasco@astrogrp.com.hn" xr:uid="{D2B76485-CC3E-4035-A501-1863184D5036}"/>
    <hyperlink ref="C3613" r:id="rId78" display="mario.padilla@astrogrp.com.hn" xr:uid="{D79D3CE6-0EA4-42C0-B3D4-2E8D4F9F800F}"/>
    <hyperlink ref="C3539" r:id="rId79" display="mperez@electroquimicas.net" xr:uid="{6F3A322B-845B-4DE5-A04F-2235451CD839}"/>
    <hyperlink ref="C3540" r:id="rId80" display="cvasquez@electroquimicas.net" xr:uid="{2A308026-B3A8-40A1-82AF-6E872611CBDA}"/>
    <hyperlink ref="C3524" r:id="rId81" display="enrique-tijerina@hotmail.com" xr:uid="{5E750C91-EA95-4BE9-A4BF-C27266885DE1}"/>
    <hyperlink ref="C3525" r:id="rId82" display="e.tijerina@ecotex.com.mx" xr:uid="{422FB6F1-A47A-4B75-A9B7-0391CF91B956}"/>
    <hyperlink ref="C3546" r:id="rId83" display="eddy@thefoxcompany.com" xr:uid="{7E7415EB-5142-4D3A-8EF6-4F2EE58A5E7A}"/>
    <hyperlink ref="C3547" r:id="rId84" display="karen@thefoxcompany.com" xr:uid="{F7F75F52-C1FE-49E7-BF21-53CE25FC08EC}"/>
    <hyperlink ref="C3680" r:id="rId85" display="ventas3hn@gruposinai.com" xr:uid="{C56834C3-CEF8-4ADC-B178-F56AEDD7B5B8}"/>
    <hyperlink ref="C3681" r:id="rId86" display="ventas2hn@gruposinai.com" xr:uid="{811B849E-9D93-4D96-92D9-BAC63C54A036}"/>
    <hyperlink ref="C3643" r:id="rId87" display="esierra@novachem.hn" xr:uid="{815736FE-DF06-4642-A823-A409C2E3CB24}"/>
    <hyperlink ref="C3481" r:id="rId88" display="carloss@efl.global" xr:uid="{C8B38F82-C52A-4C53-BEA4-4C0C6765E64E}"/>
    <hyperlink ref="C3482" r:id="rId89" display="bessier@efl.global" xr:uid="{AB54D347-5A6D-4F35-BF39-9BCA7A0DB8FD}"/>
    <hyperlink ref="C3483" r:id="rId90" display="pedrog@efl.global" xr:uid="{9B99016C-ACF5-4AEC-A42A-DC236DFAECDD}"/>
    <hyperlink ref="C3549" r:id="rId91" display="dania.zaldivar@archroma.com" xr:uid="{7890F48C-503D-4AFA-B9EC-E949FF93FA86}"/>
    <hyperlink ref="C3550" r:id="rId92" display="israel.vega@archroma.com" xr:uid="{7DA000BA-6FF8-4E8E-A5D5-F571C2F6E274}"/>
    <hyperlink ref="C2676" r:id="rId93" display="sac_zno@cisahn.com" xr:uid="{6B932E0A-6979-4AAD-9B74-47A711F7304D}"/>
    <hyperlink ref="C7194" r:id="rId94" display="hotelcomoprincipes@gmailc.om" xr:uid="{69C1A376-75CC-4A98-A9A5-CEADC332BC9B}"/>
    <hyperlink ref="C7388" r:id="rId95" display="bolivarsps@hotmail.com" xr:uid="{D0588DB1-CE7C-415B-8541-2DAE54FA7966}"/>
    <hyperlink ref="C7563" r:id="rId96" display="aerocielo@gmail.co" xr:uid="{EFB6BE30-A18A-4B7B-9678-AC17BA1A12AF}"/>
    <hyperlink ref="C1014" r:id="rId97" display="mlagos@citygoldhn.com" xr:uid="{36BB7A18-ACFD-4ACA-A55B-83DAE723C2E1}"/>
    <hyperlink ref="C26" r:id="rId98" display="cfortin@bufeteforlar.com" xr:uid="{58EE5A1D-E0A6-43B9-B82A-B02E7DFABE73}"/>
    <hyperlink ref="C5" r:id="rId99" display="erick.marquez@bellfoods.com.hn" xr:uid="{817081E5-CA84-49E7-8B3D-43F661DF0B00}"/>
    <hyperlink ref="B2:C2" r:id="rId100" display="Mas Clientes en Menos Tiempo - Comprar Versión Completa en Este Enlace" xr:uid="{D9AFB0ED-C858-4D34-A3C5-ED0B5D31EADB}"/>
    <hyperlink ref="C7599" r:id="rId101" display="operaciones@jmtourshonduras.com" xr:uid="{9AF23C16-E109-4C65-B0C5-F7775605917D}"/>
    <hyperlink ref="C7597" r:id="rId102" display="rolf.baumgartner@mesoamerica-travel.com" xr:uid="{E47B5E17-DBF7-47A8-93EF-DB871ED664A0}"/>
    <hyperlink ref="C7596" r:id="rId103" display="ventas@nissitours.com" xr:uid="{BDC8C2F0-CC28-4460-9456-E8C56CDB6576}"/>
  </hyperlinks>
  <pageMargins left="0.7" right="0.7" top="0.75" bottom="0.75" header="0.3" footer="0.3"/>
  <pageSetup orientation="portrait" r:id="rId1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HONDURAS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 MEDIA SOLUTIONS</dc:creator>
  <cp:lastModifiedBy>RED MEDIA SOLUTIONS LLC</cp:lastModifiedBy>
  <dcterms:created xsi:type="dcterms:W3CDTF">2021-04-03T15:36:58Z</dcterms:created>
  <dcterms:modified xsi:type="dcterms:W3CDTF">2026-06-19T14:54:04Z</dcterms:modified>
</cp:coreProperties>
</file>